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de\Downloads\"/>
    </mc:Choice>
  </mc:AlternateContent>
  <xr:revisionPtr revIDLastSave="0" documentId="13_ncr:1_{0097F8EB-8B62-4814-A054-4E768ABBCDD5}" xr6:coauthVersionLast="47" xr6:coauthVersionMax="47" xr10:uidLastSave="{00000000-0000-0000-0000-000000000000}"/>
  <bookViews>
    <workbookView xWindow="-120" yWindow="-120" windowWidth="29040" windowHeight="16440" activeTab="2" xr2:uid="{4BD37A92-C319-4D50-9D7E-1057BC57B4F3}"/>
  </bookViews>
  <sheets>
    <sheet name="tester-performance2" sheetId="2" r:id="rId1"/>
    <sheet name="data analysis" sheetId="5" r:id="rId2"/>
    <sheet name="Hoja2" sheetId="3" r:id="rId3"/>
    <sheet name="Hoja1" sheetId="6" r:id="rId4"/>
  </sheets>
  <definedNames>
    <definedName name="DatosExternos_1" localSheetId="0" hidden="1">'tester-performance2'!$A$1:$E$16379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6" i="6" l="1"/>
  <c r="D1337" i="6"/>
  <c r="D1328" i="6"/>
  <c r="D1277" i="6"/>
  <c r="D1228" i="6"/>
  <c r="D1210" i="6"/>
  <c r="D1204" i="6"/>
  <c r="D1116" i="6"/>
  <c r="D1109" i="6"/>
  <c r="D1021" i="6"/>
  <c r="D1011" i="6"/>
  <c r="D997" i="6"/>
  <c r="D990" i="6"/>
  <c r="D983" i="6"/>
  <c r="D915" i="6"/>
  <c r="D846" i="6"/>
  <c r="D804" i="6"/>
  <c r="D701" i="6"/>
  <c r="D693" i="6"/>
  <c r="D598" i="6"/>
  <c r="D525" i="6"/>
  <c r="D523" i="6"/>
  <c r="D295" i="6"/>
  <c r="D293" i="6"/>
  <c r="D146" i="6"/>
  <c r="D1347" i="6" s="1"/>
  <c r="C19" i="5"/>
  <c r="B19" i="5"/>
  <c r="C18" i="5"/>
  <c r="B18" i="5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F15576" i="2"/>
  <c r="F15577" i="2"/>
  <c r="F15578" i="2"/>
  <c r="F15579" i="2"/>
  <c r="F15580" i="2"/>
  <c r="F15581" i="2"/>
  <c r="F15582" i="2"/>
  <c r="F15583" i="2"/>
  <c r="F15584" i="2"/>
  <c r="F15585" i="2"/>
  <c r="F15586" i="2"/>
  <c r="F15587" i="2"/>
  <c r="F15588" i="2"/>
  <c r="F15589" i="2"/>
  <c r="F15590" i="2"/>
  <c r="F15591" i="2"/>
  <c r="F15592" i="2"/>
  <c r="F15593" i="2"/>
  <c r="F15594" i="2"/>
  <c r="F15595" i="2"/>
  <c r="F15596" i="2"/>
  <c r="F15597" i="2"/>
  <c r="F15598" i="2"/>
  <c r="F15599" i="2"/>
  <c r="F15600" i="2"/>
  <c r="F15601" i="2"/>
  <c r="F15602" i="2"/>
  <c r="F15603" i="2"/>
  <c r="F15604" i="2"/>
  <c r="F15605" i="2"/>
  <c r="F15606" i="2"/>
  <c r="F15607" i="2"/>
  <c r="F15608" i="2"/>
  <c r="F15609" i="2"/>
  <c r="F15610" i="2"/>
  <c r="F15611" i="2"/>
  <c r="F15612" i="2"/>
  <c r="F15613" i="2"/>
  <c r="F15614" i="2"/>
  <c r="F15615" i="2"/>
  <c r="F15616" i="2"/>
  <c r="F15617" i="2"/>
  <c r="F15618" i="2"/>
  <c r="F15619" i="2"/>
  <c r="F15620" i="2"/>
  <c r="F15621" i="2"/>
  <c r="F15622" i="2"/>
  <c r="F15623" i="2"/>
  <c r="F15624" i="2"/>
  <c r="F15625" i="2"/>
  <c r="F15626" i="2"/>
  <c r="F15627" i="2"/>
  <c r="F15628" i="2"/>
  <c r="F15629" i="2"/>
  <c r="F15630" i="2"/>
  <c r="F15631" i="2"/>
  <c r="F15632" i="2"/>
  <c r="F15633" i="2"/>
  <c r="F15634" i="2"/>
  <c r="F15635" i="2"/>
  <c r="F15636" i="2"/>
  <c r="F15637" i="2"/>
  <c r="F15638" i="2"/>
  <c r="F15639" i="2"/>
  <c r="F15640" i="2"/>
  <c r="F15641" i="2"/>
  <c r="F15642" i="2"/>
  <c r="F15643" i="2"/>
  <c r="F15644" i="2"/>
  <c r="F15645" i="2"/>
  <c r="F15646" i="2"/>
  <c r="F15647" i="2"/>
  <c r="F15648" i="2"/>
  <c r="F15649" i="2"/>
  <c r="F15650" i="2"/>
  <c r="F15651" i="2"/>
  <c r="F15652" i="2"/>
  <c r="F15653" i="2"/>
  <c r="F15654" i="2"/>
  <c r="F15655" i="2"/>
  <c r="F15656" i="2"/>
  <c r="F15657" i="2"/>
  <c r="F15658" i="2"/>
  <c r="F15659" i="2"/>
  <c r="F15660" i="2"/>
  <c r="F15661" i="2"/>
  <c r="F15662" i="2"/>
  <c r="F15663" i="2"/>
  <c r="F15664" i="2"/>
  <c r="F15665" i="2"/>
  <c r="F15666" i="2"/>
  <c r="F15667" i="2"/>
  <c r="F15668" i="2"/>
  <c r="F15669" i="2"/>
  <c r="F15670" i="2"/>
  <c r="F15671" i="2"/>
  <c r="F15672" i="2"/>
  <c r="F15673" i="2"/>
  <c r="F15674" i="2"/>
  <c r="F15675" i="2"/>
  <c r="F15676" i="2"/>
  <c r="F15677" i="2"/>
  <c r="F15678" i="2"/>
  <c r="F15679" i="2"/>
  <c r="F15680" i="2"/>
  <c r="F15681" i="2"/>
  <c r="F15682" i="2"/>
  <c r="F15683" i="2"/>
  <c r="F15684" i="2"/>
  <c r="F15685" i="2"/>
  <c r="F15686" i="2"/>
  <c r="F15687" i="2"/>
  <c r="F15688" i="2"/>
  <c r="F15689" i="2"/>
  <c r="F15690" i="2"/>
  <c r="F15691" i="2"/>
  <c r="F15692" i="2"/>
  <c r="F15693" i="2"/>
  <c r="F15694" i="2"/>
  <c r="F15695" i="2"/>
  <c r="F15696" i="2"/>
  <c r="F15697" i="2"/>
  <c r="F15698" i="2"/>
  <c r="F15699" i="2"/>
  <c r="F15700" i="2"/>
  <c r="F15701" i="2"/>
  <c r="F15702" i="2"/>
  <c r="F15703" i="2"/>
  <c r="F15704" i="2"/>
  <c r="F15705" i="2"/>
  <c r="F15706" i="2"/>
  <c r="F15707" i="2"/>
  <c r="F15708" i="2"/>
  <c r="F15709" i="2"/>
  <c r="F15710" i="2"/>
  <c r="F15711" i="2"/>
  <c r="F15712" i="2"/>
  <c r="F15713" i="2"/>
  <c r="F15714" i="2"/>
  <c r="F15715" i="2"/>
  <c r="F15716" i="2"/>
  <c r="F15717" i="2"/>
  <c r="F15718" i="2"/>
  <c r="F15719" i="2"/>
  <c r="F15720" i="2"/>
  <c r="F15721" i="2"/>
  <c r="F15722" i="2"/>
  <c r="F15723" i="2"/>
  <c r="F15724" i="2"/>
  <c r="F15725" i="2"/>
  <c r="F15726" i="2"/>
  <c r="F15727" i="2"/>
  <c r="F15728" i="2"/>
  <c r="F15729" i="2"/>
  <c r="F15730" i="2"/>
  <c r="F15731" i="2"/>
  <c r="F15732" i="2"/>
  <c r="F15733" i="2"/>
  <c r="F15734" i="2"/>
  <c r="F15735" i="2"/>
  <c r="F15736" i="2"/>
  <c r="F15737" i="2"/>
  <c r="F15738" i="2"/>
  <c r="F15739" i="2"/>
  <c r="F15740" i="2"/>
  <c r="F15741" i="2"/>
  <c r="F15742" i="2"/>
  <c r="F15743" i="2"/>
  <c r="F15744" i="2"/>
  <c r="F15745" i="2"/>
  <c r="F15746" i="2"/>
  <c r="F15747" i="2"/>
  <c r="F15748" i="2"/>
  <c r="F15749" i="2"/>
  <c r="F15750" i="2"/>
  <c r="F15751" i="2"/>
  <c r="F15752" i="2"/>
  <c r="F15753" i="2"/>
  <c r="F15754" i="2"/>
  <c r="F15755" i="2"/>
  <c r="F15756" i="2"/>
  <c r="F15757" i="2"/>
  <c r="F15758" i="2"/>
  <c r="F15759" i="2"/>
  <c r="F15760" i="2"/>
  <c r="F15761" i="2"/>
  <c r="F15762" i="2"/>
  <c r="F15763" i="2"/>
  <c r="F15764" i="2"/>
  <c r="F15765" i="2"/>
  <c r="F15766" i="2"/>
  <c r="F15767" i="2"/>
  <c r="F15768" i="2"/>
  <c r="F15769" i="2"/>
  <c r="F15770" i="2"/>
  <c r="F15771" i="2"/>
  <c r="F15772" i="2"/>
  <c r="F15773" i="2"/>
  <c r="F15774" i="2"/>
  <c r="F15775" i="2"/>
  <c r="F15776" i="2"/>
  <c r="F15777" i="2"/>
  <c r="F15778" i="2"/>
  <c r="F15779" i="2"/>
  <c r="F15780" i="2"/>
  <c r="F15781" i="2"/>
  <c r="F15782" i="2"/>
  <c r="F15783" i="2"/>
  <c r="F15784" i="2"/>
  <c r="F15785" i="2"/>
  <c r="F15786" i="2"/>
  <c r="F15787" i="2"/>
  <c r="F15788" i="2"/>
  <c r="F15789" i="2"/>
  <c r="F15790" i="2"/>
  <c r="F15791" i="2"/>
  <c r="F15792" i="2"/>
  <c r="F15793" i="2"/>
  <c r="F15794" i="2"/>
  <c r="F15795" i="2"/>
  <c r="F15796" i="2"/>
  <c r="F15797" i="2"/>
  <c r="F15798" i="2"/>
  <c r="F15799" i="2"/>
  <c r="F15800" i="2"/>
  <c r="F15801" i="2"/>
  <c r="F15802" i="2"/>
  <c r="F15803" i="2"/>
  <c r="F15804" i="2"/>
  <c r="F15805" i="2"/>
  <c r="F15806" i="2"/>
  <c r="F15807" i="2"/>
  <c r="F15808" i="2"/>
  <c r="F15809" i="2"/>
  <c r="F15810" i="2"/>
  <c r="F15811" i="2"/>
  <c r="F15812" i="2"/>
  <c r="F15813" i="2"/>
  <c r="F15814" i="2"/>
  <c r="F15815" i="2"/>
  <c r="F15816" i="2"/>
  <c r="F15817" i="2"/>
  <c r="F15818" i="2"/>
  <c r="F15819" i="2"/>
  <c r="F15820" i="2"/>
  <c r="F15821" i="2"/>
  <c r="F15822" i="2"/>
  <c r="F15823" i="2"/>
  <c r="F15824" i="2"/>
  <c r="F15825" i="2"/>
  <c r="F15826" i="2"/>
  <c r="F15827" i="2"/>
  <c r="F15828" i="2"/>
  <c r="F15829" i="2"/>
  <c r="F15830" i="2"/>
  <c r="F15831" i="2"/>
  <c r="F15832" i="2"/>
  <c r="F15833" i="2"/>
  <c r="F15834" i="2"/>
  <c r="F15835" i="2"/>
  <c r="F15836" i="2"/>
  <c r="F15837" i="2"/>
  <c r="F15838" i="2"/>
  <c r="F15839" i="2"/>
  <c r="F15840" i="2"/>
  <c r="F15841" i="2"/>
  <c r="F15842" i="2"/>
  <c r="F15843" i="2"/>
  <c r="F15844" i="2"/>
  <c r="F15845" i="2"/>
  <c r="F15846" i="2"/>
  <c r="F15847" i="2"/>
  <c r="F15848" i="2"/>
  <c r="F15849" i="2"/>
  <c r="F15850" i="2"/>
  <c r="F15851" i="2"/>
  <c r="F15852" i="2"/>
  <c r="F15853" i="2"/>
  <c r="F15854" i="2"/>
  <c r="F15855" i="2"/>
  <c r="F15856" i="2"/>
  <c r="F15857" i="2"/>
  <c r="F15858" i="2"/>
  <c r="F15859" i="2"/>
  <c r="F15860" i="2"/>
  <c r="F15861" i="2"/>
  <c r="F15862" i="2"/>
  <c r="F15863" i="2"/>
  <c r="F15864" i="2"/>
  <c r="F15865" i="2"/>
  <c r="F15866" i="2"/>
  <c r="F15867" i="2"/>
  <c r="F15868" i="2"/>
  <c r="F15869" i="2"/>
  <c r="F15870" i="2"/>
  <c r="F15871" i="2"/>
  <c r="F15872" i="2"/>
  <c r="F15873" i="2"/>
  <c r="F15874" i="2"/>
  <c r="F15875" i="2"/>
  <c r="F15876" i="2"/>
  <c r="F15877" i="2"/>
  <c r="F15878" i="2"/>
  <c r="F15879" i="2"/>
  <c r="F15880" i="2"/>
  <c r="F15881" i="2"/>
  <c r="F15882" i="2"/>
  <c r="F15883" i="2"/>
  <c r="F15884" i="2"/>
  <c r="F15885" i="2"/>
  <c r="F15886" i="2"/>
  <c r="F15887" i="2"/>
  <c r="F15888" i="2"/>
  <c r="F15889" i="2"/>
  <c r="F15890" i="2"/>
  <c r="F15891" i="2"/>
  <c r="F15892" i="2"/>
  <c r="F15893" i="2"/>
  <c r="F15894" i="2"/>
  <c r="F15895" i="2"/>
  <c r="F15896" i="2"/>
  <c r="F15897" i="2"/>
  <c r="F15898" i="2"/>
  <c r="F15899" i="2"/>
  <c r="F15900" i="2"/>
  <c r="F15901" i="2"/>
  <c r="F15902" i="2"/>
  <c r="F15903" i="2"/>
  <c r="F15904" i="2"/>
  <c r="F15905" i="2"/>
  <c r="F15906" i="2"/>
  <c r="F15907" i="2"/>
  <c r="F15908" i="2"/>
  <c r="F15909" i="2"/>
  <c r="F15910" i="2"/>
  <c r="F15911" i="2"/>
  <c r="F15912" i="2"/>
  <c r="F15913" i="2"/>
  <c r="F15914" i="2"/>
  <c r="F15915" i="2"/>
  <c r="F15916" i="2"/>
  <c r="F15917" i="2"/>
  <c r="F15918" i="2"/>
  <c r="F15919" i="2"/>
  <c r="F15920" i="2"/>
  <c r="F15921" i="2"/>
  <c r="F15922" i="2"/>
  <c r="F15923" i="2"/>
  <c r="F15924" i="2"/>
  <c r="F15925" i="2"/>
  <c r="F15926" i="2"/>
  <c r="F15927" i="2"/>
  <c r="F15928" i="2"/>
  <c r="F15929" i="2"/>
  <c r="F15930" i="2"/>
  <c r="F15931" i="2"/>
  <c r="F15932" i="2"/>
  <c r="F15933" i="2"/>
  <c r="F15934" i="2"/>
  <c r="F15935" i="2"/>
  <c r="F15936" i="2"/>
  <c r="F15937" i="2"/>
  <c r="F15938" i="2"/>
  <c r="F15939" i="2"/>
  <c r="F15940" i="2"/>
  <c r="F15941" i="2"/>
  <c r="F15942" i="2"/>
  <c r="F15943" i="2"/>
  <c r="F15944" i="2"/>
  <c r="F15945" i="2"/>
  <c r="F15946" i="2"/>
  <c r="F15947" i="2"/>
  <c r="F15948" i="2"/>
  <c r="F15949" i="2"/>
  <c r="F15950" i="2"/>
  <c r="F15951" i="2"/>
  <c r="F15952" i="2"/>
  <c r="F15953" i="2"/>
  <c r="F15954" i="2"/>
  <c r="F15955" i="2"/>
  <c r="F15956" i="2"/>
  <c r="F15957" i="2"/>
  <c r="F15958" i="2"/>
  <c r="F15959" i="2"/>
  <c r="F15960" i="2"/>
  <c r="F15961" i="2"/>
  <c r="F15962" i="2"/>
  <c r="F15963" i="2"/>
  <c r="F15964" i="2"/>
  <c r="F15965" i="2"/>
  <c r="F15966" i="2"/>
  <c r="F15967" i="2"/>
  <c r="F15968" i="2"/>
  <c r="F15969" i="2"/>
  <c r="F15970" i="2"/>
  <c r="F15971" i="2"/>
  <c r="F15972" i="2"/>
  <c r="F15973" i="2"/>
  <c r="F15974" i="2"/>
  <c r="F15975" i="2"/>
  <c r="F15976" i="2"/>
  <c r="F15977" i="2"/>
  <c r="F15978" i="2"/>
  <c r="F15979" i="2"/>
  <c r="F15980" i="2"/>
  <c r="F15981" i="2"/>
  <c r="F15982" i="2"/>
  <c r="F15983" i="2"/>
  <c r="F15984" i="2"/>
  <c r="F15985" i="2"/>
  <c r="F15986" i="2"/>
  <c r="F15987" i="2"/>
  <c r="F15988" i="2"/>
  <c r="F15989" i="2"/>
  <c r="F15990" i="2"/>
  <c r="F15991" i="2"/>
  <c r="F15992" i="2"/>
  <c r="F15993" i="2"/>
  <c r="F15994" i="2"/>
  <c r="F15995" i="2"/>
  <c r="F15996" i="2"/>
  <c r="F15997" i="2"/>
  <c r="F15998" i="2"/>
  <c r="F15999" i="2"/>
  <c r="F16000" i="2"/>
  <c r="F16001" i="2"/>
  <c r="F16002" i="2"/>
  <c r="F16003" i="2"/>
  <c r="F16004" i="2"/>
  <c r="F16005" i="2"/>
  <c r="F16006" i="2"/>
  <c r="F16007" i="2"/>
  <c r="F16008" i="2"/>
  <c r="F16009" i="2"/>
  <c r="F16010" i="2"/>
  <c r="F16011" i="2"/>
  <c r="F16012" i="2"/>
  <c r="F16013" i="2"/>
  <c r="F16014" i="2"/>
  <c r="F16015" i="2"/>
  <c r="F16016" i="2"/>
  <c r="F16017" i="2"/>
  <c r="F16018" i="2"/>
  <c r="F16019" i="2"/>
  <c r="F16020" i="2"/>
  <c r="F16021" i="2"/>
  <c r="F16022" i="2"/>
  <c r="F16023" i="2"/>
  <c r="F16024" i="2"/>
  <c r="F16025" i="2"/>
  <c r="F16026" i="2"/>
  <c r="F16027" i="2"/>
  <c r="F16028" i="2"/>
  <c r="F16029" i="2"/>
  <c r="F16030" i="2"/>
  <c r="F16031" i="2"/>
  <c r="F16032" i="2"/>
  <c r="F16033" i="2"/>
  <c r="F16034" i="2"/>
  <c r="F16035" i="2"/>
  <c r="F16036" i="2"/>
  <c r="F16037" i="2"/>
  <c r="F16038" i="2"/>
  <c r="F16039" i="2"/>
  <c r="F16040" i="2"/>
  <c r="F16041" i="2"/>
  <c r="F16042" i="2"/>
  <c r="F16043" i="2"/>
  <c r="F16044" i="2"/>
  <c r="F16045" i="2"/>
  <c r="F16046" i="2"/>
  <c r="F16047" i="2"/>
  <c r="F16048" i="2"/>
  <c r="F16049" i="2"/>
  <c r="F16050" i="2"/>
  <c r="F16051" i="2"/>
  <c r="F16052" i="2"/>
  <c r="F16053" i="2"/>
  <c r="F16054" i="2"/>
  <c r="F16055" i="2"/>
  <c r="F16056" i="2"/>
  <c r="F16057" i="2"/>
  <c r="F16058" i="2"/>
  <c r="F16059" i="2"/>
  <c r="F16060" i="2"/>
  <c r="F16061" i="2"/>
  <c r="F16062" i="2"/>
  <c r="F16063" i="2"/>
  <c r="F16064" i="2"/>
  <c r="F16065" i="2"/>
  <c r="F16066" i="2"/>
  <c r="F16067" i="2"/>
  <c r="F16068" i="2"/>
  <c r="F16069" i="2"/>
  <c r="F16070" i="2"/>
  <c r="F16071" i="2"/>
  <c r="F16072" i="2"/>
  <c r="F16073" i="2"/>
  <c r="F16074" i="2"/>
  <c r="F16075" i="2"/>
  <c r="F16076" i="2"/>
  <c r="F16077" i="2"/>
  <c r="F16078" i="2"/>
  <c r="F16079" i="2"/>
  <c r="F16080" i="2"/>
  <c r="F16081" i="2"/>
  <c r="F16082" i="2"/>
  <c r="F16083" i="2"/>
  <c r="F16084" i="2"/>
  <c r="F16085" i="2"/>
  <c r="F16086" i="2"/>
  <c r="F16087" i="2"/>
  <c r="F16088" i="2"/>
  <c r="F16089" i="2"/>
  <c r="F16090" i="2"/>
  <c r="F16091" i="2"/>
  <c r="F16092" i="2"/>
  <c r="F16093" i="2"/>
  <c r="F16094" i="2"/>
  <c r="F16095" i="2"/>
  <c r="F16096" i="2"/>
  <c r="F16097" i="2"/>
  <c r="F16098" i="2"/>
  <c r="F16099" i="2"/>
  <c r="F16100" i="2"/>
  <c r="F16101" i="2"/>
  <c r="F16102" i="2"/>
  <c r="F16103" i="2"/>
  <c r="F16104" i="2"/>
  <c r="F16105" i="2"/>
  <c r="F16106" i="2"/>
  <c r="F16107" i="2"/>
  <c r="F16108" i="2"/>
  <c r="F16109" i="2"/>
  <c r="F16110" i="2"/>
  <c r="F16111" i="2"/>
  <c r="F16112" i="2"/>
  <c r="F16113" i="2"/>
  <c r="F16114" i="2"/>
  <c r="F16115" i="2"/>
  <c r="F16116" i="2"/>
  <c r="F16117" i="2"/>
  <c r="F16118" i="2"/>
  <c r="F16119" i="2"/>
  <c r="F16120" i="2"/>
  <c r="F16121" i="2"/>
  <c r="F16122" i="2"/>
  <c r="F16123" i="2"/>
  <c r="F16124" i="2"/>
  <c r="F16125" i="2"/>
  <c r="F16126" i="2"/>
  <c r="F16127" i="2"/>
  <c r="F16128" i="2"/>
  <c r="F16129" i="2"/>
  <c r="F16130" i="2"/>
  <c r="F16131" i="2"/>
  <c r="F16132" i="2"/>
  <c r="F16133" i="2"/>
  <c r="F16134" i="2"/>
  <c r="F16135" i="2"/>
  <c r="F16136" i="2"/>
  <c r="F16137" i="2"/>
  <c r="F16138" i="2"/>
  <c r="F16139" i="2"/>
  <c r="F16140" i="2"/>
  <c r="F16141" i="2"/>
  <c r="F16142" i="2"/>
  <c r="F16143" i="2"/>
  <c r="F16144" i="2"/>
  <c r="F16145" i="2"/>
  <c r="F16146" i="2"/>
  <c r="F16147" i="2"/>
  <c r="F16148" i="2"/>
  <c r="F16149" i="2"/>
  <c r="F16150" i="2"/>
  <c r="F16151" i="2"/>
  <c r="F16152" i="2"/>
  <c r="F16153" i="2"/>
  <c r="F16154" i="2"/>
  <c r="F16155" i="2"/>
  <c r="F16156" i="2"/>
  <c r="F16157" i="2"/>
  <c r="F16158" i="2"/>
  <c r="F16159" i="2"/>
  <c r="F16160" i="2"/>
  <c r="F16161" i="2"/>
  <c r="F16162" i="2"/>
  <c r="F16163" i="2"/>
  <c r="F16164" i="2"/>
  <c r="F16165" i="2"/>
  <c r="F16166" i="2"/>
  <c r="F16167" i="2"/>
  <c r="F16168" i="2"/>
  <c r="F16169" i="2"/>
  <c r="F16170" i="2"/>
  <c r="F16171" i="2"/>
  <c r="F16172" i="2"/>
  <c r="F16173" i="2"/>
  <c r="F16174" i="2"/>
  <c r="F16175" i="2"/>
  <c r="F16176" i="2"/>
  <c r="F16177" i="2"/>
  <c r="F16178" i="2"/>
  <c r="F16179" i="2"/>
  <c r="F16180" i="2"/>
  <c r="F16181" i="2"/>
  <c r="F16182" i="2"/>
  <c r="F16183" i="2"/>
  <c r="F16184" i="2"/>
  <c r="F16185" i="2"/>
  <c r="F16186" i="2"/>
  <c r="F16187" i="2"/>
  <c r="F16188" i="2"/>
  <c r="F16189" i="2"/>
  <c r="F16190" i="2"/>
  <c r="F16191" i="2"/>
  <c r="F16192" i="2"/>
  <c r="F16193" i="2"/>
  <c r="F16194" i="2"/>
  <c r="F16195" i="2"/>
  <c r="F16196" i="2"/>
  <c r="F16197" i="2"/>
  <c r="F16198" i="2"/>
  <c r="F16199" i="2"/>
  <c r="F16200" i="2"/>
  <c r="F16201" i="2"/>
  <c r="F16202" i="2"/>
  <c r="F16203" i="2"/>
  <c r="F16204" i="2"/>
  <c r="F16205" i="2"/>
  <c r="F16206" i="2"/>
  <c r="F16207" i="2"/>
  <c r="F16208" i="2"/>
  <c r="F16209" i="2"/>
  <c r="F16210" i="2"/>
  <c r="F16211" i="2"/>
  <c r="F16212" i="2"/>
  <c r="F16213" i="2"/>
  <c r="F16214" i="2"/>
  <c r="F16215" i="2"/>
  <c r="F16216" i="2"/>
  <c r="F16217" i="2"/>
  <c r="F16218" i="2"/>
  <c r="F16219" i="2"/>
  <c r="F16220" i="2"/>
  <c r="F16221" i="2"/>
  <c r="F16222" i="2"/>
  <c r="F16223" i="2"/>
  <c r="F16224" i="2"/>
  <c r="F16225" i="2"/>
  <c r="F16226" i="2"/>
  <c r="F16227" i="2"/>
  <c r="F16228" i="2"/>
  <c r="F16229" i="2"/>
  <c r="F16230" i="2"/>
  <c r="F16231" i="2"/>
  <c r="F16232" i="2"/>
  <c r="F16233" i="2"/>
  <c r="F16234" i="2"/>
  <c r="F16235" i="2"/>
  <c r="F16236" i="2"/>
  <c r="F16237" i="2"/>
  <c r="F16238" i="2"/>
  <c r="F16239" i="2"/>
  <c r="F16240" i="2"/>
  <c r="F16241" i="2"/>
  <c r="F16242" i="2"/>
  <c r="F16243" i="2"/>
  <c r="F16244" i="2"/>
  <c r="F16245" i="2"/>
  <c r="F16246" i="2"/>
  <c r="F16247" i="2"/>
  <c r="F16248" i="2"/>
  <c r="F16249" i="2"/>
  <c r="F16250" i="2"/>
  <c r="F16251" i="2"/>
  <c r="F16252" i="2"/>
  <c r="F16253" i="2"/>
  <c r="F16254" i="2"/>
  <c r="F16255" i="2"/>
  <c r="F16256" i="2"/>
  <c r="F16257" i="2"/>
  <c r="F16258" i="2"/>
  <c r="F16259" i="2"/>
  <c r="F16260" i="2"/>
  <c r="F16261" i="2"/>
  <c r="F16262" i="2"/>
  <c r="F16263" i="2"/>
  <c r="F16264" i="2"/>
  <c r="F16265" i="2"/>
  <c r="F16266" i="2"/>
  <c r="F16267" i="2"/>
  <c r="F16268" i="2"/>
  <c r="F16269" i="2"/>
  <c r="F16270" i="2"/>
  <c r="F16271" i="2"/>
  <c r="F16272" i="2"/>
  <c r="F16273" i="2"/>
  <c r="F16274" i="2"/>
  <c r="F16275" i="2"/>
  <c r="F16276" i="2"/>
  <c r="F16277" i="2"/>
  <c r="F16278" i="2"/>
  <c r="F16279" i="2"/>
  <c r="F16280" i="2"/>
  <c r="F16281" i="2"/>
  <c r="F16282" i="2"/>
  <c r="F16283" i="2"/>
  <c r="F16284" i="2"/>
  <c r="F16285" i="2"/>
  <c r="F16286" i="2"/>
  <c r="F16287" i="2"/>
  <c r="F16288" i="2"/>
  <c r="F16289" i="2"/>
  <c r="F16290" i="2"/>
  <c r="F16291" i="2"/>
  <c r="F16292" i="2"/>
  <c r="F16293" i="2"/>
  <c r="F16294" i="2"/>
  <c r="F16295" i="2"/>
  <c r="F16296" i="2"/>
  <c r="F16297" i="2"/>
  <c r="F16298" i="2"/>
  <c r="F16299" i="2"/>
  <c r="F16300" i="2"/>
  <c r="F16301" i="2"/>
  <c r="F16302" i="2"/>
  <c r="F16303" i="2"/>
  <c r="F16304" i="2"/>
  <c r="F16305" i="2"/>
  <c r="F16306" i="2"/>
  <c r="F16307" i="2"/>
  <c r="F16308" i="2"/>
  <c r="F16309" i="2"/>
  <c r="F16310" i="2"/>
  <c r="F16311" i="2"/>
  <c r="F16312" i="2"/>
  <c r="F16313" i="2"/>
  <c r="F16314" i="2"/>
  <c r="F16315" i="2"/>
  <c r="F16316" i="2"/>
  <c r="F16317" i="2"/>
  <c r="F16318" i="2"/>
  <c r="F16319" i="2"/>
  <c r="F16320" i="2"/>
  <c r="F16321" i="2"/>
  <c r="F16322" i="2"/>
  <c r="F16323" i="2"/>
  <c r="F16324" i="2"/>
  <c r="F16325" i="2"/>
  <c r="F16326" i="2"/>
  <c r="F16327" i="2"/>
  <c r="F16328" i="2"/>
  <c r="F16329" i="2"/>
  <c r="F16330" i="2"/>
  <c r="F16331" i="2"/>
  <c r="F16332" i="2"/>
  <c r="F16333" i="2"/>
  <c r="F16334" i="2"/>
  <c r="F16335" i="2"/>
  <c r="F16336" i="2"/>
  <c r="F16337" i="2"/>
  <c r="F16338" i="2"/>
  <c r="F16339" i="2"/>
  <c r="F16340" i="2"/>
  <c r="F16341" i="2"/>
  <c r="F16342" i="2"/>
  <c r="F16343" i="2"/>
  <c r="F16344" i="2"/>
  <c r="F16345" i="2"/>
  <c r="F16346" i="2"/>
  <c r="F16347" i="2"/>
  <c r="F16348" i="2"/>
  <c r="F16349" i="2"/>
  <c r="F16350" i="2"/>
  <c r="F16351" i="2"/>
  <c r="F16352" i="2"/>
  <c r="F16353" i="2"/>
  <c r="F16354" i="2"/>
  <c r="F16355" i="2"/>
  <c r="F16356" i="2"/>
  <c r="F16357" i="2"/>
  <c r="F16358" i="2"/>
  <c r="F16359" i="2"/>
  <c r="F16360" i="2"/>
  <c r="F16361" i="2"/>
  <c r="F16362" i="2"/>
  <c r="F16363" i="2"/>
  <c r="F16364" i="2"/>
  <c r="F16365" i="2"/>
  <c r="F16366" i="2"/>
  <c r="F16367" i="2"/>
  <c r="F16368" i="2"/>
  <c r="F16369" i="2"/>
  <c r="F16370" i="2"/>
  <c r="F16371" i="2"/>
  <c r="F16372" i="2"/>
  <c r="F16373" i="2"/>
  <c r="F16374" i="2"/>
  <c r="F16375" i="2"/>
  <c r="F16376" i="2"/>
  <c r="F16377" i="2"/>
  <c r="F16378" i="2"/>
  <c r="F163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419C2F-38E2-4FEF-BA28-97F031EB7456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<sst xmlns="http://schemas.openxmlformats.org/spreadsheetml/2006/main" count="38093" uniqueCount="94">
  <si>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</si>
  <si>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</si>
  <si>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</si>
  <si>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</si>
  <si>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</si>
  <si>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</si>
  <si>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</si>
  <si>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</si>
  <si>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</si>
  <si>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/libraries/popper.js/1.14.4/js/popper.min.js</t>
  </si>
  <si>
    <t>/libraries/datatables/1.10.18/css/datatables.min.css</t>
  </si>
  <si>
    <t>/libraries/bootstrap/4.1.3/css/bootstrap.min.css</t>
  </si>
  <si>
    <t>/libraries/jquery/3.3.1/js/jquery.min.js</t>
  </si>
  <si>
    <t>/libraries/acme/css/acme.css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</si>
  <si>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</si>
  <si>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</si>
  <si>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</si>
  <si>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</si>
  <si>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</si>
  <si>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</si>
  <si>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</si>
  <si>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</si>
  <si>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</si>
  <si>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</si>
  <si>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</si>
  <si>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</si>
  <si>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</si>
  <si>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/sponsor/sponsorship/list-mine</t>
  </si>
  <si>
    <t>/libraries/datatables/1.10.18/config/i18n.json</t>
  </si>
  <si>
    <t>/sponsor/sponsorship/show</t>
  </si>
  <si>
    <t>/manager/user-story/update</t>
  </si>
  <si>
    <t>/authenticated/system/sign-out</t>
  </si>
  <si>
    <t>/manager/project/list-mine</t>
  </si>
  <si>
    <t>/manager/project/show</t>
  </si>
  <si>
    <t>/manager/project/delete</t>
  </si>
  <si>
    <t>/manager/project/create</t>
  </si>
  <si>
    <t>/authenticated/objective/list</t>
  </si>
  <si>
    <t>/manager/project/publish</t>
  </si>
  <si>
    <t>/manager/project/update</t>
  </si>
  <si>
    <t>/manager/project-user-story/create</t>
  </si>
  <si>
    <t>/manager/project-user-story/delete</t>
  </si>
  <si>
    <t>/manager/project-user-story/show</t>
  </si>
  <si>
    <t>/manager/project-user-story/list-by-project</t>
  </si>
  <si>
    <t>/manager/user-story/delete</t>
  </si>
  <si>
    <t>/manager/user-story/list-mine</t>
  </si>
  <si>
    <t>/manager/user-story/show</t>
  </si>
  <si>
    <t>/manager/user-story/list-project</t>
  </si>
  <si>
    <t>/manager/user-story/publish</t>
  </si>
  <si>
    <t>/anonymous/user-account/create</t>
  </si>
  <si>
    <t>/manager/user-story/create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</si>
  <si>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</si>
  <si>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</si>
  <si>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</si>
  <si>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</si>
  <si>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</si>
  <si>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</si>
  <si>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</si>
  <si>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</si>
  <si>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</si>
  <si>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</si>
  <si>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</si>
  <si>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</si>
  <si>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</si>
  <si>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</si>
  <si>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</si>
  <si>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Columna2</t>
  </si>
  <si>
    <t>Interval (ms)</t>
  </si>
  <si>
    <t>Interval (s)</t>
  </si>
  <si>
    <t>Promedio /</t>
  </si>
  <si>
    <t>Promedio /anonymous/system/sign-in</t>
  </si>
  <si>
    <t>Promedio /anonymous/user-account/create</t>
  </si>
  <si>
    <t>Promedio /any/system/welcome</t>
  </si>
  <si>
    <t>Promedio /authenticated/objective/list</t>
  </si>
  <si>
    <t>Promedio /authenticated/system/sign-out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</si>
  <si>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</si>
  <si>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</si>
  <si>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</si>
  <si>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</si>
  <si>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</si>
  <si>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</si>
  <si>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/manager/project-user-story/create</t>
  </si>
  <si>
    <t>Promedio /manager/project-user-story/delete</t>
  </si>
  <si>
    <t>Promedio /manager/project-user-story/list-by-project</t>
  </si>
  <si>
    <t>Promedio /manager/project-user-story/show</t>
  </si>
  <si>
    <t>Promedio /manager/user-story/create</t>
  </si>
  <si>
    <t>Promedio /manager/user-story/delete</t>
  </si>
  <si>
    <t>Promedio /manager/user-story/list-mine</t>
  </si>
  <si>
    <t>Promedio /manager/user-story/list-project</t>
  </si>
  <si>
    <t>Promedio /manager/user-story/publish</t>
  </si>
  <si>
    <t>Promedio /manager/user-story/show</t>
  </si>
  <si>
    <t>Promedio /manager/user-story/update</t>
  </si>
  <si>
    <t>Promedio /sponsor/sponsorship/list-mine</t>
  </si>
  <si>
    <t>Promedio /sponsor/sponsorship/show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</si>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</sst>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Hoja1!$B$293:$B$1328</c:f>
              <c:strCache>
                <c:ptCount val="22"/>
                <c:pt idx="0">
                  <c:v>Promedio /anonymous/system/sign-in</c:v>
                </c:pt>
                <c:pt idx="1">
                  <c:v>Promedio /anonymous/user-account/create</c:v>
                </c:pt>
                <c:pt idx="2">
                  <c:v>Promedio /any/system/welcome</c:v>
                </c:pt>
                <c:pt idx="3">
                  <c:v>Promedio /authenticated/objective/list</c:v>
                </c:pt>
                <c:pt idx="4">
                  <c:v>Promedio /authenticated/system/sign-out</c:v>
                </c:pt>
                <c:pt idx="5">
                  <c:v>Promedio /manager/project/create</c:v>
                </c:pt>
                <c:pt idx="6">
                  <c:v>Promedio /manager/project/delete</c:v>
                </c:pt>
                <c:pt idx="7">
                  <c:v>Promedio /manager/project/list-mine</c:v>
                </c:pt>
                <c:pt idx="8">
                  <c:v>Promedio /manager/project/publish</c:v>
                </c:pt>
                <c:pt idx="9">
                  <c:v>Promedio /manager/project/show</c:v>
                </c:pt>
                <c:pt idx="10">
                  <c:v>Promedio /manager/project/update</c:v>
                </c:pt>
                <c:pt idx="11">
                  <c:v>Promedio /manager/project-user-story/create</c:v>
                </c:pt>
                <c:pt idx="12">
                  <c:v>Promedio /manager/project-user-story/delete</c:v>
                </c:pt>
                <c:pt idx="13">
                  <c:v>Promedio /manager/project-user-story/list-by-project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/manager/user-story/list-project</c:v>
                </c:pt>
                <c:pt idx="19">
                  <c:v>Promedio /manager/user-story/publish</c:v>
                </c:pt>
                <c:pt idx="20">
                  <c:v>Promedio /manager/user-story/show</c:v>
                </c:pt>
                <c:pt idx="21">
                  <c:v>Promedio /manager/user-story/update</c:v>
                </c:pt>
              </c:strCache>
            </c:strRef>
          </c:cat>
          <c:val>
            <c:numRef>
              <c:f>Hoja1!$C$293:$C$1328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1671-4407-AE1E-E882972D14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Hoja1!$B$293:$B$1328</c:f>
              <c:strCache>
                <c:ptCount val="22"/>
                <c:pt idx="0">
                  <c:v>Promedio /anonymous/system/sign-in</c:v>
                </c:pt>
                <c:pt idx="1">
                  <c:v>Promedio /anonymous/user-account/create</c:v>
                </c:pt>
                <c:pt idx="2">
                  <c:v>Promedio /any/system/welcome</c:v>
                </c:pt>
                <c:pt idx="3">
                  <c:v>Promedio /authenticated/objective/list</c:v>
                </c:pt>
                <c:pt idx="4">
                  <c:v>Promedio /authenticated/system/sign-out</c:v>
                </c:pt>
                <c:pt idx="5">
                  <c:v>Promedio /manager/project/create</c:v>
                </c:pt>
                <c:pt idx="6">
                  <c:v>Promedio /manager/project/delete</c:v>
                </c:pt>
                <c:pt idx="7">
                  <c:v>Promedio /manager/project/list-mine</c:v>
                </c:pt>
                <c:pt idx="8">
                  <c:v>Promedio /manager/project/publish</c:v>
                </c:pt>
                <c:pt idx="9">
                  <c:v>Promedio /manager/project/show</c:v>
                </c:pt>
                <c:pt idx="10">
                  <c:v>Promedio /manager/project/update</c:v>
                </c:pt>
                <c:pt idx="11">
                  <c:v>Promedio /manager/project-user-story/create</c:v>
                </c:pt>
                <c:pt idx="12">
                  <c:v>Promedio /manager/project-user-story/delete</c:v>
                </c:pt>
                <c:pt idx="13">
                  <c:v>Promedio /manager/project-user-story/list-by-project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/manager/user-story/list-mine</c:v>
                </c:pt>
                <c:pt idx="18">
                  <c:v>Promedio /manager/user-story/list-project</c:v>
                </c:pt>
                <c:pt idx="19">
                  <c:v>Promedio /manager/user-story/publish</c:v>
                </c:pt>
                <c:pt idx="20">
                  <c:v>Promedio /manager/user-story/show</c:v>
                </c:pt>
                <c:pt idx="21">
                  <c:v>Promedio /manager/user-story/update</c:v>
                </c:pt>
              </c:strCache>
            </c:strRef>
          </c:cat>
          <c:val>
            <c:numRef>
              <c:f>Hoja1!$D$293:$D$1328</c:f>
              <c:numCache>
                <c:formatCode>General</c:formatCode>
                <c:ptCount val="22"/>
                <c:pt idx="0">
                  <c:v>3.350322602739725</c:v>
                </c:pt>
                <c:pt idx="1">
                  <c:v>17.0928</c:v>
                </c:pt>
                <c:pt idx="2">
                  <c:v>0.4410066079295159</c:v>
                </c:pt>
                <c:pt idx="3">
                  <c:v>7.6313000000000004</c:v>
                </c:pt>
                <c:pt idx="4">
                  <c:v>4.1657763888888883</c:v>
                </c:pt>
                <c:pt idx="5">
                  <c:v>13.063096808510641</c:v>
                </c:pt>
                <c:pt idx="6">
                  <c:v>26.729442857142857</c:v>
                </c:pt>
                <c:pt idx="7">
                  <c:v>6.8945705882352897</c:v>
                </c:pt>
                <c:pt idx="8">
                  <c:v>15.141380487804886</c:v>
                </c:pt>
                <c:pt idx="9">
                  <c:v>7.7393441176470574</c:v>
                </c:pt>
                <c:pt idx="10">
                  <c:v>15.121492537313431</c:v>
                </c:pt>
                <c:pt idx="11">
                  <c:v>26.080033333333336</c:v>
                </c:pt>
                <c:pt idx="12">
                  <c:v>17.861250000000002</c:v>
                </c:pt>
                <c:pt idx="13">
                  <c:v>8.4270153846153857</c:v>
                </c:pt>
                <c:pt idx="14">
                  <c:v>11.153333333333332</c:v>
                </c:pt>
                <c:pt idx="15">
                  <c:v>8.8011448275862083</c:v>
                </c:pt>
                <c:pt idx="16">
                  <c:v>17.106100000000001</c:v>
                </c:pt>
                <c:pt idx="17">
                  <c:v>6.1466505747126439</c:v>
                </c:pt>
                <c:pt idx="18">
                  <c:v>16.613580000000002</c:v>
                </c:pt>
                <c:pt idx="19">
                  <c:v>8.8060235294117639</c:v>
                </c:pt>
                <c:pt idx="20">
                  <c:v>6.8656000000000006</c:v>
                </c:pt>
                <c:pt idx="21">
                  <c:v>13.582498000000003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1-4407-AE1E-E882972D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02816"/>
        <c:axId val="1611106112"/>
      </c:barChart>
      <c:catAx>
        <c:axId val="1786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106112"/>
        <c:crosses val="autoZero"/>
        <c:auto val="1"/>
        <c:lblAlgn val="ctr"/>
        <c:lblOffset val="100"/>
        <c:noMultiLvlLbl val="0"/>
      </c:catAx>
      <c:valAx>
        <c:axId val="16111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700</xdr:row>
      <xdr:rowOff>109537</xdr:rowOff>
    </xdr:from>
    <xdr:to>
      <xdr:col>10</xdr:col>
      <xdr:colOff>633412</xdr:colOff>
      <xdr:row>1276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4B9BB0-B1CF-A542-B3F8-844C684DA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ACF345C-E271-471A-89D9-5698A878C83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46F27-AA69-466C-993C-5F9062626A25}" name="tester_performance2" displayName="tester_performance2" ref="A1:F16379" tableType="queryTable" totalsRowShown="0">
  <autoFilter ref="A1:F16379" xr:uid="{86C46F27-AA69-466C-993C-5F9062626A25}">
    <filterColumn colId="1">
      <customFilters>
        <customFilter operator="notEqual" val="*.*"/>
      </customFilters>
    </filterColumn>
  </autoFilter>
  <tableColumns count="6">
    <tableColumn id="2" xr3:uid="{D1CCAA29-1D23-41D7-876E-156AE3AD97EA}" uniqueName="2" name="request-method" queryTableFieldId="2" dataDxfId="2"/>
    <tableColumn id="3" xr3:uid="{64DAE08A-0102-460F-B59B-067CE2612EB3}" uniqueName="3" name="request-path" queryTableFieldId="3" dataDxfId="1"/>
    <tableColumn id="6" xr3:uid="{EEE6053E-67A6-4BEB-B0B3-09578209D331}" uniqueName="6" name="response-status" queryTableFieldId="6"/>
    <tableColumn id="10" xr3:uid="{B381876B-5D88-456A-866C-4F1ACF0F0798}" uniqueName="10" name="pre-handle-timestamp" queryTableFieldId="10"/>
    <tableColumn id="11" xr3:uid="{AF0713FD-FE3F-41C6-9800-9E77118837C9}" uniqueName="11" name="post-handle-timestamp" queryTableFieldId="11"/>
    <tableColumn id="13" xr3:uid="{C0894DC2-F3C4-49BF-903D-064116B28B1F}" uniqueName="13" name="time" queryTableFieldId="13" dataDxfId="0">
      <calculatedColumnFormula>(tester_performance2[[#This Row],[post-handle-timestamp]]-tester_performance2[[#This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FD64-B453-4569-88D0-99FBC6021FB5}">
  <dimension ref="A1:F16379"/>
  <sheetViews>
    <sheetView workbookViewId="0">
      <selection activeCell="A3" sqref="A2:F16379"/>
    </sheetView>
  </sheetViews>
  <sheetFormatPr baseColWidth="10" defaultRowHeight="15" x14ac:dyDescent="0.25"/>
  <cols>
    <col min="1" max="1" width="16.7109375" bestFit="1" customWidth="1"/>
    <col min="2" max="2" width="50.42578125" bestFit="1" customWidth="1"/>
    <col min="3" max="3" width="16.5703125" bestFit="1" customWidth="1"/>
    <col min="4" max="4" width="22.28515625" bestFit="1" customWidth="1"/>
    <col min="5" max="5" width="2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</v>
      </c>
    </row>
    <row r="2" spans="1:6" x14ac:dyDescent="0.25">
      <c r="A2" t="s">
        <v>5</v>
      </c>
      <c r="B2" t="s">
        <v>6</v>
      </c>
      <c r="C2">
        <v>302</v>
      </c>
      <c r="D2">
        <v>680385937051700</v>
      </c>
      <c r="E2">
        <v>680385968458500</v>
      </c>
      <c r="F2">
        <f>(tester_performance2[[#This Row],[post-handle-timestamp]]-tester_performance2[[#This Row],[pre-handle-timestamp]])/1000000</f>
        <v>31.4068</v>
      </c>
    </row>
    <row r="3" spans="1:6" x14ac:dyDescent="0.25">
      <c r="A3" t="s">
        <v>5</v>
      </c>
      <c r="B3" t="s">
        <v>7</v>
      </c>
      <c r="C3">
        <v>200</v>
      </c>
      <c r="D3">
        <v>680386015566700</v>
      </c>
      <c r="E3">
        <v>680386018277300</v>
      </c>
      <c r="F3">
        <f>(tester_performance2[[#This Row],[post-handle-timestamp]]-tester_performance2[[#This Row],[pre-handle-timestamp]])/1000000</f>
        <v>2.7105999999999999</v>
      </c>
    </row>
    <row r="4" spans="1:6" hidden="1" x14ac:dyDescent="0.25">
      <c r="A4" t="s">
        <v>5</v>
      </c>
      <c r="B4" t="s">
        <v>8</v>
      </c>
      <c r="C4">
        <v>200</v>
      </c>
      <c r="D4">
        <v>680391326830100</v>
      </c>
      <c r="E4">
        <v>680391339626500</v>
      </c>
      <c r="F4">
        <f>(tester_performance2[[#This Row],[post-handle-timestamp]]-tester_performance2[[#This Row],[pre-handle-timestamp]])/1000000</f>
        <v>12.7964</v>
      </c>
    </row>
    <row r="5" spans="1:6" hidden="1" x14ac:dyDescent="0.25">
      <c r="A5" t="s">
        <v>5</v>
      </c>
      <c r="B5" t="s">
        <v>9</v>
      </c>
      <c r="C5">
        <v>200</v>
      </c>
      <c r="D5">
        <v>680391367673500</v>
      </c>
      <c r="E5">
        <v>680391380785400</v>
      </c>
      <c r="F5">
        <f>(tester_performance2[[#This Row],[post-handle-timestamp]]-tester_performance2[[#This Row],[pre-handle-timestamp]])/1000000</f>
        <v>13.1119</v>
      </c>
    </row>
    <row r="6" spans="1:6" hidden="1" x14ac:dyDescent="0.25">
      <c r="A6" t="s">
        <v>5</v>
      </c>
      <c r="B6" t="s">
        <v>10</v>
      </c>
      <c r="C6">
        <v>200</v>
      </c>
      <c r="D6">
        <v>680391414755500</v>
      </c>
      <c r="E6">
        <v>680391419449100</v>
      </c>
      <c r="F6">
        <f>(tester_performance2[[#This Row],[post-handle-timestamp]]-tester_performance2[[#This Row],[pre-handle-timestamp]])/1000000</f>
        <v>4.6936</v>
      </c>
    </row>
    <row r="7" spans="1:6" hidden="1" x14ac:dyDescent="0.25">
      <c r="A7" t="s">
        <v>5</v>
      </c>
      <c r="B7" t="s">
        <v>11</v>
      </c>
      <c r="C7">
        <v>200</v>
      </c>
      <c r="D7">
        <v>680391446111700</v>
      </c>
      <c r="E7">
        <v>680391451292300</v>
      </c>
      <c r="F7">
        <f>(tester_performance2[[#This Row],[post-handle-timestamp]]-tester_performance2[[#This Row],[pre-handle-timestamp]])/1000000</f>
        <v>5.1806000000000001</v>
      </c>
    </row>
    <row r="8" spans="1:6" hidden="1" x14ac:dyDescent="0.25">
      <c r="A8" t="s">
        <v>5</v>
      </c>
      <c r="B8" t="s">
        <v>12</v>
      </c>
      <c r="C8">
        <v>200</v>
      </c>
      <c r="D8">
        <v>680391477732200</v>
      </c>
      <c r="E8">
        <v>680391493691000</v>
      </c>
      <c r="F8">
        <f>(tester_performance2[[#This Row],[post-handle-timestamp]]-tester_performance2[[#This Row],[pre-handle-timestamp]])/1000000</f>
        <v>15.9588</v>
      </c>
    </row>
    <row r="9" spans="1:6" hidden="1" x14ac:dyDescent="0.25">
      <c r="A9" t="s">
        <v>5</v>
      </c>
      <c r="B9" t="s">
        <v>13</v>
      </c>
      <c r="C9">
        <v>200</v>
      </c>
      <c r="D9">
        <v>680391523155000</v>
      </c>
      <c r="E9">
        <v>680391528198700</v>
      </c>
      <c r="F9">
        <f>(tester_performance2[[#This Row],[post-handle-timestamp]]-tester_performance2[[#This Row],[pre-handle-timestamp]])/1000000</f>
        <v>5.0437000000000003</v>
      </c>
    </row>
    <row r="10" spans="1:6" hidden="1" x14ac:dyDescent="0.25">
      <c r="A10" t="s">
        <v>5</v>
      </c>
      <c r="B10" t="s">
        <v>14</v>
      </c>
      <c r="C10">
        <v>200</v>
      </c>
      <c r="D10">
        <v>680391552800000</v>
      </c>
      <c r="E10">
        <v>680391572789600</v>
      </c>
      <c r="F10">
        <f>(tester_performance2[[#This Row],[post-handle-timestamp]]-tester_performance2[[#This Row],[pre-handle-timestamp]])/1000000</f>
        <v>19.989599999999999</v>
      </c>
    </row>
    <row r="11" spans="1:6" hidden="1" x14ac:dyDescent="0.25">
      <c r="A11" t="s">
        <v>5</v>
      </c>
      <c r="B11" t="s">
        <v>15</v>
      </c>
      <c r="C11">
        <v>200</v>
      </c>
      <c r="D11">
        <v>680391601750900</v>
      </c>
      <c r="E11">
        <v>680391613788500</v>
      </c>
      <c r="F11">
        <f>(tester_performance2[[#This Row],[post-handle-timestamp]]-tester_performance2[[#This Row],[pre-handle-timestamp]])/1000000</f>
        <v>12.037599999999999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680391647814900</v>
      </c>
      <c r="E12">
        <v>680391663364700</v>
      </c>
      <c r="F12">
        <f>(tester_performance2[[#This Row],[post-handle-timestamp]]-tester_performance2[[#This Row],[pre-handle-timestamp]])/1000000</f>
        <v>15.549799999999999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680391693857100</v>
      </c>
      <c r="E13">
        <v>680391715377700</v>
      </c>
      <c r="F13">
        <f>(tester_performance2[[#This Row],[post-handle-timestamp]]-tester_performance2[[#This Row],[pre-handle-timestamp]])/1000000</f>
        <v>21.520600000000002</v>
      </c>
    </row>
    <row r="14" spans="1:6" hidden="1" x14ac:dyDescent="0.25">
      <c r="A14" t="s">
        <v>5</v>
      </c>
      <c r="B14" t="s">
        <v>18</v>
      </c>
      <c r="C14">
        <v>200</v>
      </c>
      <c r="D14">
        <v>680391741253300</v>
      </c>
      <c r="E14">
        <v>680391749059800</v>
      </c>
      <c r="F14">
        <f>(tester_performance2[[#This Row],[post-handle-timestamp]]-tester_performance2[[#This Row],[pre-handle-timestamp]])/1000000</f>
        <v>7.8064999999999998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680391772879300</v>
      </c>
      <c r="E15">
        <v>680391781597700</v>
      </c>
      <c r="F15">
        <f>(tester_performance2[[#This Row],[post-handle-timestamp]]-tester_performance2[[#This Row],[pre-handle-timestamp]])/1000000</f>
        <v>8.7184000000000008</v>
      </c>
    </row>
    <row r="16" spans="1:6" hidden="1" x14ac:dyDescent="0.25">
      <c r="A16" t="s">
        <v>5</v>
      </c>
      <c r="B16" t="s">
        <v>20</v>
      </c>
      <c r="C16">
        <v>200</v>
      </c>
      <c r="D16">
        <v>680391803444000</v>
      </c>
      <c r="E16">
        <v>680391805987400</v>
      </c>
      <c r="F16">
        <f>(tester_performance2[[#This Row],[post-handle-timestamp]]-tester_performance2[[#This Row],[pre-handle-timestamp]])/1000000</f>
        <v>2.5434000000000001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680391835703000</v>
      </c>
      <c r="E17">
        <v>680391838050700</v>
      </c>
      <c r="F17">
        <f>(tester_performance2[[#This Row],[post-handle-timestamp]]-tester_performance2[[#This Row],[pre-handle-timestamp]])/1000000</f>
        <v>2.3477000000000001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680391866099600</v>
      </c>
      <c r="E18">
        <v>680391870357800</v>
      </c>
      <c r="F18">
        <f>(tester_performance2[[#This Row],[post-handle-timestamp]]-tester_performance2[[#This Row],[pre-handle-timestamp]])/1000000</f>
        <v>4.2582000000000004</v>
      </c>
    </row>
    <row r="19" spans="1:6" hidden="1" x14ac:dyDescent="0.25">
      <c r="A19" t="s">
        <v>5</v>
      </c>
      <c r="B19" t="s">
        <v>23</v>
      </c>
      <c r="C19">
        <v>200</v>
      </c>
      <c r="D19">
        <v>680391896663300</v>
      </c>
      <c r="E19">
        <v>680391901376200</v>
      </c>
      <c r="F19">
        <f>(tester_performance2[[#This Row],[post-handle-timestamp]]-tester_performance2[[#This Row],[pre-handle-timestamp]])/1000000</f>
        <v>4.7129000000000003</v>
      </c>
    </row>
    <row r="20" spans="1:6" hidden="1" x14ac:dyDescent="0.25">
      <c r="A20" t="s">
        <v>5</v>
      </c>
      <c r="B20" t="s">
        <v>24</v>
      </c>
      <c r="C20">
        <v>200</v>
      </c>
      <c r="D20">
        <v>680391927986700</v>
      </c>
      <c r="E20">
        <v>680391941099900</v>
      </c>
      <c r="F20">
        <f>(tester_performance2[[#This Row],[post-handle-timestamp]]-tester_performance2[[#This Row],[pre-handle-timestamp]])/1000000</f>
        <v>13.113200000000001</v>
      </c>
    </row>
    <row r="21" spans="1:6" x14ac:dyDescent="0.25">
      <c r="A21" t="s">
        <v>5</v>
      </c>
      <c r="B21" t="s">
        <v>25</v>
      </c>
      <c r="C21">
        <v>200</v>
      </c>
      <c r="D21">
        <v>680391975101300</v>
      </c>
      <c r="E21">
        <v>680391980742400</v>
      </c>
      <c r="F21">
        <f>(tester_performance2[[#This Row],[post-handle-timestamp]]-tester_performance2[[#This Row],[pre-handle-timestamp]])/1000000</f>
        <v>5.6410999999999998</v>
      </c>
    </row>
    <row r="22" spans="1:6" hidden="1" x14ac:dyDescent="0.25">
      <c r="A22" t="s">
        <v>5</v>
      </c>
      <c r="B22" t="s">
        <v>8</v>
      </c>
      <c r="C22">
        <v>200</v>
      </c>
      <c r="D22">
        <v>680393737643100</v>
      </c>
      <c r="E22">
        <v>680393739552300</v>
      </c>
      <c r="F22">
        <f>(tester_performance2[[#This Row],[post-handle-timestamp]]-tester_performance2[[#This Row],[pre-handle-timestamp]])/1000000</f>
        <v>1.9092</v>
      </c>
    </row>
    <row r="23" spans="1:6" hidden="1" x14ac:dyDescent="0.25">
      <c r="A23" t="s">
        <v>5</v>
      </c>
      <c r="B23" t="s">
        <v>11</v>
      </c>
      <c r="C23">
        <v>200</v>
      </c>
      <c r="D23">
        <v>680393767838200</v>
      </c>
      <c r="E23">
        <v>680393770101000</v>
      </c>
      <c r="F23">
        <f>(tester_performance2[[#This Row],[post-handle-timestamp]]-tester_performance2[[#This Row],[pre-handle-timestamp]])/1000000</f>
        <v>2.2627999999999999</v>
      </c>
    </row>
    <row r="24" spans="1:6" hidden="1" x14ac:dyDescent="0.25">
      <c r="A24" t="s">
        <v>5</v>
      </c>
      <c r="B24" t="s">
        <v>12</v>
      </c>
      <c r="C24">
        <v>200</v>
      </c>
      <c r="D24">
        <v>680393800365000</v>
      </c>
      <c r="E24">
        <v>680393802867400</v>
      </c>
      <c r="F24">
        <f>(tester_performance2[[#This Row],[post-handle-timestamp]]-tester_performance2[[#This Row],[pre-handle-timestamp]])/1000000</f>
        <v>2.5024000000000002</v>
      </c>
    </row>
    <row r="25" spans="1:6" hidden="1" x14ac:dyDescent="0.25">
      <c r="A25" t="s">
        <v>5</v>
      </c>
      <c r="B25" t="s">
        <v>10</v>
      </c>
      <c r="C25">
        <v>200</v>
      </c>
      <c r="D25">
        <v>680393830737000</v>
      </c>
      <c r="E25">
        <v>680393832828700</v>
      </c>
      <c r="F25">
        <f>(tester_performance2[[#This Row],[post-handle-timestamp]]-tester_performance2[[#This Row],[pre-handle-timestamp]])/1000000</f>
        <v>2.0916999999999999</v>
      </c>
    </row>
    <row r="26" spans="1:6" hidden="1" x14ac:dyDescent="0.25">
      <c r="A26" t="s">
        <v>5</v>
      </c>
      <c r="B26" t="s">
        <v>9</v>
      </c>
      <c r="C26">
        <v>200</v>
      </c>
      <c r="D26">
        <v>680393862861400</v>
      </c>
      <c r="E26">
        <v>680393865436400</v>
      </c>
      <c r="F26">
        <f>(tester_performance2[[#This Row],[post-handle-timestamp]]-tester_performance2[[#This Row],[pre-handle-timestamp]])/1000000</f>
        <v>2.5750000000000002</v>
      </c>
    </row>
    <row r="27" spans="1:6" hidden="1" x14ac:dyDescent="0.25">
      <c r="A27" t="s">
        <v>5</v>
      </c>
      <c r="B27" t="s">
        <v>14</v>
      </c>
      <c r="C27">
        <v>200</v>
      </c>
      <c r="D27">
        <v>680393892772600</v>
      </c>
      <c r="E27">
        <v>680393894912100</v>
      </c>
      <c r="F27">
        <f>(tester_performance2[[#This Row],[post-handle-timestamp]]-tester_performance2[[#This Row],[pre-handle-timestamp]])/1000000</f>
        <v>2.1395</v>
      </c>
    </row>
    <row r="28" spans="1:6" hidden="1" x14ac:dyDescent="0.25">
      <c r="A28" t="s">
        <v>5</v>
      </c>
      <c r="B28" t="s">
        <v>13</v>
      </c>
      <c r="C28">
        <v>200</v>
      </c>
      <c r="D28">
        <v>680393924208700</v>
      </c>
      <c r="E28">
        <v>680393926380400</v>
      </c>
      <c r="F28">
        <f>(tester_performance2[[#This Row],[post-handle-timestamp]]-tester_performance2[[#This Row],[pre-handle-timestamp]])/1000000</f>
        <v>2.1717</v>
      </c>
    </row>
    <row r="29" spans="1:6" hidden="1" x14ac:dyDescent="0.25">
      <c r="A29" t="s">
        <v>5</v>
      </c>
      <c r="B29" t="s">
        <v>15</v>
      </c>
      <c r="C29">
        <v>200</v>
      </c>
      <c r="D29">
        <v>680393955676000</v>
      </c>
      <c r="E29">
        <v>680393957809400</v>
      </c>
      <c r="F29">
        <f>(tester_performance2[[#This Row],[post-handle-timestamp]]-tester_performance2[[#This Row],[pre-handle-timestamp]])/1000000</f>
        <v>2.1334</v>
      </c>
    </row>
    <row r="30" spans="1:6" hidden="1" x14ac:dyDescent="0.25">
      <c r="A30" t="s">
        <v>5</v>
      </c>
      <c r="B30" t="s">
        <v>16</v>
      </c>
      <c r="C30">
        <v>200</v>
      </c>
      <c r="D30">
        <v>680393986719800</v>
      </c>
      <c r="E30">
        <v>680393988788200</v>
      </c>
      <c r="F30">
        <f>(tester_performance2[[#This Row],[post-handle-timestamp]]-tester_performance2[[#This Row],[pre-handle-timestamp]])/1000000</f>
        <v>2.0684</v>
      </c>
    </row>
    <row r="31" spans="1:6" hidden="1" x14ac:dyDescent="0.25">
      <c r="A31" t="s">
        <v>5</v>
      </c>
      <c r="B31" t="s">
        <v>17</v>
      </c>
      <c r="C31">
        <v>200</v>
      </c>
      <c r="D31">
        <v>680394015829000</v>
      </c>
      <c r="E31">
        <v>680394017909600</v>
      </c>
      <c r="F31">
        <f>(tester_performance2[[#This Row],[post-handle-timestamp]]-tester_performance2[[#This Row],[pre-handle-timestamp]])/1000000</f>
        <v>2.0806</v>
      </c>
    </row>
    <row r="32" spans="1:6" hidden="1" x14ac:dyDescent="0.25">
      <c r="A32" t="s">
        <v>5</v>
      </c>
      <c r="B32" t="s">
        <v>18</v>
      </c>
      <c r="C32">
        <v>200</v>
      </c>
      <c r="D32">
        <v>680394049023000</v>
      </c>
      <c r="E32">
        <v>680394051352700</v>
      </c>
      <c r="F32">
        <f>(tester_performance2[[#This Row],[post-handle-timestamp]]-tester_performance2[[#This Row],[pre-handle-timestamp]])/1000000</f>
        <v>2.3296999999999999</v>
      </c>
    </row>
    <row r="33" spans="1:6" hidden="1" x14ac:dyDescent="0.25">
      <c r="A33" t="s">
        <v>5</v>
      </c>
      <c r="B33" t="s">
        <v>19</v>
      </c>
      <c r="C33">
        <v>200</v>
      </c>
      <c r="D33">
        <v>680394079983800</v>
      </c>
      <c r="E33">
        <v>680394081837300</v>
      </c>
      <c r="F33">
        <f>(tester_performance2[[#This Row],[post-handle-timestamp]]-tester_performance2[[#This Row],[pre-handle-timestamp]])/1000000</f>
        <v>1.8534999999999999</v>
      </c>
    </row>
    <row r="34" spans="1:6" hidden="1" x14ac:dyDescent="0.25">
      <c r="A34" t="s">
        <v>5</v>
      </c>
      <c r="B34" t="s">
        <v>20</v>
      </c>
      <c r="C34">
        <v>200</v>
      </c>
      <c r="D34">
        <v>680394111324800</v>
      </c>
      <c r="E34">
        <v>680394113799600</v>
      </c>
      <c r="F34">
        <f>(tester_performance2[[#This Row],[post-handle-timestamp]]-tester_performance2[[#This Row],[pre-handle-timestamp]])/1000000</f>
        <v>2.4748000000000001</v>
      </c>
    </row>
    <row r="35" spans="1:6" hidden="1" x14ac:dyDescent="0.25">
      <c r="A35" t="s">
        <v>5</v>
      </c>
      <c r="B35" t="s">
        <v>21</v>
      </c>
      <c r="C35">
        <v>200</v>
      </c>
      <c r="D35">
        <v>680394142941100</v>
      </c>
      <c r="E35">
        <v>680394145127300</v>
      </c>
      <c r="F35">
        <f>(tester_performance2[[#This Row],[post-handle-timestamp]]-tester_performance2[[#This Row],[pre-handle-timestamp]])/1000000</f>
        <v>2.1861999999999999</v>
      </c>
    </row>
    <row r="36" spans="1:6" hidden="1" x14ac:dyDescent="0.25">
      <c r="A36" t="s">
        <v>5</v>
      </c>
      <c r="B36" t="s">
        <v>22</v>
      </c>
      <c r="C36">
        <v>200</v>
      </c>
      <c r="D36">
        <v>680394173899800</v>
      </c>
      <c r="E36">
        <v>680394176319600</v>
      </c>
      <c r="F36">
        <f>(tester_performance2[[#This Row],[post-handle-timestamp]]-tester_performance2[[#This Row],[pre-handle-timestamp]])/1000000</f>
        <v>2.4198</v>
      </c>
    </row>
    <row r="37" spans="1:6" hidden="1" x14ac:dyDescent="0.25">
      <c r="A37" t="s">
        <v>5</v>
      </c>
      <c r="B37" t="s">
        <v>23</v>
      </c>
      <c r="C37">
        <v>200</v>
      </c>
      <c r="D37">
        <v>680394205263100</v>
      </c>
      <c r="E37">
        <v>680394207162500</v>
      </c>
      <c r="F37">
        <f>(tester_performance2[[#This Row],[post-handle-timestamp]]-tester_performance2[[#This Row],[pre-handle-timestamp]])/1000000</f>
        <v>1.8994</v>
      </c>
    </row>
    <row r="38" spans="1:6" hidden="1" x14ac:dyDescent="0.25">
      <c r="A38" t="s">
        <v>5</v>
      </c>
      <c r="B38" t="s">
        <v>24</v>
      </c>
      <c r="C38">
        <v>200</v>
      </c>
      <c r="D38">
        <v>680394236820500</v>
      </c>
      <c r="E38">
        <v>680394239005700</v>
      </c>
      <c r="F38">
        <f>(tester_performance2[[#This Row],[post-handle-timestamp]]-tester_performance2[[#This Row],[pre-handle-timestamp]])/1000000</f>
        <v>2.1852</v>
      </c>
    </row>
    <row r="39" spans="1:6" x14ac:dyDescent="0.25">
      <c r="A39" t="s">
        <v>26</v>
      </c>
      <c r="B39" t="s">
        <v>25</v>
      </c>
      <c r="C39">
        <v>302</v>
      </c>
      <c r="D39">
        <v>680394269402400</v>
      </c>
      <c r="E39">
        <v>680394282500100</v>
      </c>
      <c r="F39">
        <f>(tester_performance2[[#This Row],[post-handle-timestamp]]-tester_performance2[[#This Row],[pre-handle-timestamp]])/1000000</f>
        <v>13.0977</v>
      </c>
    </row>
    <row r="40" spans="1:6" x14ac:dyDescent="0.25">
      <c r="A40" t="s">
        <v>5</v>
      </c>
      <c r="B40" t="s">
        <v>6</v>
      </c>
      <c r="C40">
        <v>302</v>
      </c>
      <c r="D40">
        <v>680394313634900</v>
      </c>
      <c r="E40">
        <v>680394314598000</v>
      </c>
      <c r="F40">
        <f>(tester_performance2[[#This Row],[post-handle-timestamp]]-tester_performance2[[#This Row],[pre-handle-timestamp]])/1000000</f>
        <v>0.96309999999999996</v>
      </c>
    </row>
    <row r="41" spans="1:6" x14ac:dyDescent="0.25">
      <c r="A41" t="s">
        <v>5</v>
      </c>
      <c r="B41" t="s">
        <v>7</v>
      </c>
      <c r="C41">
        <v>200</v>
      </c>
      <c r="D41">
        <v>680394344077400</v>
      </c>
      <c r="E41">
        <v>680394345144500</v>
      </c>
      <c r="F41">
        <f>(tester_performance2[[#This Row],[post-handle-timestamp]]-tester_performance2[[#This Row],[pre-handle-timestamp]])/1000000</f>
        <v>1.0670999999999999</v>
      </c>
    </row>
    <row r="42" spans="1:6" hidden="1" x14ac:dyDescent="0.25">
      <c r="A42" t="s">
        <v>5</v>
      </c>
      <c r="B42" t="s">
        <v>8</v>
      </c>
      <c r="C42">
        <v>200</v>
      </c>
      <c r="D42">
        <v>680394769979100</v>
      </c>
      <c r="E42">
        <v>680394772273900</v>
      </c>
      <c r="F42">
        <f>(tester_performance2[[#This Row],[post-handle-timestamp]]-tester_performance2[[#This Row],[pre-handle-timestamp]])/1000000</f>
        <v>2.2948</v>
      </c>
    </row>
    <row r="43" spans="1:6" hidden="1" x14ac:dyDescent="0.25">
      <c r="A43" t="s">
        <v>5</v>
      </c>
      <c r="B43" t="s">
        <v>11</v>
      </c>
      <c r="C43">
        <v>200</v>
      </c>
      <c r="D43">
        <v>680394802739700</v>
      </c>
      <c r="E43">
        <v>680394804731500</v>
      </c>
      <c r="F43">
        <f>(tester_performance2[[#This Row],[post-handle-timestamp]]-tester_performance2[[#This Row],[pre-handle-timestamp]])/1000000</f>
        <v>1.9918</v>
      </c>
    </row>
    <row r="44" spans="1:6" hidden="1" x14ac:dyDescent="0.25">
      <c r="A44" t="s">
        <v>5</v>
      </c>
      <c r="B44" t="s">
        <v>10</v>
      </c>
      <c r="C44">
        <v>200</v>
      </c>
      <c r="D44">
        <v>680394832619500</v>
      </c>
      <c r="E44">
        <v>680394834480400</v>
      </c>
      <c r="F44">
        <f>(tester_performance2[[#This Row],[post-handle-timestamp]]-tester_performance2[[#This Row],[pre-handle-timestamp]])/1000000</f>
        <v>1.8609</v>
      </c>
    </row>
    <row r="45" spans="1:6" hidden="1" x14ac:dyDescent="0.25">
      <c r="A45" t="s">
        <v>5</v>
      </c>
      <c r="B45" t="s">
        <v>12</v>
      </c>
      <c r="C45">
        <v>200</v>
      </c>
      <c r="D45">
        <v>680394864103200</v>
      </c>
      <c r="E45">
        <v>680394866726300</v>
      </c>
      <c r="F45">
        <f>(tester_performance2[[#This Row],[post-handle-timestamp]]-tester_performance2[[#This Row],[pre-handle-timestamp]])/1000000</f>
        <v>2.6231</v>
      </c>
    </row>
    <row r="46" spans="1:6" hidden="1" x14ac:dyDescent="0.25">
      <c r="A46" t="s">
        <v>5</v>
      </c>
      <c r="B46" t="s">
        <v>14</v>
      </c>
      <c r="C46">
        <v>200</v>
      </c>
      <c r="D46">
        <v>680394894567000</v>
      </c>
      <c r="E46">
        <v>680394896423900</v>
      </c>
      <c r="F46">
        <f>(tester_performance2[[#This Row],[post-handle-timestamp]]-tester_performance2[[#This Row],[pre-handle-timestamp]])/1000000</f>
        <v>1.8569</v>
      </c>
    </row>
    <row r="47" spans="1:6" hidden="1" x14ac:dyDescent="0.25">
      <c r="A47" t="s">
        <v>5</v>
      </c>
      <c r="B47" t="s">
        <v>9</v>
      </c>
      <c r="C47">
        <v>200</v>
      </c>
      <c r="D47">
        <v>680394926198100</v>
      </c>
      <c r="E47">
        <v>680394928032400</v>
      </c>
      <c r="F47">
        <f>(tester_performance2[[#This Row],[post-handle-timestamp]]-tester_performance2[[#This Row],[pre-handle-timestamp]])/1000000</f>
        <v>1.8343</v>
      </c>
    </row>
    <row r="48" spans="1:6" hidden="1" x14ac:dyDescent="0.25">
      <c r="A48" t="s">
        <v>5</v>
      </c>
      <c r="B48" t="s">
        <v>13</v>
      </c>
      <c r="C48">
        <v>200</v>
      </c>
      <c r="D48">
        <v>680394956557500</v>
      </c>
      <c r="E48">
        <v>680394958481600</v>
      </c>
      <c r="F48">
        <f>(tester_performance2[[#This Row],[post-handle-timestamp]]-tester_performance2[[#This Row],[pre-handle-timestamp]])/1000000</f>
        <v>1.9240999999999999</v>
      </c>
    </row>
    <row r="49" spans="1:6" hidden="1" x14ac:dyDescent="0.25">
      <c r="A49" t="s">
        <v>5</v>
      </c>
      <c r="B49" t="s">
        <v>15</v>
      </c>
      <c r="C49">
        <v>200</v>
      </c>
      <c r="D49">
        <v>680394988015000</v>
      </c>
      <c r="E49">
        <v>680394990049000</v>
      </c>
      <c r="F49">
        <f>(tester_performance2[[#This Row],[post-handle-timestamp]]-tester_performance2[[#This Row],[pre-handle-timestamp]])/1000000</f>
        <v>2.0339999999999998</v>
      </c>
    </row>
    <row r="50" spans="1:6" hidden="1" x14ac:dyDescent="0.25">
      <c r="A50" t="s">
        <v>5</v>
      </c>
      <c r="B50" t="s">
        <v>16</v>
      </c>
      <c r="C50">
        <v>200</v>
      </c>
      <c r="D50">
        <v>680395019818600</v>
      </c>
      <c r="E50">
        <v>680395022824400</v>
      </c>
      <c r="F50">
        <f>(tester_performance2[[#This Row],[post-handle-timestamp]]-tester_performance2[[#This Row],[pre-handle-timestamp]])/1000000</f>
        <v>3.0057999999999998</v>
      </c>
    </row>
    <row r="51" spans="1:6" hidden="1" x14ac:dyDescent="0.25">
      <c r="A51" t="s">
        <v>5</v>
      </c>
      <c r="B51" t="s">
        <v>17</v>
      </c>
      <c r="C51">
        <v>200</v>
      </c>
      <c r="D51">
        <v>680395049314600</v>
      </c>
      <c r="E51">
        <v>680395051372200</v>
      </c>
      <c r="F51">
        <f>(tester_performance2[[#This Row],[post-handle-timestamp]]-tester_performance2[[#This Row],[pre-handle-timestamp]])/1000000</f>
        <v>2.0575999999999999</v>
      </c>
    </row>
    <row r="52" spans="1:6" hidden="1" x14ac:dyDescent="0.25">
      <c r="A52" t="s">
        <v>5</v>
      </c>
      <c r="B52" t="s">
        <v>18</v>
      </c>
      <c r="C52">
        <v>200</v>
      </c>
      <c r="D52">
        <v>680395080089200</v>
      </c>
      <c r="E52">
        <v>680395081855400</v>
      </c>
      <c r="F52">
        <f>(tester_performance2[[#This Row],[post-handle-timestamp]]-tester_performance2[[#This Row],[pre-handle-timestamp]])/1000000</f>
        <v>1.7662</v>
      </c>
    </row>
    <row r="53" spans="1:6" hidden="1" x14ac:dyDescent="0.25">
      <c r="A53" t="s">
        <v>5</v>
      </c>
      <c r="B53" t="s">
        <v>19</v>
      </c>
      <c r="C53">
        <v>200</v>
      </c>
      <c r="D53">
        <v>680395111271600</v>
      </c>
      <c r="E53">
        <v>680395113504900</v>
      </c>
      <c r="F53">
        <f>(tester_performance2[[#This Row],[post-handle-timestamp]]-tester_performance2[[#This Row],[pre-handle-timestamp]])/1000000</f>
        <v>2.2332999999999998</v>
      </c>
    </row>
    <row r="54" spans="1:6" hidden="1" x14ac:dyDescent="0.25">
      <c r="A54" t="s">
        <v>5</v>
      </c>
      <c r="B54" t="s">
        <v>20</v>
      </c>
      <c r="C54">
        <v>200</v>
      </c>
      <c r="D54">
        <v>680395141946100</v>
      </c>
      <c r="E54">
        <v>680395143964200</v>
      </c>
      <c r="F54">
        <f>(tester_performance2[[#This Row],[post-handle-timestamp]]-tester_performance2[[#This Row],[pre-handle-timestamp]])/1000000</f>
        <v>2.0181</v>
      </c>
    </row>
    <row r="55" spans="1:6" hidden="1" x14ac:dyDescent="0.25">
      <c r="A55" t="s">
        <v>5</v>
      </c>
      <c r="B55" t="s">
        <v>21</v>
      </c>
      <c r="C55">
        <v>200</v>
      </c>
      <c r="D55">
        <v>680395172414300</v>
      </c>
      <c r="E55">
        <v>680395174494600</v>
      </c>
      <c r="F55">
        <f>(tester_performance2[[#This Row],[post-handle-timestamp]]-tester_performance2[[#This Row],[pre-handle-timestamp]])/1000000</f>
        <v>2.0802999999999998</v>
      </c>
    </row>
    <row r="56" spans="1:6" hidden="1" x14ac:dyDescent="0.25">
      <c r="A56" t="s">
        <v>5</v>
      </c>
      <c r="B56" t="s">
        <v>22</v>
      </c>
      <c r="C56">
        <v>200</v>
      </c>
      <c r="D56">
        <v>680395203413600</v>
      </c>
      <c r="E56">
        <v>680395205272400</v>
      </c>
      <c r="F56">
        <f>(tester_performance2[[#This Row],[post-handle-timestamp]]-tester_performance2[[#This Row],[pre-handle-timestamp]])/1000000</f>
        <v>1.8588</v>
      </c>
    </row>
    <row r="57" spans="1:6" hidden="1" x14ac:dyDescent="0.25">
      <c r="A57" t="s">
        <v>5</v>
      </c>
      <c r="B57" t="s">
        <v>23</v>
      </c>
      <c r="C57">
        <v>200</v>
      </c>
      <c r="D57">
        <v>680395235602500</v>
      </c>
      <c r="E57">
        <v>680395237370100</v>
      </c>
      <c r="F57">
        <f>(tester_performance2[[#This Row],[post-handle-timestamp]]-tester_performance2[[#This Row],[pre-handle-timestamp]])/1000000</f>
        <v>1.7676000000000001</v>
      </c>
    </row>
    <row r="58" spans="1:6" hidden="1" x14ac:dyDescent="0.25">
      <c r="A58" t="s">
        <v>5</v>
      </c>
      <c r="B58" t="s">
        <v>24</v>
      </c>
      <c r="C58">
        <v>200</v>
      </c>
      <c r="D58">
        <v>680395267622400</v>
      </c>
      <c r="E58">
        <v>680395269793300</v>
      </c>
      <c r="F58">
        <f>(tester_performance2[[#This Row],[post-handle-timestamp]]-tester_performance2[[#This Row],[pre-handle-timestamp]])/1000000</f>
        <v>2.1709000000000001</v>
      </c>
    </row>
    <row r="59" spans="1:6" x14ac:dyDescent="0.25">
      <c r="A59" t="s">
        <v>5</v>
      </c>
      <c r="B59" t="s">
        <v>27</v>
      </c>
      <c r="C59">
        <v>200</v>
      </c>
      <c r="D59">
        <v>680395297886100</v>
      </c>
      <c r="E59">
        <v>680395355385300</v>
      </c>
      <c r="F59">
        <f>(tester_performance2[[#This Row],[post-handle-timestamp]]-tester_performance2[[#This Row],[pre-handle-timestamp]])/1000000</f>
        <v>57.499200000000002</v>
      </c>
    </row>
    <row r="60" spans="1:6" hidden="1" x14ac:dyDescent="0.25">
      <c r="A60" t="s">
        <v>5</v>
      </c>
      <c r="B60" t="s">
        <v>8</v>
      </c>
      <c r="C60">
        <v>200</v>
      </c>
      <c r="D60">
        <v>680397199766000</v>
      </c>
      <c r="E60">
        <v>680397202332300</v>
      </c>
      <c r="F60">
        <f>(tester_performance2[[#This Row],[post-handle-timestamp]]-tester_performance2[[#This Row],[pre-handle-timestamp]])/1000000</f>
        <v>2.5663</v>
      </c>
    </row>
    <row r="61" spans="1:6" hidden="1" x14ac:dyDescent="0.25">
      <c r="A61" t="s">
        <v>5</v>
      </c>
      <c r="B61" t="s">
        <v>10</v>
      </c>
      <c r="C61">
        <v>200</v>
      </c>
      <c r="D61">
        <v>680397231362900</v>
      </c>
      <c r="E61">
        <v>680397234018100</v>
      </c>
      <c r="F61">
        <f>(tester_performance2[[#This Row],[post-handle-timestamp]]-tester_performance2[[#This Row],[pre-handle-timestamp]])/1000000</f>
        <v>2.6551999999999998</v>
      </c>
    </row>
    <row r="62" spans="1:6" hidden="1" x14ac:dyDescent="0.25">
      <c r="A62" t="s">
        <v>5</v>
      </c>
      <c r="B62" t="s">
        <v>11</v>
      </c>
      <c r="C62">
        <v>200</v>
      </c>
      <c r="D62">
        <v>680397262255700</v>
      </c>
      <c r="E62">
        <v>680397263958200</v>
      </c>
      <c r="F62">
        <f>(tester_performance2[[#This Row],[post-handle-timestamp]]-tester_performance2[[#This Row],[pre-handle-timestamp]])/1000000</f>
        <v>1.7024999999999999</v>
      </c>
    </row>
    <row r="63" spans="1:6" hidden="1" x14ac:dyDescent="0.25">
      <c r="A63" t="s">
        <v>5</v>
      </c>
      <c r="B63" t="s">
        <v>12</v>
      </c>
      <c r="C63">
        <v>200</v>
      </c>
      <c r="D63">
        <v>680397294325800</v>
      </c>
      <c r="E63">
        <v>680397296030100</v>
      </c>
      <c r="F63">
        <f>(tester_performance2[[#This Row],[post-handle-timestamp]]-tester_performance2[[#This Row],[pre-handle-timestamp]])/1000000</f>
        <v>1.7042999999999999</v>
      </c>
    </row>
    <row r="64" spans="1:6" hidden="1" x14ac:dyDescent="0.25">
      <c r="A64" t="s">
        <v>5</v>
      </c>
      <c r="B64" t="s">
        <v>9</v>
      </c>
      <c r="C64">
        <v>200</v>
      </c>
      <c r="D64">
        <v>680397325770600</v>
      </c>
      <c r="E64">
        <v>680397328171300</v>
      </c>
      <c r="F64">
        <f>(tester_performance2[[#This Row],[post-handle-timestamp]]-tester_performance2[[#This Row],[pre-handle-timestamp]])/1000000</f>
        <v>2.4007000000000001</v>
      </c>
    </row>
    <row r="65" spans="1:6" hidden="1" x14ac:dyDescent="0.25">
      <c r="A65" t="s">
        <v>5</v>
      </c>
      <c r="B65" t="s">
        <v>14</v>
      </c>
      <c r="C65">
        <v>200</v>
      </c>
      <c r="D65">
        <v>680397356731400</v>
      </c>
      <c r="E65">
        <v>680397358508100</v>
      </c>
      <c r="F65">
        <f>(tester_performance2[[#This Row],[post-handle-timestamp]]-tester_performance2[[#This Row],[pre-handle-timestamp]])/1000000</f>
        <v>1.7766999999999999</v>
      </c>
    </row>
    <row r="66" spans="1:6" hidden="1" x14ac:dyDescent="0.25">
      <c r="A66" t="s">
        <v>5</v>
      </c>
      <c r="B66" t="s">
        <v>13</v>
      </c>
      <c r="C66">
        <v>200</v>
      </c>
      <c r="D66">
        <v>680397388084700</v>
      </c>
      <c r="E66">
        <v>680397390059900</v>
      </c>
      <c r="F66">
        <f>(tester_performance2[[#This Row],[post-handle-timestamp]]-tester_performance2[[#This Row],[pre-handle-timestamp]])/1000000</f>
        <v>1.9752000000000001</v>
      </c>
    </row>
    <row r="67" spans="1:6" hidden="1" x14ac:dyDescent="0.25">
      <c r="A67" t="s">
        <v>5</v>
      </c>
      <c r="B67" t="s">
        <v>15</v>
      </c>
      <c r="C67">
        <v>200</v>
      </c>
      <c r="D67">
        <v>680397419161600</v>
      </c>
      <c r="E67">
        <v>680397421183900</v>
      </c>
      <c r="F67">
        <f>(tester_performance2[[#This Row],[post-handle-timestamp]]-tester_performance2[[#This Row],[pre-handle-timestamp]])/1000000</f>
        <v>2.0223</v>
      </c>
    </row>
    <row r="68" spans="1:6" hidden="1" x14ac:dyDescent="0.25">
      <c r="A68" t="s">
        <v>5</v>
      </c>
      <c r="B68" t="s">
        <v>16</v>
      </c>
      <c r="C68">
        <v>200</v>
      </c>
      <c r="D68">
        <v>680397451338900</v>
      </c>
      <c r="E68">
        <v>680397453095300</v>
      </c>
      <c r="F68">
        <f>(tester_performance2[[#This Row],[post-handle-timestamp]]-tester_performance2[[#This Row],[pre-handle-timestamp]])/1000000</f>
        <v>1.7564</v>
      </c>
    </row>
    <row r="69" spans="1:6" hidden="1" x14ac:dyDescent="0.25">
      <c r="A69" t="s">
        <v>5</v>
      </c>
      <c r="B69" t="s">
        <v>17</v>
      </c>
      <c r="C69">
        <v>200</v>
      </c>
      <c r="D69">
        <v>680397482770400</v>
      </c>
      <c r="E69">
        <v>680397484746000</v>
      </c>
      <c r="F69">
        <f>(tester_performance2[[#This Row],[post-handle-timestamp]]-tester_performance2[[#This Row],[pre-handle-timestamp]])/1000000</f>
        <v>1.9756</v>
      </c>
    </row>
    <row r="70" spans="1:6" hidden="1" x14ac:dyDescent="0.25">
      <c r="A70" t="s">
        <v>5</v>
      </c>
      <c r="B70" t="s">
        <v>18</v>
      </c>
      <c r="C70">
        <v>200</v>
      </c>
      <c r="D70">
        <v>680397514870600</v>
      </c>
      <c r="E70">
        <v>680397516427200</v>
      </c>
      <c r="F70">
        <f>(tester_performance2[[#This Row],[post-handle-timestamp]]-tester_performance2[[#This Row],[pre-handle-timestamp]])/1000000</f>
        <v>1.5566</v>
      </c>
    </row>
    <row r="71" spans="1:6" hidden="1" x14ac:dyDescent="0.25">
      <c r="A71" t="s">
        <v>5</v>
      </c>
      <c r="B71" t="s">
        <v>19</v>
      </c>
      <c r="C71">
        <v>200</v>
      </c>
      <c r="D71">
        <v>680397546027200</v>
      </c>
      <c r="E71">
        <v>680397547711300</v>
      </c>
      <c r="F71">
        <f>(tester_performance2[[#This Row],[post-handle-timestamp]]-tester_performance2[[#This Row],[pre-handle-timestamp]])/1000000</f>
        <v>1.6840999999999999</v>
      </c>
    </row>
    <row r="72" spans="1:6" hidden="1" x14ac:dyDescent="0.25">
      <c r="A72" t="s">
        <v>5</v>
      </c>
      <c r="B72" t="s">
        <v>20</v>
      </c>
      <c r="C72">
        <v>200</v>
      </c>
      <c r="D72">
        <v>680397576511500</v>
      </c>
      <c r="E72">
        <v>680397578635700</v>
      </c>
      <c r="F72">
        <f>(tester_performance2[[#This Row],[post-handle-timestamp]]-tester_performance2[[#This Row],[pre-handle-timestamp]])/1000000</f>
        <v>2.1242000000000001</v>
      </c>
    </row>
    <row r="73" spans="1:6" hidden="1" x14ac:dyDescent="0.25">
      <c r="A73" t="s">
        <v>5</v>
      </c>
      <c r="B73" t="s">
        <v>21</v>
      </c>
      <c r="C73">
        <v>200</v>
      </c>
      <c r="D73">
        <v>680397608313700</v>
      </c>
      <c r="E73">
        <v>680397610066100</v>
      </c>
      <c r="F73">
        <f>(tester_performance2[[#This Row],[post-handle-timestamp]]-tester_performance2[[#This Row],[pre-handle-timestamp]])/1000000</f>
        <v>1.7524</v>
      </c>
    </row>
    <row r="74" spans="1:6" hidden="1" x14ac:dyDescent="0.25">
      <c r="A74" t="s">
        <v>5</v>
      </c>
      <c r="B74" t="s">
        <v>22</v>
      </c>
      <c r="C74">
        <v>200</v>
      </c>
      <c r="D74">
        <v>680397639405500</v>
      </c>
      <c r="E74">
        <v>680397641890600</v>
      </c>
      <c r="F74">
        <f>(tester_performance2[[#This Row],[post-handle-timestamp]]-tester_performance2[[#This Row],[pre-handle-timestamp]])/1000000</f>
        <v>2.4851000000000001</v>
      </c>
    </row>
    <row r="75" spans="1:6" hidden="1" x14ac:dyDescent="0.25">
      <c r="A75" t="s">
        <v>5</v>
      </c>
      <c r="B75" t="s">
        <v>23</v>
      </c>
      <c r="C75">
        <v>200</v>
      </c>
      <c r="D75">
        <v>680397670877400</v>
      </c>
      <c r="E75">
        <v>680397672790500</v>
      </c>
      <c r="F75">
        <f>(tester_performance2[[#This Row],[post-handle-timestamp]]-tester_performance2[[#This Row],[pre-handle-timestamp]])/1000000</f>
        <v>1.9131</v>
      </c>
    </row>
    <row r="76" spans="1:6" hidden="1" x14ac:dyDescent="0.25">
      <c r="A76" t="s">
        <v>5</v>
      </c>
      <c r="B76" t="s">
        <v>28</v>
      </c>
      <c r="C76">
        <v>200</v>
      </c>
      <c r="D76">
        <v>680397702168400</v>
      </c>
      <c r="E76">
        <v>680397707198300</v>
      </c>
      <c r="F76">
        <f>(tester_performance2[[#This Row],[post-handle-timestamp]]-tester_performance2[[#This Row],[pre-handle-timestamp]])/1000000</f>
        <v>5.0298999999999996</v>
      </c>
    </row>
    <row r="77" spans="1:6" hidden="1" x14ac:dyDescent="0.25">
      <c r="A77" t="s">
        <v>5</v>
      </c>
      <c r="B77" t="s">
        <v>24</v>
      </c>
      <c r="C77">
        <v>200</v>
      </c>
      <c r="D77">
        <v>680397733295800</v>
      </c>
      <c r="E77">
        <v>680397735166800</v>
      </c>
      <c r="F77">
        <f>(tester_performance2[[#This Row],[post-handle-timestamp]]-tester_performance2[[#This Row],[pre-handle-timestamp]])/1000000</f>
        <v>1.871</v>
      </c>
    </row>
    <row r="78" spans="1:6" x14ac:dyDescent="0.25">
      <c r="A78" t="s">
        <v>5</v>
      </c>
      <c r="B78" t="s">
        <v>29</v>
      </c>
      <c r="C78">
        <v>200</v>
      </c>
      <c r="D78">
        <v>680397764394500</v>
      </c>
      <c r="E78">
        <v>680397797946200</v>
      </c>
      <c r="F78">
        <f>(tester_performance2[[#This Row],[post-handle-timestamp]]-tester_performance2[[#This Row],[pre-handle-timestamp]])/1000000</f>
        <v>33.551699999999997</v>
      </c>
    </row>
    <row r="79" spans="1:6" hidden="1" x14ac:dyDescent="0.25">
      <c r="A79" t="s">
        <v>5</v>
      </c>
      <c r="B79" t="s">
        <v>8</v>
      </c>
      <c r="C79">
        <v>200</v>
      </c>
      <c r="D79">
        <v>680399386669600</v>
      </c>
      <c r="E79">
        <v>680399389082000</v>
      </c>
      <c r="F79">
        <f>(tester_performance2[[#This Row],[post-handle-timestamp]]-tester_performance2[[#This Row],[pre-handle-timestamp]])/1000000</f>
        <v>2.4123999999999999</v>
      </c>
    </row>
    <row r="80" spans="1:6" hidden="1" x14ac:dyDescent="0.25">
      <c r="A80" t="s">
        <v>5</v>
      </c>
      <c r="B80" t="s">
        <v>11</v>
      </c>
      <c r="C80">
        <v>200</v>
      </c>
      <c r="D80">
        <v>680399417271700</v>
      </c>
      <c r="E80">
        <v>680399419303900</v>
      </c>
      <c r="F80">
        <f>(tester_performance2[[#This Row],[post-handle-timestamp]]-tester_performance2[[#This Row],[pre-handle-timestamp]])/1000000</f>
        <v>2.0322</v>
      </c>
    </row>
    <row r="81" spans="1:6" hidden="1" x14ac:dyDescent="0.25">
      <c r="A81" t="s">
        <v>5</v>
      </c>
      <c r="B81" t="s">
        <v>10</v>
      </c>
      <c r="C81">
        <v>200</v>
      </c>
      <c r="D81">
        <v>680399447794500</v>
      </c>
      <c r="E81">
        <v>680399449682000</v>
      </c>
      <c r="F81">
        <f>(tester_performance2[[#This Row],[post-handle-timestamp]]-tester_performance2[[#This Row],[pre-handle-timestamp]])/1000000</f>
        <v>1.8875</v>
      </c>
    </row>
    <row r="82" spans="1:6" hidden="1" x14ac:dyDescent="0.25">
      <c r="A82" t="s">
        <v>5</v>
      </c>
      <c r="B82" t="s">
        <v>12</v>
      </c>
      <c r="C82">
        <v>200</v>
      </c>
      <c r="D82">
        <v>680399478880200</v>
      </c>
      <c r="E82">
        <v>680399481386700</v>
      </c>
      <c r="F82">
        <f>(tester_performance2[[#This Row],[post-handle-timestamp]]-tester_performance2[[#This Row],[pre-handle-timestamp]])/1000000</f>
        <v>2.5065</v>
      </c>
    </row>
    <row r="83" spans="1:6" hidden="1" x14ac:dyDescent="0.25">
      <c r="A83" t="s">
        <v>5</v>
      </c>
      <c r="B83" t="s">
        <v>9</v>
      </c>
      <c r="C83">
        <v>200</v>
      </c>
      <c r="D83">
        <v>680399510463800</v>
      </c>
      <c r="E83">
        <v>680399512139900</v>
      </c>
      <c r="F83">
        <f>(tester_performance2[[#This Row],[post-handle-timestamp]]-tester_performance2[[#This Row],[pre-handle-timestamp]])/1000000</f>
        <v>1.6760999999999999</v>
      </c>
    </row>
    <row r="84" spans="1:6" hidden="1" x14ac:dyDescent="0.25">
      <c r="A84" t="s">
        <v>5</v>
      </c>
      <c r="B84" t="s">
        <v>14</v>
      </c>
      <c r="C84">
        <v>200</v>
      </c>
      <c r="D84">
        <v>680399542452600</v>
      </c>
      <c r="E84">
        <v>680399544011600</v>
      </c>
      <c r="F84">
        <f>(tester_performance2[[#This Row],[post-handle-timestamp]]-tester_performance2[[#This Row],[pre-handle-timestamp]])/1000000</f>
        <v>1.5589999999999999</v>
      </c>
    </row>
    <row r="85" spans="1:6" hidden="1" x14ac:dyDescent="0.25">
      <c r="A85" t="s">
        <v>5</v>
      </c>
      <c r="B85" t="s">
        <v>13</v>
      </c>
      <c r="C85">
        <v>200</v>
      </c>
      <c r="D85">
        <v>680399572818200</v>
      </c>
      <c r="E85">
        <v>680399574415200</v>
      </c>
      <c r="F85">
        <f>(tester_performance2[[#This Row],[post-handle-timestamp]]-tester_performance2[[#This Row],[pre-handle-timestamp]])/1000000</f>
        <v>1.597</v>
      </c>
    </row>
    <row r="86" spans="1:6" hidden="1" x14ac:dyDescent="0.25">
      <c r="A86" t="s">
        <v>5</v>
      </c>
      <c r="B86" t="s">
        <v>15</v>
      </c>
      <c r="C86">
        <v>200</v>
      </c>
      <c r="D86">
        <v>680399603230800</v>
      </c>
      <c r="E86">
        <v>680399604832600</v>
      </c>
      <c r="F86">
        <f>(tester_performance2[[#This Row],[post-handle-timestamp]]-tester_performance2[[#This Row],[pre-handle-timestamp]])/1000000</f>
        <v>1.6017999999999999</v>
      </c>
    </row>
    <row r="87" spans="1:6" hidden="1" x14ac:dyDescent="0.25">
      <c r="A87" t="s">
        <v>5</v>
      </c>
      <c r="B87" t="s">
        <v>16</v>
      </c>
      <c r="C87">
        <v>200</v>
      </c>
      <c r="D87">
        <v>680399634669400</v>
      </c>
      <c r="E87">
        <v>680399636308500</v>
      </c>
      <c r="F87">
        <f>(tester_performance2[[#This Row],[post-handle-timestamp]]-tester_performance2[[#This Row],[pre-handle-timestamp]])/1000000</f>
        <v>1.6391</v>
      </c>
    </row>
    <row r="88" spans="1:6" hidden="1" x14ac:dyDescent="0.25">
      <c r="A88" t="s">
        <v>5</v>
      </c>
      <c r="B88" t="s">
        <v>17</v>
      </c>
      <c r="C88">
        <v>200</v>
      </c>
      <c r="D88">
        <v>680399666213000</v>
      </c>
      <c r="E88">
        <v>680399667858400</v>
      </c>
      <c r="F88">
        <f>(tester_performance2[[#This Row],[post-handle-timestamp]]-tester_performance2[[#This Row],[pre-handle-timestamp]])/1000000</f>
        <v>1.6454</v>
      </c>
    </row>
    <row r="89" spans="1:6" hidden="1" x14ac:dyDescent="0.25">
      <c r="A89" t="s">
        <v>5</v>
      </c>
      <c r="B89" t="s">
        <v>18</v>
      </c>
      <c r="C89">
        <v>200</v>
      </c>
      <c r="D89">
        <v>680399696722200</v>
      </c>
      <c r="E89">
        <v>680399698431400</v>
      </c>
      <c r="F89">
        <f>(tester_performance2[[#This Row],[post-handle-timestamp]]-tester_performance2[[#This Row],[pre-handle-timestamp]])/1000000</f>
        <v>1.7092000000000001</v>
      </c>
    </row>
    <row r="90" spans="1:6" hidden="1" x14ac:dyDescent="0.25">
      <c r="A90" t="s">
        <v>5</v>
      </c>
      <c r="B90" t="s">
        <v>19</v>
      </c>
      <c r="C90">
        <v>200</v>
      </c>
      <c r="D90">
        <v>680399727467200</v>
      </c>
      <c r="E90">
        <v>680399729036100</v>
      </c>
      <c r="F90">
        <f>(tester_performance2[[#This Row],[post-handle-timestamp]]-tester_performance2[[#This Row],[pre-handle-timestamp]])/1000000</f>
        <v>1.5689</v>
      </c>
    </row>
    <row r="91" spans="1:6" hidden="1" x14ac:dyDescent="0.25">
      <c r="A91" t="s">
        <v>5</v>
      </c>
      <c r="B91" t="s">
        <v>20</v>
      </c>
      <c r="C91">
        <v>200</v>
      </c>
      <c r="D91">
        <v>680399758706600</v>
      </c>
      <c r="E91">
        <v>680399760412300</v>
      </c>
      <c r="F91">
        <f>(tester_performance2[[#This Row],[post-handle-timestamp]]-tester_performance2[[#This Row],[pre-handle-timestamp]])/1000000</f>
        <v>1.7057</v>
      </c>
    </row>
    <row r="92" spans="1:6" hidden="1" x14ac:dyDescent="0.25">
      <c r="A92" t="s">
        <v>5</v>
      </c>
      <c r="B92" t="s">
        <v>21</v>
      </c>
      <c r="C92">
        <v>200</v>
      </c>
      <c r="D92">
        <v>680399791754800</v>
      </c>
      <c r="E92">
        <v>680399793249100</v>
      </c>
      <c r="F92">
        <f>(tester_performance2[[#This Row],[post-handle-timestamp]]-tester_performance2[[#This Row],[pre-handle-timestamp]])/1000000</f>
        <v>1.4943</v>
      </c>
    </row>
    <row r="93" spans="1:6" hidden="1" x14ac:dyDescent="0.25">
      <c r="A93" t="s">
        <v>5</v>
      </c>
      <c r="B93" t="s">
        <v>23</v>
      </c>
      <c r="C93">
        <v>200</v>
      </c>
      <c r="D93">
        <v>680399821998000</v>
      </c>
      <c r="E93">
        <v>680399823599500</v>
      </c>
      <c r="F93">
        <f>(tester_performance2[[#This Row],[post-handle-timestamp]]-tester_performance2[[#This Row],[pre-handle-timestamp]])/1000000</f>
        <v>1.6014999999999999</v>
      </c>
    </row>
    <row r="94" spans="1:6" hidden="1" x14ac:dyDescent="0.25">
      <c r="A94" t="s">
        <v>5</v>
      </c>
      <c r="B94" t="s">
        <v>22</v>
      </c>
      <c r="C94">
        <v>200</v>
      </c>
      <c r="D94">
        <v>680399854359300</v>
      </c>
      <c r="E94">
        <v>680399856815200</v>
      </c>
      <c r="F94">
        <f>(tester_performance2[[#This Row],[post-handle-timestamp]]-tester_performance2[[#This Row],[pre-handle-timestamp]])/1000000</f>
        <v>2.4559000000000002</v>
      </c>
    </row>
    <row r="95" spans="1:6" hidden="1" x14ac:dyDescent="0.25">
      <c r="A95" t="s">
        <v>5</v>
      </c>
      <c r="B95" t="s">
        <v>24</v>
      </c>
      <c r="C95">
        <v>200</v>
      </c>
      <c r="D95">
        <v>680399885769300</v>
      </c>
      <c r="E95">
        <v>680399887459000</v>
      </c>
      <c r="F95">
        <f>(tester_performance2[[#This Row],[post-handle-timestamp]]-tester_performance2[[#This Row],[pre-handle-timestamp]])/1000000</f>
        <v>1.6897</v>
      </c>
    </row>
    <row r="96" spans="1:6" hidden="1" x14ac:dyDescent="0.25">
      <c r="A96" t="s">
        <v>5</v>
      </c>
      <c r="B96" t="s">
        <v>8</v>
      </c>
      <c r="C96">
        <v>200</v>
      </c>
      <c r="D96">
        <v>680399916373400</v>
      </c>
      <c r="E96">
        <v>680399917861200</v>
      </c>
      <c r="F96">
        <f>(tester_performance2[[#This Row],[post-handle-timestamp]]-tester_performance2[[#This Row],[pre-handle-timestamp]])/1000000</f>
        <v>1.4878</v>
      </c>
    </row>
    <row r="97" spans="1:6" hidden="1" x14ac:dyDescent="0.25">
      <c r="A97" t="s">
        <v>5</v>
      </c>
      <c r="B97" t="s">
        <v>11</v>
      </c>
      <c r="C97">
        <v>200</v>
      </c>
      <c r="D97">
        <v>680399946408200</v>
      </c>
      <c r="E97">
        <v>680399947958600</v>
      </c>
      <c r="F97">
        <f>(tester_performance2[[#This Row],[post-handle-timestamp]]-tester_performance2[[#This Row],[pre-handle-timestamp]])/1000000</f>
        <v>1.5504</v>
      </c>
    </row>
    <row r="98" spans="1:6" hidden="1" x14ac:dyDescent="0.25">
      <c r="A98" t="s">
        <v>5</v>
      </c>
      <c r="B98" t="s">
        <v>13</v>
      </c>
      <c r="C98">
        <v>200</v>
      </c>
      <c r="D98">
        <v>680399976985800</v>
      </c>
      <c r="E98">
        <v>680399978469000</v>
      </c>
      <c r="F98">
        <f>(tester_performance2[[#This Row],[post-handle-timestamp]]-tester_performance2[[#This Row],[pre-handle-timestamp]])/1000000</f>
        <v>1.4832000000000001</v>
      </c>
    </row>
    <row r="99" spans="1:6" hidden="1" x14ac:dyDescent="0.25">
      <c r="A99" t="s">
        <v>5</v>
      </c>
      <c r="B99" t="s">
        <v>10</v>
      </c>
      <c r="C99">
        <v>200</v>
      </c>
      <c r="D99">
        <v>680400009727100</v>
      </c>
      <c r="E99">
        <v>680400011321800</v>
      </c>
      <c r="F99">
        <f>(tester_performance2[[#This Row],[post-handle-timestamp]]-tester_performance2[[#This Row],[pre-handle-timestamp]])/1000000</f>
        <v>1.5947</v>
      </c>
    </row>
    <row r="100" spans="1:6" x14ac:dyDescent="0.25">
      <c r="A100" t="s">
        <v>26</v>
      </c>
      <c r="B100" t="s">
        <v>30</v>
      </c>
      <c r="C100">
        <v>500</v>
      </c>
      <c r="D100">
        <v>680400042312600</v>
      </c>
      <c r="E100">
        <v>680400059708300</v>
      </c>
      <c r="F100">
        <f>(tester_performance2[[#This Row],[post-handle-timestamp]]-tester_performance2[[#This Row],[pre-handle-timestamp]])/1000000</f>
        <v>17.395700000000001</v>
      </c>
    </row>
    <row r="101" spans="1:6" hidden="1" x14ac:dyDescent="0.25">
      <c r="A101" t="s">
        <v>5</v>
      </c>
      <c r="B101" t="s">
        <v>8</v>
      </c>
      <c r="C101">
        <v>200</v>
      </c>
      <c r="D101">
        <v>680400622434800</v>
      </c>
      <c r="E101">
        <v>680400624542100</v>
      </c>
      <c r="F101">
        <f>(tester_performance2[[#This Row],[post-handle-timestamp]]-tester_performance2[[#This Row],[pre-handle-timestamp]])/1000000</f>
        <v>2.1073</v>
      </c>
    </row>
    <row r="102" spans="1:6" hidden="1" x14ac:dyDescent="0.25">
      <c r="A102" t="s">
        <v>5</v>
      </c>
      <c r="B102" t="s">
        <v>11</v>
      </c>
      <c r="C102">
        <v>200</v>
      </c>
      <c r="D102">
        <v>680400652064700</v>
      </c>
      <c r="E102">
        <v>680400654190700</v>
      </c>
      <c r="F102">
        <f>(tester_performance2[[#This Row],[post-handle-timestamp]]-tester_performance2[[#This Row],[pre-handle-timestamp]])/1000000</f>
        <v>2.1259999999999999</v>
      </c>
    </row>
    <row r="103" spans="1:6" hidden="1" x14ac:dyDescent="0.25">
      <c r="A103" t="s">
        <v>5</v>
      </c>
      <c r="B103" t="s">
        <v>12</v>
      </c>
      <c r="C103">
        <v>200</v>
      </c>
      <c r="D103">
        <v>680400683587600</v>
      </c>
      <c r="E103">
        <v>680400685270200</v>
      </c>
      <c r="F103">
        <f>(tester_performance2[[#This Row],[post-handle-timestamp]]-tester_performance2[[#This Row],[pre-handle-timestamp]])/1000000</f>
        <v>1.6826000000000001</v>
      </c>
    </row>
    <row r="104" spans="1:6" hidden="1" x14ac:dyDescent="0.25">
      <c r="A104" t="s">
        <v>5</v>
      </c>
      <c r="B104" t="s">
        <v>10</v>
      </c>
      <c r="C104">
        <v>200</v>
      </c>
      <c r="D104">
        <v>680400714212400</v>
      </c>
      <c r="E104">
        <v>680400715898700</v>
      </c>
      <c r="F104">
        <f>(tester_performance2[[#This Row],[post-handle-timestamp]]-tester_performance2[[#This Row],[pre-handle-timestamp]])/1000000</f>
        <v>1.6862999999999999</v>
      </c>
    </row>
    <row r="105" spans="1:6" hidden="1" x14ac:dyDescent="0.25">
      <c r="A105" t="s">
        <v>5</v>
      </c>
      <c r="B105" t="s">
        <v>9</v>
      </c>
      <c r="C105">
        <v>200</v>
      </c>
      <c r="D105">
        <v>680400746358100</v>
      </c>
      <c r="E105">
        <v>680400748123400</v>
      </c>
      <c r="F105">
        <f>(tester_performance2[[#This Row],[post-handle-timestamp]]-tester_performance2[[#This Row],[pre-handle-timestamp]])/1000000</f>
        <v>1.7653000000000001</v>
      </c>
    </row>
    <row r="106" spans="1:6" hidden="1" x14ac:dyDescent="0.25">
      <c r="A106" t="s">
        <v>5</v>
      </c>
      <c r="B106" t="s">
        <v>13</v>
      </c>
      <c r="C106">
        <v>200</v>
      </c>
      <c r="D106">
        <v>680400778028000</v>
      </c>
      <c r="E106">
        <v>680400779521100</v>
      </c>
      <c r="F106">
        <f>(tester_performance2[[#This Row],[post-handle-timestamp]]-tester_performance2[[#This Row],[pre-handle-timestamp]])/1000000</f>
        <v>1.4931000000000001</v>
      </c>
    </row>
    <row r="107" spans="1:6" hidden="1" x14ac:dyDescent="0.25">
      <c r="A107" t="s">
        <v>5</v>
      </c>
      <c r="B107" t="s">
        <v>14</v>
      </c>
      <c r="C107">
        <v>200</v>
      </c>
      <c r="D107">
        <v>680400807621000</v>
      </c>
      <c r="E107">
        <v>680400809488200</v>
      </c>
      <c r="F107">
        <f>(tester_performance2[[#This Row],[post-handle-timestamp]]-tester_performance2[[#This Row],[pre-handle-timestamp]])/1000000</f>
        <v>1.8672</v>
      </c>
    </row>
    <row r="108" spans="1:6" hidden="1" x14ac:dyDescent="0.25">
      <c r="A108" t="s">
        <v>5</v>
      </c>
      <c r="B108" t="s">
        <v>15</v>
      </c>
      <c r="C108">
        <v>200</v>
      </c>
      <c r="D108">
        <v>680400839068800</v>
      </c>
      <c r="E108">
        <v>680400840564300</v>
      </c>
      <c r="F108">
        <f>(tester_performance2[[#This Row],[post-handle-timestamp]]-tester_performance2[[#This Row],[pre-handle-timestamp]])/1000000</f>
        <v>1.4955000000000001</v>
      </c>
    </row>
    <row r="109" spans="1:6" hidden="1" x14ac:dyDescent="0.25">
      <c r="A109" t="s">
        <v>5</v>
      </c>
      <c r="B109" t="s">
        <v>16</v>
      </c>
      <c r="C109">
        <v>200</v>
      </c>
      <c r="D109">
        <v>680400869511800</v>
      </c>
      <c r="E109">
        <v>680400871060700</v>
      </c>
      <c r="F109">
        <f>(tester_performance2[[#This Row],[post-handle-timestamp]]-tester_performance2[[#This Row],[pre-handle-timestamp]])/1000000</f>
        <v>1.5488999999999999</v>
      </c>
    </row>
    <row r="110" spans="1:6" hidden="1" x14ac:dyDescent="0.25">
      <c r="A110" t="s">
        <v>5</v>
      </c>
      <c r="B110" t="s">
        <v>17</v>
      </c>
      <c r="C110">
        <v>200</v>
      </c>
      <c r="D110">
        <v>680400901062700</v>
      </c>
      <c r="E110">
        <v>680400902588400</v>
      </c>
      <c r="F110">
        <f>(tester_performance2[[#This Row],[post-handle-timestamp]]-tester_performance2[[#This Row],[pre-handle-timestamp]])/1000000</f>
        <v>1.5257000000000001</v>
      </c>
    </row>
    <row r="111" spans="1:6" hidden="1" x14ac:dyDescent="0.25">
      <c r="A111" t="s">
        <v>5</v>
      </c>
      <c r="B111" t="s">
        <v>18</v>
      </c>
      <c r="C111">
        <v>200</v>
      </c>
      <c r="D111">
        <v>680400932402100</v>
      </c>
      <c r="E111">
        <v>680400933857300</v>
      </c>
      <c r="F111">
        <f>(tester_performance2[[#This Row],[post-handle-timestamp]]-tester_performance2[[#This Row],[pre-handle-timestamp]])/1000000</f>
        <v>1.4552</v>
      </c>
    </row>
    <row r="112" spans="1:6" hidden="1" x14ac:dyDescent="0.25">
      <c r="A112" t="s">
        <v>5</v>
      </c>
      <c r="B112" t="s">
        <v>19</v>
      </c>
      <c r="C112">
        <v>200</v>
      </c>
      <c r="D112">
        <v>680400964086500</v>
      </c>
      <c r="E112">
        <v>680400965901500</v>
      </c>
      <c r="F112">
        <f>(tester_performance2[[#This Row],[post-handle-timestamp]]-tester_performance2[[#This Row],[pre-handle-timestamp]])/1000000</f>
        <v>1.8149999999999999</v>
      </c>
    </row>
    <row r="113" spans="1:6" hidden="1" x14ac:dyDescent="0.25">
      <c r="A113" t="s">
        <v>5</v>
      </c>
      <c r="B113" t="s">
        <v>20</v>
      </c>
      <c r="C113">
        <v>200</v>
      </c>
      <c r="D113">
        <v>680400996055500</v>
      </c>
      <c r="E113">
        <v>680400997753000</v>
      </c>
      <c r="F113">
        <f>(tester_performance2[[#This Row],[post-handle-timestamp]]-tester_performance2[[#This Row],[pre-handle-timestamp]])/1000000</f>
        <v>1.6975</v>
      </c>
    </row>
    <row r="114" spans="1:6" hidden="1" x14ac:dyDescent="0.25">
      <c r="A114" t="s">
        <v>5</v>
      </c>
      <c r="B114" t="s">
        <v>21</v>
      </c>
      <c r="C114">
        <v>200</v>
      </c>
      <c r="D114">
        <v>680401027756900</v>
      </c>
      <c r="E114">
        <v>680401029591700</v>
      </c>
      <c r="F114">
        <f>(tester_performance2[[#This Row],[post-handle-timestamp]]-tester_performance2[[#This Row],[pre-handle-timestamp]])/1000000</f>
        <v>1.8348</v>
      </c>
    </row>
    <row r="115" spans="1:6" hidden="1" x14ac:dyDescent="0.25">
      <c r="A115" t="s">
        <v>5</v>
      </c>
      <c r="B115" t="s">
        <v>22</v>
      </c>
      <c r="C115">
        <v>200</v>
      </c>
      <c r="D115">
        <v>680401057791800</v>
      </c>
      <c r="E115">
        <v>680401059536300</v>
      </c>
      <c r="F115">
        <f>(tester_performance2[[#This Row],[post-handle-timestamp]]-tester_performance2[[#This Row],[pre-handle-timestamp]])/1000000</f>
        <v>1.7444999999999999</v>
      </c>
    </row>
    <row r="116" spans="1:6" hidden="1" x14ac:dyDescent="0.25">
      <c r="A116" t="s">
        <v>5</v>
      </c>
      <c r="B116" t="s">
        <v>23</v>
      </c>
      <c r="C116">
        <v>200</v>
      </c>
      <c r="D116">
        <v>680401089904500</v>
      </c>
      <c r="E116">
        <v>680401091428900</v>
      </c>
      <c r="F116">
        <f>(tester_performance2[[#This Row],[post-handle-timestamp]]-tester_performance2[[#This Row],[pre-handle-timestamp]])/1000000</f>
        <v>1.5244</v>
      </c>
    </row>
    <row r="117" spans="1:6" hidden="1" x14ac:dyDescent="0.25">
      <c r="A117" t="s">
        <v>5</v>
      </c>
      <c r="B117" t="s">
        <v>24</v>
      </c>
      <c r="C117">
        <v>200</v>
      </c>
      <c r="D117">
        <v>680401128104000</v>
      </c>
      <c r="E117">
        <v>680401130842800</v>
      </c>
      <c r="F117">
        <f>(tester_performance2[[#This Row],[post-handle-timestamp]]-tester_performance2[[#This Row],[pre-handle-timestamp]])/1000000</f>
        <v>2.7387999999999999</v>
      </c>
    </row>
    <row r="118" spans="1:6" x14ac:dyDescent="0.25">
      <c r="A118" t="s">
        <v>5</v>
      </c>
      <c r="B118" t="s">
        <v>31</v>
      </c>
      <c r="C118">
        <v>302</v>
      </c>
      <c r="D118">
        <v>680401158046100</v>
      </c>
      <c r="E118">
        <v>680401165156000</v>
      </c>
      <c r="F118">
        <f>(tester_performance2[[#This Row],[post-handle-timestamp]]-tester_performance2[[#This Row],[pre-handle-timestamp]])/1000000</f>
        <v>7.1098999999999997</v>
      </c>
    </row>
    <row r="119" spans="1:6" x14ac:dyDescent="0.25">
      <c r="A119" t="s">
        <v>5</v>
      </c>
      <c r="B119" t="s">
        <v>7</v>
      </c>
      <c r="C119">
        <v>200</v>
      </c>
      <c r="D119">
        <v>680401183245200</v>
      </c>
      <c r="E119">
        <v>680401183877300</v>
      </c>
      <c r="F119">
        <f>(tester_performance2[[#This Row],[post-handle-timestamp]]-tester_performance2[[#This Row],[pre-handle-timestamp]])/1000000</f>
        <v>0.6321</v>
      </c>
    </row>
    <row r="120" spans="1:6" hidden="1" x14ac:dyDescent="0.25">
      <c r="A120" t="s">
        <v>5</v>
      </c>
      <c r="B120" t="s">
        <v>8</v>
      </c>
      <c r="C120">
        <v>200</v>
      </c>
      <c r="D120">
        <v>680401404889200</v>
      </c>
      <c r="E120">
        <v>680401406738300</v>
      </c>
      <c r="F120">
        <f>(tester_performance2[[#This Row],[post-handle-timestamp]]-tester_performance2[[#This Row],[pre-handle-timestamp]])/1000000</f>
        <v>1.8491</v>
      </c>
    </row>
    <row r="121" spans="1:6" hidden="1" x14ac:dyDescent="0.25">
      <c r="A121" t="s">
        <v>5</v>
      </c>
      <c r="B121" t="s">
        <v>11</v>
      </c>
      <c r="C121">
        <v>200</v>
      </c>
      <c r="D121">
        <v>680401436948100</v>
      </c>
      <c r="E121">
        <v>680401438660000</v>
      </c>
      <c r="F121">
        <f>(tester_performance2[[#This Row],[post-handle-timestamp]]-tester_performance2[[#This Row],[pre-handle-timestamp]])/1000000</f>
        <v>1.7119</v>
      </c>
    </row>
    <row r="122" spans="1:6" hidden="1" x14ac:dyDescent="0.25">
      <c r="A122" t="s">
        <v>5</v>
      </c>
      <c r="B122" t="s">
        <v>10</v>
      </c>
      <c r="C122">
        <v>200</v>
      </c>
      <c r="D122">
        <v>680401469376600</v>
      </c>
      <c r="E122">
        <v>680401470866100</v>
      </c>
      <c r="F122">
        <f>(tester_performance2[[#This Row],[post-handle-timestamp]]-tester_performance2[[#This Row],[pre-handle-timestamp]])/1000000</f>
        <v>1.4895</v>
      </c>
    </row>
    <row r="123" spans="1:6" hidden="1" x14ac:dyDescent="0.25">
      <c r="A123" t="s">
        <v>5</v>
      </c>
      <c r="B123" t="s">
        <v>12</v>
      </c>
      <c r="C123">
        <v>200</v>
      </c>
      <c r="D123">
        <v>680401500764100</v>
      </c>
      <c r="E123">
        <v>680401502277500</v>
      </c>
      <c r="F123">
        <f>(tester_performance2[[#This Row],[post-handle-timestamp]]-tester_performance2[[#This Row],[pre-handle-timestamp]])/1000000</f>
        <v>1.5134000000000001</v>
      </c>
    </row>
    <row r="124" spans="1:6" hidden="1" x14ac:dyDescent="0.25">
      <c r="A124" t="s">
        <v>5</v>
      </c>
      <c r="B124" t="s">
        <v>9</v>
      </c>
      <c r="C124">
        <v>200</v>
      </c>
      <c r="D124">
        <v>680401531998000</v>
      </c>
      <c r="E124">
        <v>680401533551100</v>
      </c>
      <c r="F124">
        <f>(tester_performance2[[#This Row],[post-handle-timestamp]]-tester_performance2[[#This Row],[pre-handle-timestamp]])/1000000</f>
        <v>1.5530999999999999</v>
      </c>
    </row>
    <row r="125" spans="1:6" hidden="1" x14ac:dyDescent="0.25">
      <c r="A125" t="s">
        <v>5</v>
      </c>
      <c r="B125" t="s">
        <v>14</v>
      </c>
      <c r="C125">
        <v>200</v>
      </c>
      <c r="D125">
        <v>680401562435800</v>
      </c>
      <c r="E125">
        <v>680401563869700</v>
      </c>
      <c r="F125">
        <f>(tester_performance2[[#This Row],[post-handle-timestamp]]-tester_performance2[[#This Row],[pre-handle-timestamp]])/1000000</f>
        <v>1.4339</v>
      </c>
    </row>
    <row r="126" spans="1:6" hidden="1" x14ac:dyDescent="0.25">
      <c r="A126" t="s">
        <v>5</v>
      </c>
      <c r="B126" t="s">
        <v>13</v>
      </c>
      <c r="C126">
        <v>200</v>
      </c>
      <c r="D126">
        <v>680401593941200</v>
      </c>
      <c r="E126">
        <v>680401595459000</v>
      </c>
      <c r="F126">
        <f>(tester_performance2[[#This Row],[post-handle-timestamp]]-tester_performance2[[#This Row],[pre-handle-timestamp]])/1000000</f>
        <v>1.5178</v>
      </c>
    </row>
    <row r="127" spans="1:6" hidden="1" x14ac:dyDescent="0.25">
      <c r="A127" t="s">
        <v>5</v>
      </c>
      <c r="B127" t="s">
        <v>15</v>
      </c>
      <c r="C127">
        <v>200</v>
      </c>
      <c r="D127">
        <v>680401626163200</v>
      </c>
      <c r="E127">
        <v>680401627713200</v>
      </c>
      <c r="F127">
        <f>(tester_performance2[[#This Row],[post-handle-timestamp]]-tester_performance2[[#This Row],[pre-handle-timestamp]])/1000000</f>
        <v>1.55</v>
      </c>
    </row>
    <row r="128" spans="1:6" hidden="1" x14ac:dyDescent="0.25">
      <c r="A128" t="s">
        <v>5</v>
      </c>
      <c r="B128" t="s">
        <v>16</v>
      </c>
      <c r="C128">
        <v>200</v>
      </c>
      <c r="D128">
        <v>680401657664400</v>
      </c>
      <c r="E128">
        <v>680401659198700</v>
      </c>
      <c r="F128">
        <f>(tester_performance2[[#This Row],[post-handle-timestamp]]-tester_performance2[[#This Row],[pre-handle-timestamp]])/1000000</f>
        <v>1.5343</v>
      </c>
    </row>
    <row r="129" spans="1:6" hidden="1" x14ac:dyDescent="0.25">
      <c r="A129" t="s">
        <v>5</v>
      </c>
      <c r="B129" t="s">
        <v>17</v>
      </c>
      <c r="C129">
        <v>200</v>
      </c>
      <c r="D129">
        <v>680401689484500</v>
      </c>
      <c r="E129">
        <v>680401691347100</v>
      </c>
      <c r="F129">
        <f>(tester_performance2[[#This Row],[post-handle-timestamp]]-tester_performance2[[#This Row],[pre-handle-timestamp]])/1000000</f>
        <v>1.8626</v>
      </c>
    </row>
    <row r="130" spans="1:6" hidden="1" x14ac:dyDescent="0.25">
      <c r="A130" t="s">
        <v>5</v>
      </c>
      <c r="B130" t="s">
        <v>18</v>
      </c>
      <c r="C130">
        <v>200</v>
      </c>
      <c r="D130">
        <v>680401722285000</v>
      </c>
      <c r="E130">
        <v>680401723976500</v>
      </c>
      <c r="F130">
        <f>(tester_performance2[[#This Row],[post-handle-timestamp]]-tester_performance2[[#This Row],[pre-handle-timestamp]])/1000000</f>
        <v>1.6915</v>
      </c>
    </row>
    <row r="131" spans="1:6" hidden="1" x14ac:dyDescent="0.25">
      <c r="A131" t="s">
        <v>5</v>
      </c>
      <c r="B131" t="s">
        <v>19</v>
      </c>
      <c r="C131">
        <v>200</v>
      </c>
      <c r="D131">
        <v>680401753433500</v>
      </c>
      <c r="E131">
        <v>680401755099200</v>
      </c>
      <c r="F131">
        <f>(tester_performance2[[#This Row],[post-handle-timestamp]]-tester_performance2[[#This Row],[pre-handle-timestamp]])/1000000</f>
        <v>1.6657</v>
      </c>
    </row>
    <row r="132" spans="1:6" hidden="1" x14ac:dyDescent="0.25">
      <c r="A132" t="s">
        <v>5</v>
      </c>
      <c r="B132" t="s">
        <v>20</v>
      </c>
      <c r="C132">
        <v>200</v>
      </c>
      <c r="D132">
        <v>680401782548100</v>
      </c>
      <c r="E132">
        <v>680401784324200</v>
      </c>
      <c r="F132">
        <f>(tester_performance2[[#This Row],[post-handle-timestamp]]-tester_performance2[[#This Row],[pre-handle-timestamp]])/1000000</f>
        <v>1.7761</v>
      </c>
    </row>
    <row r="133" spans="1:6" hidden="1" x14ac:dyDescent="0.25">
      <c r="A133" t="s">
        <v>5</v>
      </c>
      <c r="B133" t="s">
        <v>21</v>
      </c>
      <c r="C133">
        <v>200</v>
      </c>
      <c r="D133">
        <v>680401814197000</v>
      </c>
      <c r="E133">
        <v>680401815940200</v>
      </c>
      <c r="F133">
        <f>(tester_performance2[[#This Row],[post-handle-timestamp]]-tester_performance2[[#This Row],[pre-handle-timestamp]])/1000000</f>
        <v>1.7432000000000001</v>
      </c>
    </row>
    <row r="134" spans="1:6" hidden="1" x14ac:dyDescent="0.25">
      <c r="A134" t="s">
        <v>5</v>
      </c>
      <c r="B134" t="s">
        <v>22</v>
      </c>
      <c r="C134">
        <v>200</v>
      </c>
      <c r="D134">
        <v>680401845239700</v>
      </c>
      <c r="E134">
        <v>680401846761300</v>
      </c>
      <c r="F134">
        <f>(tester_performance2[[#This Row],[post-handle-timestamp]]-tester_performance2[[#This Row],[pre-handle-timestamp]])/1000000</f>
        <v>1.5216000000000001</v>
      </c>
    </row>
    <row r="135" spans="1:6" hidden="1" x14ac:dyDescent="0.25">
      <c r="A135" t="s">
        <v>5</v>
      </c>
      <c r="B135" t="s">
        <v>23</v>
      </c>
      <c r="C135">
        <v>200</v>
      </c>
      <c r="D135">
        <v>680401875643700</v>
      </c>
      <c r="E135">
        <v>680401877543300</v>
      </c>
      <c r="F135">
        <f>(tester_performance2[[#This Row],[post-handle-timestamp]]-tester_performance2[[#This Row],[pre-handle-timestamp]])/1000000</f>
        <v>1.8996</v>
      </c>
    </row>
    <row r="136" spans="1:6" hidden="1" x14ac:dyDescent="0.25">
      <c r="A136" t="s">
        <v>5</v>
      </c>
      <c r="B136" t="s">
        <v>24</v>
      </c>
      <c r="C136">
        <v>200</v>
      </c>
      <c r="D136">
        <v>680401906074000</v>
      </c>
      <c r="E136">
        <v>680401907699100</v>
      </c>
      <c r="F136">
        <f>(tester_performance2[[#This Row],[post-handle-timestamp]]-tester_performance2[[#This Row],[pre-handle-timestamp]])/1000000</f>
        <v>1.6251</v>
      </c>
    </row>
    <row r="137" spans="1:6" x14ac:dyDescent="0.25">
      <c r="A137" t="s">
        <v>5</v>
      </c>
      <c r="B137" t="s">
        <v>6</v>
      </c>
      <c r="C137">
        <v>302</v>
      </c>
      <c r="D137">
        <v>680405651607300</v>
      </c>
      <c r="E137">
        <v>680405652894900</v>
      </c>
      <c r="F137">
        <f>(tester_performance2[[#This Row],[post-handle-timestamp]]-tester_performance2[[#This Row],[pre-handle-timestamp]])/1000000</f>
        <v>1.2876000000000001</v>
      </c>
    </row>
    <row r="138" spans="1:6" x14ac:dyDescent="0.25">
      <c r="A138" t="s">
        <v>5</v>
      </c>
      <c r="B138" t="s">
        <v>7</v>
      </c>
      <c r="C138">
        <v>200</v>
      </c>
      <c r="D138">
        <v>680405681688300</v>
      </c>
      <c r="E138">
        <v>680405683674500</v>
      </c>
      <c r="F138">
        <f>(tester_performance2[[#This Row],[post-handle-timestamp]]-tester_performance2[[#This Row],[pre-handle-timestamp]])/1000000</f>
        <v>1.9862</v>
      </c>
    </row>
    <row r="139" spans="1:6" hidden="1" x14ac:dyDescent="0.25">
      <c r="A139" t="s">
        <v>5</v>
      </c>
      <c r="B139" t="s">
        <v>8</v>
      </c>
      <c r="C139">
        <v>200</v>
      </c>
      <c r="D139">
        <v>680405946376600</v>
      </c>
      <c r="E139">
        <v>680405948025500</v>
      </c>
      <c r="F139">
        <f>(tester_performance2[[#This Row],[post-handle-timestamp]]-tester_performance2[[#This Row],[pre-handle-timestamp]])/1000000</f>
        <v>1.6489</v>
      </c>
    </row>
    <row r="140" spans="1:6" hidden="1" x14ac:dyDescent="0.25">
      <c r="A140" t="s">
        <v>5</v>
      </c>
      <c r="B140" t="s">
        <v>11</v>
      </c>
      <c r="C140">
        <v>200</v>
      </c>
      <c r="D140">
        <v>680405964090000</v>
      </c>
      <c r="E140">
        <v>680405965674700</v>
      </c>
      <c r="F140">
        <f>(tester_performance2[[#This Row],[post-handle-timestamp]]-tester_performance2[[#This Row],[pre-handle-timestamp]])/1000000</f>
        <v>1.5847</v>
      </c>
    </row>
    <row r="141" spans="1:6" hidden="1" x14ac:dyDescent="0.25">
      <c r="A141" t="s">
        <v>5</v>
      </c>
      <c r="B141" t="s">
        <v>10</v>
      </c>
      <c r="C141">
        <v>200</v>
      </c>
      <c r="D141">
        <v>680405993783900</v>
      </c>
      <c r="E141">
        <v>680405995635000</v>
      </c>
      <c r="F141">
        <f>(tester_performance2[[#This Row],[post-handle-timestamp]]-tester_performance2[[#This Row],[pre-handle-timestamp]])/1000000</f>
        <v>1.8511</v>
      </c>
    </row>
    <row r="142" spans="1:6" hidden="1" x14ac:dyDescent="0.25">
      <c r="A142" t="s">
        <v>5</v>
      </c>
      <c r="B142" t="s">
        <v>12</v>
      </c>
      <c r="C142">
        <v>200</v>
      </c>
      <c r="D142">
        <v>680406024198700</v>
      </c>
      <c r="E142">
        <v>680406026660000</v>
      </c>
      <c r="F142">
        <f>(tester_performance2[[#This Row],[post-handle-timestamp]]-tester_performance2[[#This Row],[pre-handle-timestamp]])/1000000</f>
        <v>2.4613</v>
      </c>
    </row>
    <row r="143" spans="1:6" hidden="1" x14ac:dyDescent="0.25">
      <c r="A143" t="s">
        <v>5</v>
      </c>
      <c r="B143" t="s">
        <v>9</v>
      </c>
      <c r="C143">
        <v>200</v>
      </c>
      <c r="D143">
        <v>680406056115300</v>
      </c>
      <c r="E143">
        <v>680406057677100</v>
      </c>
      <c r="F143">
        <f>(tester_performance2[[#This Row],[post-handle-timestamp]]-tester_performance2[[#This Row],[pre-handle-timestamp]])/1000000</f>
        <v>1.5618000000000001</v>
      </c>
    </row>
    <row r="144" spans="1:6" hidden="1" x14ac:dyDescent="0.25">
      <c r="A144" t="s">
        <v>5</v>
      </c>
      <c r="B144" t="s">
        <v>14</v>
      </c>
      <c r="C144">
        <v>200</v>
      </c>
      <c r="D144">
        <v>680406087506700</v>
      </c>
      <c r="E144">
        <v>680406088903600</v>
      </c>
      <c r="F144">
        <f>(tester_performance2[[#This Row],[post-handle-timestamp]]-tester_performance2[[#This Row],[pre-handle-timestamp]])/1000000</f>
        <v>1.3969</v>
      </c>
    </row>
    <row r="145" spans="1:6" hidden="1" x14ac:dyDescent="0.25">
      <c r="A145" t="s">
        <v>5</v>
      </c>
      <c r="B145" t="s">
        <v>15</v>
      </c>
      <c r="C145">
        <v>200</v>
      </c>
      <c r="D145">
        <v>680406118018700</v>
      </c>
      <c r="E145">
        <v>680406119475500</v>
      </c>
      <c r="F145">
        <f>(tester_performance2[[#This Row],[post-handle-timestamp]]-tester_performance2[[#This Row],[pre-handle-timestamp]])/1000000</f>
        <v>1.4568000000000001</v>
      </c>
    </row>
    <row r="146" spans="1:6" hidden="1" x14ac:dyDescent="0.25">
      <c r="A146" t="s">
        <v>5</v>
      </c>
      <c r="B146" t="s">
        <v>16</v>
      </c>
      <c r="C146">
        <v>200</v>
      </c>
      <c r="D146">
        <v>680406149097900</v>
      </c>
      <c r="E146">
        <v>680406150690300</v>
      </c>
      <c r="F146">
        <f>(tester_performance2[[#This Row],[post-handle-timestamp]]-tester_performance2[[#This Row],[pre-handle-timestamp]])/1000000</f>
        <v>1.5924</v>
      </c>
    </row>
    <row r="147" spans="1:6" hidden="1" x14ac:dyDescent="0.25">
      <c r="A147" t="s">
        <v>5</v>
      </c>
      <c r="B147" t="s">
        <v>17</v>
      </c>
      <c r="C147">
        <v>200</v>
      </c>
      <c r="D147">
        <v>680406179091700</v>
      </c>
      <c r="E147">
        <v>680406180803400</v>
      </c>
      <c r="F147">
        <f>(tester_performance2[[#This Row],[post-handle-timestamp]]-tester_performance2[[#This Row],[pre-handle-timestamp]])/1000000</f>
        <v>1.7117</v>
      </c>
    </row>
    <row r="148" spans="1:6" hidden="1" x14ac:dyDescent="0.25">
      <c r="A148" t="s">
        <v>5</v>
      </c>
      <c r="B148" t="s">
        <v>18</v>
      </c>
      <c r="C148">
        <v>200</v>
      </c>
      <c r="D148">
        <v>680406210210500</v>
      </c>
      <c r="E148">
        <v>680406211782000</v>
      </c>
      <c r="F148">
        <f>(tester_performance2[[#This Row],[post-handle-timestamp]]-tester_performance2[[#This Row],[pre-handle-timestamp]])/1000000</f>
        <v>1.5714999999999999</v>
      </c>
    </row>
    <row r="149" spans="1:6" hidden="1" x14ac:dyDescent="0.25">
      <c r="A149" t="s">
        <v>5</v>
      </c>
      <c r="B149" t="s">
        <v>13</v>
      </c>
      <c r="C149">
        <v>200</v>
      </c>
      <c r="D149">
        <v>680406241433500</v>
      </c>
      <c r="E149">
        <v>680406243178500</v>
      </c>
      <c r="F149">
        <f>(tester_performance2[[#This Row],[post-handle-timestamp]]-tester_performance2[[#This Row],[pre-handle-timestamp]])/1000000</f>
        <v>1.7450000000000001</v>
      </c>
    </row>
    <row r="150" spans="1:6" hidden="1" x14ac:dyDescent="0.25">
      <c r="A150" t="s">
        <v>5</v>
      </c>
      <c r="B150" t="s">
        <v>19</v>
      </c>
      <c r="C150">
        <v>200</v>
      </c>
      <c r="D150">
        <v>680406272735100</v>
      </c>
      <c r="E150">
        <v>680406274307900</v>
      </c>
      <c r="F150">
        <f>(tester_performance2[[#This Row],[post-handle-timestamp]]-tester_performance2[[#This Row],[pre-handle-timestamp]])/1000000</f>
        <v>1.5728</v>
      </c>
    </row>
    <row r="151" spans="1:6" hidden="1" x14ac:dyDescent="0.25">
      <c r="A151" t="s">
        <v>5</v>
      </c>
      <c r="B151" t="s">
        <v>20</v>
      </c>
      <c r="C151">
        <v>200</v>
      </c>
      <c r="D151">
        <v>680406304116900</v>
      </c>
      <c r="E151">
        <v>680406305523900</v>
      </c>
      <c r="F151">
        <f>(tester_performance2[[#This Row],[post-handle-timestamp]]-tester_performance2[[#This Row],[pre-handle-timestamp]])/1000000</f>
        <v>1.407</v>
      </c>
    </row>
    <row r="152" spans="1:6" hidden="1" x14ac:dyDescent="0.25">
      <c r="A152" t="s">
        <v>5</v>
      </c>
      <c r="B152" t="s">
        <v>21</v>
      </c>
      <c r="C152">
        <v>200</v>
      </c>
      <c r="D152">
        <v>680406321252300</v>
      </c>
      <c r="E152">
        <v>680406322951100</v>
      </c>
      <c r="F152">
        <f>(tester_performance2[[#This Row],[post-handle-timestamp]]-tester_performance2[[#This Row],[pre-handle-timestamp]])/1000000</f>
        <v>1.6988000000000001</v>
      </c>
    </row>
    <row r="153" spans="1:6" hidden="1" x14ac:dyDescent="0.25">
      <c r="A153" t="s">
        <v>5</v>
      </c>
      <c r="B153" t="s">
        <v>24</v>
      </c>
      <c r="C153">
        <v>200</v>
      </c>
      <c r="D153">
        <v>680406351784800</v>
      </c>
      <c r="E153">
        <v>680406353610200</v>
      </c>
      <c r="F153">
        <f>(tester_performance2[[#This Row],[post-handle-timestamp]]-tester_performance2[[#This Row],[pre-handle-timestamp]])/1000000</f>
        <v>1.8253999999999999</v>
      </c>
    </row>
    <row r="154" spans="1:6" hidden="1" x14ac:dyDescent="0.25">
      <c r="A154" t="s">
        <v>5</v>
      </c>
      <c r="B154" t="s">
        <v>22</v>
      </c>
      <c r="C154">
        <v>200</v>
      </c>
      <c r="D154">
        <v>680406382742200</v>
      </c>
      <c r="E154">
        <v>680406384156600</v>
      </c>
      <c r="F154">
        <f>(tester_performance2[[#This Row],[post-handle-timestamp]]-tester_performance2[[#This Row],[pre-handle-timestamp]])/1000000</f>
        <v>1.4144000000000001</v>
      </c>
    </row>
    <row r="155" spans="1:6" hidden="1" x14ac:dyDescent="0.25">
      <c r="A155" t="s">
        <v>5</v>
      </c>
      <c r="B155" t="s">
        <v>23</v>
      </c>
      <c r="C155">
        <v>200</v>
      </c>
      <c r="D155">
        <v>680406414016700</v>
      </c>
      <c r="E155">
        <v>680406415606900</v>
      </c>
      <c r="F155">
        <f>(tester_performance2[[#This Row],[post-handle-timestamp]]-tester_performance2[[#This Row],[pre-handle-timestamp]])/1000000</f>
        <v>1.5902000000000001</v>
      </c>
    </row>
    <row r="156" spans="1:6" x14ac:dyDescent="0.25">
      <c r="A156" t="s">
        <v>5</v>
      </c>
      <c r="B156" t="s">
        <v>25</v>
      </c>
      <c r="C156">
        <v>200</v>
      </c>
      <c r="D156">
        <v>680406443780700</v>
      </c>
      <c r="E156">
        <v>680406444677400</v>
      </c>
      <c r="F156">
        <f>(tester_performance2[[#This Row],[post-handle-timestamp]]-tester_performance2[[#This Row],[pre-handle-timestamp]])/1000000</f>
        <v>0.89670000000000005</v>
      </c>
    </row>
    <row r="157" spans="1:6" hidden="1" x14ac:dyDescent="0.25">
      <c r="A157" t="s">
        <v>5</v>
      </c>
      <c r="B157" t="s">
        <v>8</v>
      </c>
      <c r="C157">
        <v>200</v>
      </c>
      <c r="D157">
        <v>680406676324200</v>
      </c>
      <c r="E157">
        <v>680406677962500</v>
      </c>
      <c r="F157">
        <f>(tester_performance2[[#This Row],[post-handle-timestamp]]-tester_performance2[[#This Row],[pre-handle-timestamp]])/1000000</f>
        <v>1.6383000000000001</v>
      </c>
    </row>
    <row r="158" spans="1:6" hidden="1" x14ac:dyDescent="0.25">
      <c r="A158" t="s">
        <v>5</v>
      </c>
      <c r="B158" t="s">
        <v>11</v>
      </c>
      <c r="C158">
        <v>200</v>
      </c>
      <c r="D158">
        <v>680406707890800</v>
      </c>
      <c r="E158">
        <v>680406709582200</v>
      </c>
      <c r="F158">
        <f>(tester_performance2[[#This Row],[post-handle-timestamp]]-tester_performance2[[#This Row],[pre-handle-timestamp]])/1000000</f>
        <v>1.6914</v>
      </c>
    </row>
    <row r="159" spans="1:6" hidden="1" x14ac:dyDescent="0.25">
      <c r="A159" t="s">
        <v>5</v>
      </c>
      <c r="B159" t="s">
        <v>10</v>
      </c>
      <c r="C159">
        <v>200</v>
      </c>
      <c r="D159">
        <v>680406738819700</v>
      </c>
      <c r="E159">
        <v>680406740339000</v>
      </c>
      <c r="F159">
        <f>(tester_performance2[[#This Row],[post-handle-timestamp]]-tester_performance2[[#This Row],[pre-handle-timestamp]])/1000000</f>
        <v>1.5193000000000001</v>
      </c>
    </row>
    <row r="160" spans="1:6" hidden="1" x14ac:dyDescent="0.25">
      <c r="A160" t="s">
        <v>5</v>
      </c>
      <c r="B160" t="s">
        <v>12</v>
      </c>
      <c r="C160">
        <v>200</v>
      </c>
      <c r="D160">
        <v>680406770011600</v>
      </c>
      <c r="E160">
        <v>680406771564300</v>
      </c>
      <c r="F160">
        <f>(tester_performance2[[#This Row],[post-handle-timestamp]]-tester_performance2[[#This Row],[pre-handle-timestamp]])/1000000</f>
        <v>1.5527</v>
      </c>
    </row>
    <row r="161" spans="1:6" hidden="1" x14ac:dyDescent="0.25">
      <c r="A161" t="s">
        <v>5</v>
      </c>
      <c r="B161" t="s">
        <v>9</v>
      </c>
      <c r="C161">
        <v>200</v>
      </c>
      <c r="D161">
        <v>680406801144000</v>
      </c>
      <c r="E161">
        <v>680406802690100</v>
      </c>
      <c r="F161">
        <f>(tester_performance2[[#This Row],[post-handle-timestamp]]-tester_performance2[[#This Row],[pre-handle-timestamp]])/1000000</f>
        <v>1.5461</v>
      </c>
    </row>
    <row r="162" spans="1:6" hidden="1" x14ac:dyDescent="0.25">
      <c r="A162" t="s">
        <v>5</v>
      </c>
      <c r="B162" t="s">
        <v>14</v>
      </c>
      <c r="C162">
        <v>200</v>
      </c>
      <c r="D162">
        <v>680406820875000</v>
      </c>
      <c r="E162">
        <v>680406822447200</v>
      </c>
      <c r="F162">
        <f>(tester_performance2[[#This Row],[post-handle-timestamp]]-tester_performance2[[#This Row],[pre-handle-timestamp]])/1000000</f>
        <v>1.5722</v>
      </c>
    </row>
    <row r="163" spans="1:6" hidden="1" x14ac:dyDescent="0.25">
      <c r="A163" t="s">
        <v>5</v>
      </c>
      <c r="B163" t="s">
        <v>15</v>
      </c>
      <c r="C163">
        <v>200</v>
      </c>
      <c r="D163">
        <v>680406849086300</v>
      </c>
      <c r="E163">
        <v>680406850621000</v>
      </c>
      <c r="F163">
        <f>(tester_performance2[[#This Row],[post-handle-timestamp]]-tester_performance2[[#This Row],[pre-handle-timestamp]])/1000000</f>
        <v>1.5347</v>
      </c>
    </row>
    <row r="164" spans="1:6" hidden="1" x14ac:dyDescent="0.25">
      <c r="A164" t="s">
        <v>5</v>
      </c>
      <c r="B164" t="s">
        <v>16</v>
      </c>
      <c r="C164">
        <v>200</v>
      </c>
      <c r="D164">
        <v>680406880382000</v>
      </c>
      <c r="E164">
        <v>680406881987500</v>
      </c>
      <c r="F164">
        <f>(tester_performance2[[#This Row],[post-handle-timestamp]]-tester_performance2[[#This Row],[pre-handle-timestamp]])/1000000</f>
        <v>1.6054999999999999</v>
      </c>
    </row>
    <row r="165" spans="1:6" hidden="1" x14ac:dyDescent="0.25">
      <c r="A165" t="s">
        <v>5</v>
      </c>
      <c r="B165" t="s">
        <v>17</v>
      </c>
      <c r="C165">
        <v>200</v>
      </c>
      <c r="D165">
        <v>680406911411800</v>
      </c>
      <c r="E165">
        <v>680406913150600</v>
      </c>
      <c r="F165">
        <f>(tester_performance2[[#This Row],[post-handle-timestamp]]-tester_performance2[[#This Row],[pre-handle-timestamp]])/1000000</f>
        <v>1.7387999999999999</v>
      </c>
    </row>
    <row r="166" spans="1:6" hidden="1" x14ac:dyDescent="0.25">
      <c r="A166" t="s">
        <v>5</v>
      </c>
      <c r="B166" t="s">
        <v>18</v>
      </c>
      <c r="C166">
        <v>200</v>
      </c>
      <c r="D166">
        <v>680406944166100</v>
      </c>
      <c r="E166">
        <v>680406945603400</v>
      </c>
      <c r="F166">
        <f>(tester_performance2[[#This Row],[post-handle-timestamp]]-tester_performance2[[#This Row],[pre-handle-timestamp]])/1000000</f>
        <v>1.4373</v>
      </c>
    </row>
    <row r="167" spans="1:6" hidden="1" x14ac:dyDescent="0.25">
      <c r="A167" t="s">
        <v>5</v>
      </c>
      <c r="B167" t="s">
        <v>13</v>
      </c>
      <c r="C167">
        <v>200</v>
      </c>
      <c r="D167">
        <v>680406973988700</v>
      </c>
      <c r="E167">
        <v>680406975609900</v>
      </c>
      <c r="F167">
        <f>(tester_performance2[[#This Row],[post-handle-timestamp]]-tester_performance2[[#This Row],[pre-handle-timestamp]])/1000000</f>
        <v>1.6212</v>
      </c>
    </row>
    <row r="168" spans="1:6" hidden="1" x14ac:dyDescent="0.25">
      <c r="A168" t="s">
        <v>5</v>
      </c>
      <c r="B168" t="s">
        <v>19</v>
      </c>
      <c r="C168">
        <v>200</v>
      </c>
      <c r="D168">
        <v>680407004192200</v>
      </c>
      <c r="E168">
        <v>680407005799200</v>
      </c>
      <c r="F168">
        <f>(tester_performance2[[#This Row],[post-handle-timestamp]]-tester_performance2[[#This Row],[pre-handle-timestamp]])/1000000</f>
        <v>1.607</v>
      </c>
    </row>
    <row r="169" spans="1:6" hidden="1" x14ac:dyDescent="0.25">
      <c r="A169" t="s">
        <v>5</v>
      </c>
      <c r="B169" t="s">
        <v>20</v>
      </c>
      <c r="C169">
        <v>200</v>
      </c>
      <c r="D169">
        <v>680407035870200</v>
      </c>
      <c r="E169">
        <v>680407037199400</v>
      </c>
      <c r="F169">
        <f>(tester_performance2[[#This Row],[post-handle-timestamp]]-tester_performance2[[#This Row],[pre-handle-timestamp]])/1000000</f>
        <v>1.3291999999999999</v>
      </c>
    </row>
    <row r="170" spans="1:6" hidden="1" x14ac:dyDescent="0.25">
      <c r="A170" t="s">
        <v>5</v>
      </c>
      <c r="B170" t="s">
        <v>21</v>
      </c>
      <c r="C170">
        <v>200</v>
      </c>
      <c r="D170">
        <v>680407067524000</v>
      </c>
      <c r="E170">
        <v>680407068857600</v>
      </c>
      <c r="F170">
        <f>(tester_performance2[[#This Row],[post-handle-timestamp]]-tester_performance2[[#This Row],[pre-handle-timestamp]])/1000000</f>
        <v>1.3335999999999999</v>
      </c>
    </row>
    <row r="171" spans="1:6" x14ac:dyDescent="0.25">
      <c r="A171" t="s">
        <v>26</v>
      </c>
      <c r="B171" t="s">
        <v>25</v>
      </c>
      <c r="C171">
        <v>302</v>
      </c>
      <c r="D171">
        <v>680407083396400</v>
      </c>
      <c r="E171">
        <v>680407090282300</v>
      </c>
      <c r="F171">
        <f>(tester_performance2[[#This Row],[post-handle-timestamp]]-tester_performance2[[#This Row],[pre-handle-timestamp]])/1000000</f>
        <v>6.8859000000000004</v>
      </c>
    </row>
    <row r="172" spans="1:6" x14ac:dyDescent="0.25">
      <c r="A172" t="s">
        <v>5</v>
      </c>
      <c r="B172" t="s">
        <v>6</v>
      </c>
      <c r="C172">
        <v>302</v>
      </c>
      <c r="D172">
        <v>680407113760900</v>
      </c>
      <c r="E172">
        <v>680407114290500</v>
      </c>
      <c r="F172">
        <f>(tester_performance2[[#This Row],[post-handle-timestamp]]-tester_performance2[[#This Row],[pre-handle-timestamp]])/1000000</f>
        <v>0.52959999999999996</v>
      </c>
    </row>
    <row r="173" spans="1:6" x14ac:dyDescent="0.25">
      <c r="A173" t="s">
        <v>5</v>
      </c>
      <c r="B173" t="s">
        <v>7</v>
      </c>
      <c r="C173">
        <v>200</v>
      </c>
      <c r="D173">
        <v>680407128107400</v>
      </c>
      <c r="E173">
        <v>680407128696300</v>
      </c>
      <c r="F173">
        <f>(tester_performance2[[#This Row],[post-handle-timestamp]]-tester_performance2[[#This Row],[pre-handle-timestamp]])/1000000</f>
        <v>0.58889999999999998</v>
      </c>
    </row>
    <row r="174" spans="1:6" hidden="1" x14ac:dyDescent="0.25">
      <c r="A174" t="s">
        <v>5</v>
      </c>
      <c r="B174" t="s">
        <v>11</v>
      </c>
      <c r="C174">
        <v>200</v>
      </c>
      <c r="D174">
        <v>680407425554200</v>
      </c>
      <c r="E174">
        <v>680407427252300</v>
      </c>
      <c r="F174">
        <f>(tester_performance2[[#This Row],[post-handle-timestamp]]-tester_performance2[[#This Row],[pre-handle-timestamp]])/1000000</f>
        <v>1.6980999999999999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680407457520300</v>
      </c>
      <c r="E175">
        <v>680407458940800</v>
      </c>
      <c r="F175">
        <f>(tester_performance2[[#This Row],[post-handle-timestamp]]-tester_performance2[[#This Row],[pre-handle-timestamp]])/1000000</f>
        <v>1.4205000000000001</v>
      </c>
    </row>
    <row r="176" spans="1:6" hidden="1" x14ac:dyDescent="0.25">
      <c r="A176" t="s">
        <v>5</v>
      </c>
      <c r="B176" t="s">
        <v>10</v>
      </c>
      <c r="C176">
        <v>200</v>
      </c>
      <c r="D176">
        <v>680407489139200</v>
      </c>
      <c r="E176">
        <v>680407490833400</v>
      </c>
      <c r="F176">
        <f>(tester_performance2[[#This Row],[post-handle-timestamp]]-tester_performance2[[#This Row],[pre-handle-timestamp]])/1000000</f>
        <v>1.6941999999999999</v>
      </c>
    </row>
    <row r="177" spans="1:6" hidden="1" x14ac:dyDescent="0.25">
      <c r="A177" t="s">
        <v>5</v>
      </c>
      <c r="B177" t="s">
        <v>12</v>
      </c>
      <c r="C177">
        <v>200</v>
      </c>
      <c r="D177">
        <v>680407519327100</v>
      </c>
      <c r="E177">
        <v>680407520661300</v>
      </c>
      <c r="F177">
        <f>(tester_performance2[[#This Row],[post-handle-timestamp]]-tester_performance2[[#This Row],[pre-handle-timestamp]])/1000000</f>
        <v>1.3342000000000001</v>
      </c>
    </row>
    <row r="178" spans="1:6" hidden="1" x14ac:dyDescent="0.25">
      <c r="A178" t="s">
        <v>5</v>
      </c>
      <c r="B178" t="s">
        <v>9</v>
      </c>
      <c r="C178">
        <v>200</v>
      </c>
      <c r="D178">
        <v>680407551168400</v>
      </c>
      <c r="E178">
        <v>680407552642500</v>
      </c>
      <c r="F178">
        <f>(tester_performance2[[#This Row],[post-handle-timestamp]]-tester_performance2[[#This Row],[pre-handle-timestamp]])/1000000</f>
        <v>1.4741</v>
      </c>
    </row>
    <row r="179" spans="1:6" hidden="1" x14ac:dyDescent="0.25">
      <c r="A179" t="s">
        <v>5</v>
      </c>
      <c r="B179" t="s">
        <v>14</v>
      </c>
      <c r="C179">
        <v>200</v>
      </c>
      <c r="D179">
        <v>680407582113600</v>
      </c>
      <c r="E179">
        <v>680407583544600</v>
      </c>
      <c r="F179">
        <f>(tester_performance2[[#This Row],[post-handle-timestamp]]-tester_performance2[[#This Row],[pre-handle-timestamp]])/1000000</f>
        <v>1.431</v>
      </c>
    </row>
    <row r="180" spans="1:6" hidden="1" x14ac:dyDescent="0.25">
      <c r="A180" t="s">
        <v>5</v>
      </c>
      <c r="B180" t="s">
        <v>15</v>
      </c>
      <c r="C180">
        <v>200</v>
      </c>
      <c r="D180">
        <v>680407613715200</v>
      </c>
      <c r="E180">
        <v>680407615304600</v>
      </c>
      <c r="F180">
        <f>(tester_performance2[[#This Row],[post-handle-timestamp]]-tester_performance2[[#This Row],[pre-handle-timestamp]])/1000000</f>
        <v>1.5893999999999999</v>
      </c>
    </row>
    <row r="181" spans="1:6" hidden="1" x14ac:dyDescent="0.25">
      <c r="A181" t="s">
        <v>5</v>
      </c>
      <c r="B181" t="s">
        <v>16</v>
      </c>
      <c r="C181">
        <v>200</v>
      </c>
      <c r="D181">
        <v>680407645341800</v>
      </c>
      <c r="E181">
        <v>680407646947700</v>
      </c>
      <c r="F181">
        <f>(tester_performance2[[#This Row],[post-handle-timestamp]]-tester_performance2[[#This Row],[pre-handle-timestamp]])/1000000</f>
        <v>1.6059000000000001</v>
      </c>
    </row>
    <row r="182" spans="1:6" hidden="1" x14ac:dyDescent="0.25">
      <c r="A182" t="s">
        <v>5</v>
      </c>
      <c r="B182" t="s">
        <v>17</v>
      </c>
      <c r="C182">
        <v>200</v>
      </c>
      <c r="D182">
        <v>680407675655800</v>
      </c>
      <c r="E182">
        <v>680407677642600</v>
      </c>
      <c r="F182">
        <f>(tester_performance2[[#This Row],[post-handle-timestamp]]-tester_performance2[[#This Row],[pre-handle-timestamp]])/1000000</f>
        <v>1.9867999999999999</v>
      </c>
    </row>
    <row r="183" spans="1:6" hidden="1" x14ac:dyDescent="0.25">
      <c r="A183" t="s">
        <v>5</v>
      </c>
      <c r="B183" t="s">
        <v>18</v>
      </c>
      <c r="C183">
        <v>200</v>
      </c>
      <c r="D183">
        <v>680407706655500</v>
      </c>
      <c r="E183">
        <v>680407708064100</v>
      </c>
      <c r="F183">
        <f>(tester_performance2[[#This Row],[post-handle-timestamp]]-tester_performance2[[#This Row],[pre-handle-timestamp]])/1000000</f>
        <v>1.4086000000000001</v>
      </c>
    </row>
    <row r="184" spans="1:6" hidden="1" x14ac:dyDescent="0.25">
      <c r="A184" t="s">
        <v>5</v>
      </c>
      <c r="B184" t="s">
        <v>13</v>
      </c>
      <c r="C184">
        <v>200</v>
      </c>
      <c r="D184">
        <v>680407723714900</v>
      </c>
      <c r="E184">
        <v>680407725086700</v>
      </c>
      <c r="F184">
        <f>(tester_performance2[[#This Row],[post-handle-timestamp]]-tester_performance2[[#This Row],[pre-handle-timestamp]])/1000000</f>
        <v>1.3717999999999999</v>
      </c>
    </row>
    <row r="185" spans="1:6" hidden="1" x14ac:dyDescent="0.25">
      <c r="A185" t="s">
        <v>5</v>
      </c>
      <c r="B185" t="s">
        <v>19</v>
      </c>
      <c r="C185">
        <v>200</v>
      </c>
      <c r="D185">
        <v>680407753956300</v>
      </c>
      <c r="E185">
        <v>680407755261300</v>
      </c>
      <c r="F185">
        <f>(tester_performance2[[#This Row],[post-handle-timestamp]]-tester_performance2[[#This Row],[pre-handle-timestamp]])/1000000</f>
        <v>1.3049999999999999</v>
      </c>
    </row>
    <row r="186" spans="1:6" hidden="1" x14ac:dyDescent="0.25">
      <c r="A186" t="s">
        <v>5</v>
      </c>
      <c r="B186" t="s">
        <v>20</v>
      </c>
      <c r="C186">
        <v>200</v>
      </c>
      <c r="D186">
        <v>680407784350600</v>
      </c>
      <c r="E186">
        <v>680407785790400</v>
      </c>
      <c r="F186">
        <f>(tester_performance2[[#This Row],[post-handle-timestamp]]-tester_performance2[[#This Row],[pre-handle-timestamp]])/1000000</f>
        <v>1.4398</v>
      </c>
    </row>
    <row r="187" spans="1:6" hidden="1" x14ac:dyDescent="0.25">
      <c r="A187" t="s">
        <v>5</v>
      </c>
      <c r="B187" t="s">
        <v>21</v>
      </c>
      <c r="C187">
        <v>200</v>
      </c>
      <c r="D187">
        <v>680407800361000</v>
      </c>
      <c r="E187">
        <v>680407801667100</v>
      </c>
      <c r="F187">
        <f>(tester_performance2[[#This Row],[post-handle-timestamp]]-tester_performance2[[#This Row],[pre-handle-timestamp]])/1000000</f>
        <v>1.3061</v>
      </c>
    </row>
    <row r="188" spans="1:6" x14ac:dyDescent="0.25">
      <c r="A188" t="s">
        <v>5</v>
      </c>
      <c r="B188" t="s">
        <v>32</v>
      </c>
      <c r="C188">
        <v>200</v>
      </c>
      <c r="D188">
        <v>680407831080000</v>
      </c>
      <c r="E188">
        <v>680407843154700</v>
      </c>
      <c r="F188">
        <f>(tester_performance2[[#This Row],[post-handle-timestamp]]-tester_performance2[[#This Row],[pre-handle-timestamp]])/1000000</f>
        <v>12.0747</v>
      </c>
    </row>
    <row r="189" spans="1:6" hidden="1" x14ac:dyDescent="0.25">
      <c r="A189" t="s">
        <v>5</v>
      </c>
      <c r="B189" t="s">
        <v>8</v>
      </c>
      <c r="C189">
        <v>200</v>
      </c>
      <c r="D189">
        <v>680408365268500</v>
      </c>
      <c r="E189">
        <v>680408366729500</v>
      </c>
      <c r="F189">
        <f>(tester_performance2[[#This Row],[post-handle-timestamp]]-tester_performance2[[#This Row],[pre-handle-timestamp]])/1000000</f>
        <v>1.4610000000000001</v>
      </c>
    </row>
    <row r="190" spans="1:6" hidden="1" x14ac:dyDescent="0.25">
      <c r="A190" t="s">
        <v>5</v>
      </c>
      <c r="B190" t="s">
        <v>11</v>
      </c>
      <c r="C190">
        <v>200</v>
      </c>
      <c r="D190">
        <v>680408396815300</v>
      </c>
      <c r="E190">
        <v>680408398348600</v>
      </c>
      <c r="F190">
        <f>(tester_performance2[[#This Row],[post-handle-timestamp]]-tester_performance2[[#This Row],[pre-handle-timestamp]])/1000000</f>
        <v>1.5333000000000001</v>
      </c>
    </row>
    <row r="191" spans="1:6" hidden="1" x14ac:dyDescent="0.25">
      <c r="A191" t="s">
        <v>5</v>
      </c>
      <c r="B191" t="s">
        <v>10</v>
      </c>
      <c r="C191">
        <v>200</v>
      </c>
      <c r="D191">
        <v>680408427258800</v>
      </c>
      <c r="E191">
        <v>680408428540900</v>
      </c>
      <c r="F191">
        <f>(tester_performance2[[#This Row],[post-handle-timestamp]]-tester_performance2[[#This Row],[pre-handle-timestamp]])/1000000</f>
        <v>1.2821</v>
      </c>
    </row>
    <row r="192" spans="1:6" hidden="1" x14ac:dyDescent="0.25">
      <c r="A192" t="s">
        <v>5</v>
      </c>
      <c r="B192" t="s">
        <v>12</v>
      </c>
      <c r="C192">
        <v>200</v>
      </c>
      <c r="D192">
        <v>680408459021100</v>
      </c>
      <c r="E192">
        <v>680408460410400</v>
      </c>
      <c r="F192">
        <f>(tester_performance2[[#This Row],[post-handle-timestamp]]-tester_performance2[[#This Row],[pre-handle-timestamp]])/1000000</f>
        <v>1.3893</v>
      </c>
    </row>
    <row r="193" spans="1:6" hidden="1" x14ac:dyDescent="0.25">
      <c r="A193" t="s">
        <v>5</v>
      </c>
      <c r="B193" t="s">
        <v>14</v>
      </c>
      <c r="C193">
        <v>200</v>
      </c>
      <c r="D193">
        <v>680408475180000</v>
      </c>
      <c r="E193">
        <v>680408476501900</v>
      </c>
      <c r="F193">
        <f>(tester_performance2[[#This Row],[post-handle-timestamp]]-tester_performance2[[#This Row],[pre-handle-timestamp]])/1000000</f>
        <v>1.3219000000000001</v>
      </c>
    </row>
    <row r="194" spans="1:6" hidden="1" x14ac:dyDescent="0.25">
      <c r="A194" t="s">
        <v>5</v>
      </c>
      <c r="B194" t="s">
        <v>9</v>
      </c>
      <c r="C194">
        <v>200</v>
      </c>
      <c r="D194">
        <v>680408492578300</v>
      </c>
      <c r="E194">
        <v>680408493878000</v>
      </c>
      <c r="F194">
        <f>(tester_performance2[[#This Row],[post-handle-timestamp]]-tester_performance2[[#This Row],[pre-handle-timestamp]])/1000000</f>
        <v>1.2997000000000001</v>
      </c>
    </row>
    <row r="195" spans="1:6" hidden="1" x14ac:dyDescent="0.25">
      <c r="A195" t="s">
        <v>5</v>
      </c>
      <c r="B195" t="s">
        <v>15</v>
      </c>
      <c r="C195">
        <v>200</v>
      </c>
      <c r="D195">
        <v>680408522185800</v>
      </c>
      <c r="E195">
        <v>680408523687600</v>
      </c>
      <c r="F195">
        <f>(tester_performance2[[#This Row],[post-handle-timestamp]]-tester_performance2[[#This Row],[pre-handle-timestamp]])/1000000</f>
        <v>1.5018</v>
      </c>
    </row>
    <row r="196" spans="1:6" hidden="1" x14ac:dyDescent="0.25">
      <c r="A196" t="s">
        <v>5</v>
      </c>
      <c r="B196" t="s">
        <v>16</v>
      </c>
      <c r="C196">
        <v>200</v>
      </c>
      <c r="D196">
        <v>680408540162700</v>
      </c>
      <c r="E196">
        <v>680408541820300</v>
      </c>
      <c r="F196">
        <f>(tester_performance2[[#This Row],[post-handle-timestamp]]-tester_performance2[[#This Row],[pre-handle-timestamp]])/1000000</f>
        <v>1.6576</v>
      </c>
    </row>
    <row r="197" spans="1:6" hidden="1" x14ac:dyDescent="0.25">
      <c r="A197" t="s">
        <v>5</v>
      </c>
      <c r="B197" t="s">
        <v>17</v>
      </c>
      <c r="C197">
        <v>200</v>
      </c>
      <c r="D197">
        <v>680408569426400</v>
      </c>
      <c r="E197">
        <v>680408571085900</v>
      </c>
      <c r="F197">
        <f>(tester_performance2[[#This Row],[post-handle-timestamp]]-tester_performance2[[#This Row],[pre-handle-timestamp]])/1000000</f>
        <v>1.6595</v>
      </c>
    </row>
    <row r="198" spans="1:6" hidden="1" x14ac:dyDescent="0.25">
      <c r="A198" t="s">
        <v>5</v>
      </c>
      <c r="B198" t="s">
        <v>18</v>
      </c>
      <c r="C198">
        <v>200</v>
      </c>
      <c r="D198">
        <v>680408599905900</v>
      </c>
      <c r="E198">
        <v>680408601157100</v>
      </c>
      <c r="F198">
        <f>(tester_performance2[[#This Row],[post-handle-timestamp]]-tester_performance2[[#This Row],[pre-handle-timestamp]])/1000000</f>
        <v>1.2512000000000001</v>
      </c>
    </row>
    <row r="199" spans="1:6" hidden="1" x14ac:dyDescent="0.25">
      <c r="A199" t="s">
        <v>5</v>
      </c>
      <c r="B199" t="s">
        <v>13</v>
      </c>
      <c r="C199">
        <v>200</v>
      </c>
      <c r="D199">
        <v>680408616386500</v>
      </c>
      <c r="E199">
        <v>680408617717800</v>
      </c>
      <c r="F199">
        <f>(tester_performance2[[#This Row],[post-handle-timestamp]]-tester_performance2[[#This Row],[pre-handle-timestamp]])/1000000</f>
        <v>1.3312999999999999</v>
      </c>
    </row>
    <row r="200" spans="1:6" hidden="1" x14ac:dyDescent="0.25">
      <c r="A200" t="s">
        <v>5</v>
      </c>
      <c r="B200" t="s">
        <v>19</v>
      </c>
      <c r="C200">
        <v>200</v>
      </c>
      <c r="D200">
        <v>680408646874900</v>
      </c>
      <c r="E200">
        <v>680408648260800</v>
      </c>
      <c r="F200">
        <f>(tester_performance2[[#This Row],[post-handle-timestamp]]-tester_performance2[[#This Row],[pre-handle-timestamp]])/1000000</f>
        <v>1.3858999999999999</v>
      </c>
    </row>
    <row r="201" spans="1:6" hidden="1" x14ac:dyDescent="0.25">
      <c r="A201" t="s">
        <v>5</v>
      </c>
      <c r="B201" t="s">
        <v>20</v>
      </c>
      <c r="C201">
        <v>200</v>
      </c>
      <c r="D201">
        <v>680408677902800</v>
      </c>
      <c r="E201">
        <v>680408679236500</v>
      </c>
      <c r="F201">
        <f>(tester_performance2[[#This Row],[post-handle-timestamp]]-tester_performance2[[#This Row],[pre-handle-timestamp]])/1000000</f>
        <v>1.3337000000000001</v>
      </c>
    </row>
    <row r="202" spans="1:6" hidden="1" x14ac:dyDescent="0.25">
      <c r="A202" t="s">
        <v>5</v>
      </c>
      <c r="B202" t="s">
        <v>21</v>
      </c>
      <c r="C202">
        <v>200</v>
      </c>
      <c r="D202">
        <v>680408695592900</v>
      </c>
      <c r="E202">
        <v>680408697068900</v>
      </c>
      <c r="F202">
        <f>(tester_performance2[[#This Row],[post-handle-timestamp]]-tester_performance2[[#This Row],[pre-handle-timestamp]])/1000000</f>
        <v>1.476</v>
      </c>
    </row>
    <row r="203" spans="1:6" hidden="1" x14ac:dyDescent="0.25">
      <c r="A203" t="s">
        <v>5</v>
      </c>
      <c r="B203" t="s">
        <v>28</v>
      </c>
      <c r="C203">
        <v>200</v>
      </c>
      <c r="D203">
        <v>680408724760200</v>
      </c>
      <c r="E203">
        <v>680408726310400</v>
      </c>
      <c r="F203">
        <f>(tester_performance2[[#This Row],[post-handle-timestamp]]-tester_performance2[[#This Row],[pre-handle-timestamp]])/1000000</f>
        <v>1.5502</v>
      </c>
    </row>
    <row r="204" spans="1:6" x14ac:dyDescent="0.25">
      <c r="A204" t="s">
        <v>5</v>
      </c>
      <c r="B204" t="s">
        <v>33</v>
      </c>
      <c r="C204">
        <v>200</v>
      </c>
      <c r="D204">
        <v>680408756104000</v>
      </c>
      <c r="E204">
        <v>680408767045100</v>
      </c>
      <c r="F204">
        <f>(tester_performance2[[#This Row],[post-handle-timestamp]]-tester_performance2[[#This Row],[pre-handle-timestamp]])/1000000</f>
        <v>10.9411</v>
      </c>
    </row>
    <row r="205" spans="1:6" hidden="1" x14ac:dyDescent="0.25">
      <c r="A205" t="s">
        <v>5</v>
      </c>
      <c r="B205" t="s">
        <v>8</v>
      </c>
      <c r="C205">
        <v>200</v>
      </c>
      <c r="D205">
        <v>680409459436000</v>
      </c>
      <c r="E205">
        <v>680409461208500</v>
      </c>
      <c r="F205">
        <f>(tester_performance2[[#This Row],[post-handle-timestamp]]-tester_performance2[[#This Row],[pre-handle-timestamp]])/1000000</f>
        <v>1.7725</v>
      </c>
    </row>
    <row r="206" spans="1:6" hidden="1" x14ac:dyDescent="0.25">
      <c r="A206" t="s">
        <v>5</v>
      </c>
      <c r="B206" t="s">
        <v>11</v>
      </c>
      <c r="C206">
        <v>200</v>
      </c>
      <c r="D206">
        <v>680409488760900</v>
      </c>
      <c r="E206">
        <v>680409490224900</v>
      </c>
      <c r="F206">
        <f>(tester_performance2[[#This Row],[post-handle-timestamp]]-tester_performance2[[#This Row],[pre-handle-timestamp]])/1000000</f>
        <v>1.464</v>
      </c>
    </row>
    <row r="207" spans="1:6" hidden="1" x14ac:dyDescent="0.25">
      <c r="A207" t="s">
        <v>5</v>
      </c>
      <c r="B207" t="s">
        <v>10</v>
      </c>
      <c r="C207">
        <v>200</v>
      </c>
      <c r="D207">
        <v>680409519860000</v>
      </c>
      <c r="E207">
        <v>680409521220900</v>
      </c>
      <c r="F207">
        <f>(tester_performance2[[#This Row],[post-handle-timestamp]]-tester_performance2[[#This Row],[pre-handle-timestamp]])/1000000</f>
        <v>1.3609</v>
      </c>
    </row>
    <row r="208" spans="1:6" hidden="1" x14ac:dyDescent="0.25">
      <c r="A208" t="s">
        <v>5</v>
      </c>
      <c r="B208" t="s">
        <v>12</v>
      </c>
      <c r="C208">
        <v>200</v>
      </c>
      <c r="D208">
        <v>680409550778800</v>
      </c>
      <c r="E208">
        <v>680409552304200</v>
      </c>
      <c r="F208">
        <f>(tester_performance2[[#This Row],[post-handle-timestamp]]-tester_performance2[[#This Row],[pre-handle-timestamp]])/1000000</f>
        <v>1.5254000000000001</v>
      </c>
    </row>
    <row r="209" spans="1:6" hidden="1" x14ac:dyDescent="0.25">
      <c r="A209" t="s">
        <v>5</v>
      </c>
      <c r="B209" t="s">
        <v>9</v>
      </c>
      <c r="C209">
        <v>200</v>
      </c>
      <c r="D209">
        <v>680409581268700</v>
      </c>
      <c r="E209">
        <v>680409582975800</v>
      </c>
      <c r="F209">
        <f>(tester_performance2[[#This Row],[post-handle-timestamp]]-tester_performance2[[#This Row],[pre-handle-timestamp]])/1000000</f>
        <v>1.7071000000000001</v>
      </c>
    </row>
    <row r="210" spans="1:6" hidden="1" x14ac:dyDescent="0.25">
      <c r="A210" t="s">
        <v>5</v>
      </c>
      <c r="B210" t="s">
        <v>14</v>
      </c>
      <c r="C210">
        <v>200</v>
      </c>
      <c r="D210">
        <v>680409611950700</v>
      </c>
      <c r="E210">
        <v>680409613664600</v>
      </c>
      <c r="F210">
        <f>(tester_performance2[[#This Row],[post-handle-timestamp]]-tester_performance2[[#This Row],[pre-handle-timestamp]])/1000000</f>
        <v>1.7139</v>
      </c>
    </row>
    <row r="211" spans="1:6" hidden="1" x14ac:dyDescent="0.25">
      <c r="A211" t="s">
        <v>5</v>
      </c>
      <c r="B211" t="s">
        <v>15</v>
      </c>
      <c r="C211">
        <v>200</v>
      </c>
      <c r="D211">
        <v>680409644801800</v>
      </c>
      <c r="E211">
        <v>680409646222800</v>
      </c>
      <c r="F211">
        <f>(tester_performance2[[#This Row],[post-handle-timestamp]]-tester_performance2[[#This Row],[pre-handle-timestamp]])/1000000</f>
        <v>1.421</v>
      </c>
    </row>
    <row r="212" spans="1:6" hidden="1" x14ac:dyDescent="0.25">
      <c r="A212" t="s">
        <v>5</v>
      </c>
      <c r="B212" t="s">
        <v>16</v>
      </c>
      <c r="C212">
        <v>200</v>
      </c>
      <c r="D212">
        <v>680409675724700</v>
      </c>
      <c r="E212">
        <v>680409677172200</v>
      </c>
      <c r="F212">
        <f>(tester_performance2[[#This Row],[post-handle-timestamp]]-tester_performance2[[#This Row],[pre-handle-timestamp]])/1000000</f>
        <v>1.4475</v>
      </c>
    </row>
    <row r="213" spans="1:6" hidden="1" x14ac:dyDescent="0.25">
      <c r="A213" t="s">
        <v>5</v>
      </c>
      <c r="B213" t="s">
        <v>17</v>
      </c>
      <c r="C213">
        <v>200</v>
      </c>
      <c r="D213">
        <v>680409706076200</v>
      </c>
      <c r="E213">
        <v>680409707870800</v>
      </c>
      <c r="F213">
        <f>(tester_performance2[[#This Row],[post-handle-timestamp]]-tester_performance2[[#This Row],[pre-handle-timestamp]])/1000000</f>
        <v>1.7946</v>
      </c>
    </row>
    <row r="214" spans="1:6" hidden="1" x14ac:dyDescent="0.25">
      <c r="A214" t="s">
        <v>5</v>
      </c>
      <c r="B214" t="s">
        <v>18</v>
      </c>
      <c r="C214">
        <v>200</v>
      </c>
      <c r="D214">
        <v>680409737410900</v>
      </c>
      <c r="E214">
        <v>680409738940400</v>
      </c>
      <c r="F214">
        <f>(tester_performance2[[#This Row],[post-handle-timestamp]]-tester_performance2[[#This Row],[pre-handle-timestamp]])/1000000</f>
        <v>1.5295000000000001</v>
      </c>
    </row>
    <row r="215" spans="1:6" hidden="1" x14ac:dyDescent="0.25">
      <c r="A215" t="s">
        <v>5</v>
      </c>
      <c r="B215" t="s">
        <v>13</v>
      </c>
      <c r="C215">
        <v>200</v>
      </c>
      <c r="D215">
        <v>680409768852500</v>
      </c>
      <c r="E215">
        <v>680409770446700</v>
      </c>
      <c r="F215">
        <f>(tester_performance2[[#This Row],[post-handle-timestamp]]-tester_performance2[[#This Row],[pre-handle-timestamp]])/1000000</f>
        <v>1.5942000000000001</v>
      </c>
    </row>
    <row r="216" spans="1:6" hidden="1" x14ac:dyDescent="0.25">
      <c r="A216" t="s">
        <v>5</v>
      </c>
      <c r="B216" t="s">
        <v>19</v>
      </c>
      <c r="C216">
        <v>200</v>
      </c>
      <c r="D216">
        <v>680409800913000</v>
      </c>
      <c r="E216">
        <v>680409802239000</v>
      </c>
      <c r="F216">
        <f>(tester_performance2[[#This Row],[post-handle-timestamp]]-tester_performance2[[#This Row],[pre-handle-timestamp]])/1000000</f>
        <v>1.3260000000000001</v>
      </c>
    </row>
    <row r="217" spans="1:6" hidden="1" x14ac:dyDescent="0.25">
      <c r="A217" t="s">
        <v>5</v>
      </c>
      <c r="B217" t="s">
        <v>20</v>
      </c>
      <c r="C217">
        <v>200</v>
      </c>
      <c r="D217">
        <v>680409816844600</v>
      </c>
      <c r="E217">
        <v>680409818202400</v>
      </c>
      <c r="F217">
        <f>(tester_performance2[[#This Row],[post-handle-timestamp]]-tester_performance2[[#This Row],[pre-handle-timestamp]])/1000000</f>
        <v>1.3577999999999999</v>
      </c>
    </row>
    <row r="218" spans="1:6" hidden="1" x14ac:dyDescent="0.25">
      <c r="A218" t="s">
        <v>5</v>
      </c>
      <c r="B218" t="s">
        <v>21</v>
      </c>
      <c r="C218">
        <v>200</v>
      </c>
      <c r="D218">
        <v>680409847914200</v>
      </c>
      <c r="E218">
        <v>680409849183000</v>
      </c>
      <c r="F218">
        <f>(tester_performance2[[#This Row],[post-handle-timestamp]]-tester_performance2[[#This Row],[pre-handle-timestamp]])/1000000</f>
        <v>1.2687999999999999</v>
      </c>
    </row>
    <row r="219" spans="1:6" x14ac:dyDescent="0.25">
      <c r="A219" t="s">
        <v>26</v>
      </c>
      <c r="B219" t="s">
        <v>34</v>
      </c>
      <c r="C219">
        <v>500</v>
      </c>
      <c r="D219">
        <v>680409879092900</v>
      </c>
      <c r="E219">
        <v>680409904137600</v>
      </c>
      <c r="F219">
        <f>(tester_performance2[[#This Row],[post-handle-timestamp]]-tester_performance2[[#This Row],[pre-handle-timestamp]])/1000000</f>
        <v>25.044699999999999</v>
      </c>
    </row>
    <row r="220" spans="1:6" hidden="1" x14ac:dyDescent="0.25">
      <c r="A220" t="s">
        <v>5</v>
      </c>
      <c r="B220" t="s">
        <v>8</v>
      </c>
      <c r="C220">
        <v>200</v>
      </c>
      <c r="D220">
        <v>680410209881800</v>
      </c>
      <c r="E220">
        <v>680410211197300</v>
      </c>
      <c r="F220">
        <f>(tester_performance2[[#This Row],[post-handle-timestamp]]-tester_performance2[[#This Row],[pre-handle-timestamp]])/1000000</f>
        <v>1.3154999999999999</v>
      </c>
    </row>
    <row r="221" spans="1:6" hidden="1" x14ac:dyDescent="0.25">
      <c r="A221" t="s">
        <v>5</v>
      </c>
      <c r="B221" t="s">
        <v>11</v>
      </c>
      <c r="C221">
        <v>200</v>
      </c>
      <c r="D221">
        <v>680410240274200</v>
      </c>
      <c r="E221">
        <v>680410241767000</v>
      </c>
      <c r="F221">
        <f>(tester_performance2[[#This Row],[post-handle-timestamp]]-tester_performance2[[#This Row],[pre-handle-timestamp]])/1000000</f>
        <v>1.4927999999999999</v>
      </c>
    </row>
    <row r="222" spans="1:6" hidden="1" x14ac:dyDescent="0.25">
      <c r="A222" t="s">
        <v>5</v>
      </c>
      <c r="B222" t="s">
        <v>10</v>
      </c>
      <c r="C222">
        <v>200</v>
      </c>
      <c r="D222">
        <v>680410257379000</v>
      </c>
      <c r="E222">
        <v>680410258676300</v>
      </c>
      <c r="F222">
        <f>(tester_performance2[[#This Row],[post-handle-timestamp]]-tester_performance2[[#This Row],[pre-handle-timestamp]])/1000000</f>
        <v>1.2972999999999999</v>
      </c>
    </row>
    <row r="223" spans="1:6" hidden="1" x14ac:dyDescent="0.25">
      <c r="A223" t="s">
        <v>5</v>
      </c>
      <c r="B223" t="s">
        <v>12</v>
      </c>
      <c r="C223">
        <v>200</v>
      </c>
      <c r="D223">
        <v>680410287502200</v>
      </c>
      <c r="E223">
        <v>680410288891200</v>
      </c>
      <c r="F223">
        <f>(tester_performance2[[#This Row],[post-handle-timestamp]]-tester_performance2[[#This Row],[pre-handle-timestamp]])/1000000</f>
        <v>1.389</v>
      </c>
    </row>
    <row r="224" spans="1:6" hidden="1" x14ac:dyDescent="0.25">
      <c r="A224" t="s">
        <v>5</v>
      </c>
      <c r="B224" t="s">
        <v>9</v>
      </c>
      <c r="C224">
        <v>200</v>
      </c>
      <c r="D224">
        <v>680410305264600</v>
      </c>
      <c r="E224">
        <v>680410306575500</v>
      </c>
      <c r="F224">
        <f>(tester_performance2[[#This Row],[post-handle-timestamp]]-tester_performance2[[#This Row],[pre-handle-timestamp]])/1000000</f>
        <v>1.3109</v>
      </c>
    </row>
    <row r="225" spans="1:6" hidden="1" x14ac:dyDescent="0.25">
      <c r="A225" t="s">
        <v>5</v>
      </c>
      <c r="B225" t="s">
        <v>14</v>
      </c>
      <c r="C225">
        <v>200</v>
      </c>
      <c r="D225">
        <v>680410335145200</v>
      </c>
      <c r="E225">
        <v>680410336507800</v>
      </c>
      <c r="F225">
        <f>(tester_performance2[[#This Row],[post-handle-timestamp]]-tester_performance2[[#This Row],[pre-handle-timestamp]])/1000000</f>
        <v>1.3626</v>
      </c>
    </row>
    <row r="226" spans="1:6" hidden="1" x14ac:dyDescent="0.25">
      <c r="A226" t="s">
        <v>5</v>
      </c>
      <c r="B226" t="s">
        <v>15</v>
      </c>
      <c r="C226">
        <v>200</v>
      </c>
      <c r="D226">
        <v>680410351993800</v>
      </c>
      <c r="E226">
        <v>680410353404700</v>
      </c>
      <c r="F226">
        <f>(tester_performance2[[#This Row],[post-handle-timestamp]]-tester_performance2[[#This Row],[pre-handle-timestamp]])/1000000</f>
        <v>1.4109</v>
      </c>
    </row>
    <row r="227" spans="1:6" hidden="1" x14ac:dyDescent="0.25">
      <c r="A227" t="s">
        <v>5</v>
      </c>
      <c r="B227" t="s">
        <v>16</v>
      </c>
      <c r="C227">
        <v>200</v>
      </c>
      <c r="D227">
        <v>680410382043500</v>
      </c>
      <c r="E227">
        <v>680410383426400</v>
      </c>
      <c r="F227">
        <f>(tester_performance2[[#This Row],[post-handle-timestamp]]-tester_performance2[[#This Row],[pre-handle-timestamp]])/1000000</f>
        <v>1.3829</v>
      </c>
    </row>
    <row r="228" spans="1:6" hidden="1" x14ac:dyDescent="0.25">
      <c r="A228" t="s">
        <v>5</v>
      </c>
      <c r="B228" t="s">
        <v>17</v>
      </c>
      <c r="C228">
        <v>200</v>
      </c>
      <c r="D228">
        <v>680410413204100</v>
      </c>
      <c r="E228">
        <v>680410414582900</v>
      </c>
      <c r="F228">
        <f>(tester_performance2[[#This Row],[post-handle-timestamp]]-tester_performance2[[#This Row],[pre-handle-timestamp]])/1000000</f>
        <v>1.3788</v>
      </c>
    </row>
    <row r="229" spans="1:6" hidden="1" x14ac:dyDescent="0.25">
      <c r="A229" t="s">
        <v>5</v>
      </c>
      <c r="B229" t="s">
        <v>18</v>
      </c>
      <c r="C229">
        <v>200</v>
      </c>
      <c r="D229">
        <v>680410443909600</v>
      </c>
      <c r="E229">
        <v>680410445227800</v>
      </c>
      <c r="F229">
        <f>(tester_performance2[[#This Row],[post-handle-timestamp]]-tester_performance2[[#This Row],[pre-handle-timestamp]])/1000000</f>
        <v>1.3182</v>
      </c>
    </row>
    <row r="230" spans="1:6" hidden="1" x14ac:dyDescent="0.25">
      <c r="A230" t="s">
        <v>5</v>
      </c>
      <c r="B230" t="s">
        <v>13</v>
      </c>
      <c r="C230">
        <v>200</v>
      </c>
      <c r="D230">
        <v>680410460462400</v>
      </c>
      <c r="E230">
        <v>680410461847500</v>
      </c>
      <c r="F230">
        <f>(tester_performance2[[#This Row],[post-handle-timestamp]]-tester_performance2[[#This Row],[pre-handle-timestamp]])/1000000</f>
        <v>1.3851</v>
      </c>
    </row>
    <row r="231" spans="1:6" hidden="1" x14ac:dyDescent="0.25">
      <c r="A231" t="s">
        <v>5</v>
      </c>
      <c r="B231" t="s">
        <v>19</v>
      </c>
      <c r="C231">
        <v>200</v>
      </c>
      <c r="D231">
        <v>680410490988500</v>
      </c>
      <c r="E231">
        <v>680410492624500</v>
      </c>
      <c r="F231">
        <f>(tester_performance2[[#This Row],[post-handle-timestamp]]-tester_performance2[[#This Row],[pre-handle-timestamp]])/1000000</f>
        <v>1.6359999999999999</v>
      </c>
    </row>
    <row r="232" spans="1:6" hidden="1" x14ac:dyDescent="0.25">
      <c r="A232" t="s">
        <v>5</v>
      </c>
      <c r="B232" t="s">
        <v>20</v>
      </c>
      <c r="C232">
        <v>200</v>
      </c>
      <c r="D232">
        <v>680410521101400</v>
      </c>
      <c r="E232">
        <v>680410522486900</v>
      </c>
      <c r="F232">
        <f>(tester_performance2[[#This Row],[post-handle-timestamp]]-tester_performance2[[#This Row],[pre-handle-timestamp]])/1000000</f>
        <v>1.3855</v>
      </c>
    </row>
    <row r="233" spans="1:6" hidden="1" x14ac:dyDescent="0.25">
      <c r="A233" t="s">
        <v>5</v>
      </c>
      <c r="B233" t="s">
        <v>21</v>
      </c>
      <c r="C233">
        <v>200</v>
      </c>
      <c r="D233">
        <v>680410538901900</v>
      </c>
      <c r="E233">
        <v>680410540606300</v>
      </c>
      <c r="F233">
        <f>(tester_performance2[[#This Row],[post-handle-timestamp]]-tester_performance2[[#This Row],[pre-handle-timestamp]])/1000000</f>
        <v>1.7043999999999999</v>
      </c>
    </row>
    <row r="234" spans="1:6" x14ac:dyDescent="0.25">
      <c r="A234" t="s">
        <v>5</v>
      </c>
      <c r="B234" t="s">
        <v>31</v>
      </c>
      <c r="C234">
        <v>302</v>
      </c>
      <c r="D234">
        <v>680410568171700</v>
      </c>
      <c r="E234">
        <v>680410573664400</v>
      </c>
      <c r="F234">
        <f>(tester_performance2[[#This Row],[post-handle-timestamp]]-tester_performance2[[#This Row],[pre-handle-timestamp]])/1000000</f>
        <v>5.4927000000000001</v>
      </c>
    </row>
    <row r="235" spans="1:6" x14ac:dyDescent="0.25">
      <c r="A235" t="s">
        <v>5</v>
      </c>
      <c r="B235" t="s">
        <v>7</v>
      </c>
      <c r="C235">
        <v>200</v>
      </c>
      <c r="D235">
        <v>680410599512200</v>
      </c>
      <c r="E235">
        <v>680410600175600</v>
      </c>
      <c r="F235">
        <f>(tester_performance2[[#This Row],[post-handle-timestamp]]-tester_performance2[[#This Row],[pre-handle-timestamp]])/1000000</f>
        <v>0.66339999999999999</v>
      </c>
    </row>
    <row r="236" spans="1:6" hidden="1" x14ac:dyDescent="0.25">
      <c r="A236" t="s">
        <v>5</v>
      </c>
      <c r="B236" t="s">
        <v>8</v>
      </c>
      <c r="C236">
        <v>200</v>
      </c>
      <c r="D236">
        <v>680410821366900</v>
      </c>
      <c r="E236">
        <v>680410822973400</v>
      </c>
      <c r="F236">
        <f>(tester_performance2[[#This Row],[post-handle-timestamp]]-tester_performance2[[#This Row],[pre-handle-timestamp]])/1000000</f>
        <v>1.6065</v>
      </c>
    </row>
    <row r="237" spans="1:6" hidden="1" x14ac:dyDescent="0.25">
      <c r="A237" t="s">
        <v>5</v>
      </c>
      <c r="B237" t="s">
        <v>11</v>
      </c>
      <c r="C237">
        <v>200</v>
      </c>
      <c r="D237">
        <v>680410851146900</v>
      </c>
      <c r="E237">
        <v>680410852631800</v>
      </c>
      <c r="F237">
        <f>(tester_performance2[[#This Row],[post-handle-timestamp]]-tester_performance2[[#This Row],[pre-handle-timestamp]])/1000000</f>
        <v>1.4849000000000001</v>
      </c>
    </row>
    <row r="238" spans="1:6" hidden="1" x14ac:dyDescent="0.25">
      <c r="A238" t="s">
        <v>5</v>
      </c>
      <c r="B238" t="s">
        <v>10</v>
      </c>
      <c r="C238">
        <v>200</v>
      </c>
      <c r="D238">
        <v>680410867601800</v>
      </c>
      <c r="E238">
        <v>680410869047500</v>
      </c>
      <c r="F238">
        <f>(tester_performance2[[#This Row],[post-handle-timestamp]]-tester_performance2[[#This Row],[pre-handle-timestamp]])/1000000</f>
        <v>1.4457</v>
      </c>
    </row>
    <row r="239" spans="1:6" hidden="1" x14ac:dyDescent="0.25">
      <c r="A239" t="s">
        <v>5</v>
      </c>
      <c r="B239" t="s">
        <v>12</v>
      </c>
      <c r="C239">
        <v>200</v>
      </c>
      <c r="D239">
        <v>680410883206300</v>
      </c>
      <c r="E239">
        <v>680410884579200</v>
      </c>
      <c r="F239">
        <f>(tester_performance2[[#This Row],[post-handle-timestamp]]-tester_performance2[[#This Row],[pre-handle-timestamp]])/1000000</f>
        <v>1.3729</v>
      </c>
    </row>
    <row r="240" spans="1:6" hidden="1" x14ac:dyDescent="0.25">
      <c r="A240" t="s">
        <v>5</v>
      </c>
      <c r="B240" t="s">
        <v>9</v>
      </c>
      <c r="C240">
        <v>200</v>
      </c>
      <c r="D240">
        <v>680410914203300</v>
      </c>
      <c r="E240">
        <v>680410915723000</v>
      </c>
      <c r="F240">
        <f>(tester_performance2[[#This Row],[post-handle-timestamp]]-tester_performance2[[#This Row],[pre-handle-timestamp]])/1000000</f>
        <v>1.5197000000000001</v>
      </c>
    </row>
    <row r="241" spans="1:6" hidden="1" x14ac:dyDescent="0.25">
      <c r="A241" t="s">
        <v>5</v>
      </c>
      <c r="B241" t="s">
        <v>14</v>
      </c>
      <c r="C241">
        <v>200</v>
      </c>
      <c r="D241">
        <v>680410945445300</v>
      </c>
      <c r="E241">
        <v>680410946855600</v>
      </c>
      <c r="F241">
        <f>(tester_performance2[[#This Row],[post-handle-timestamp]]-tester_performance2[[#This Row],[pre-handle-timestamp]])/1000000</f>
        <v>1.4103000000000001</v>
      </c>
    </row>
    <row r="242" spans="1:6" hidden="1" x14ac:dyDescent="0.25">
      <c r="A242" t="s">
        <v>5</v>
      </c>
      <c r="B242" t="s">
        <v>15</v>
      </c>
      <c r="C242">
        <v>200</v>
      </c>
      <c r="D242">
        <v>680410976103800</v>
      </c>
      <c r="E242">
        <v>680410977605000</v>
      </c>
      <c r="F242">
        <f>(tester_performance2[[#This Row],[post-handle-timestamp]]-tester_performance2[[#This Row],[pre-handle-timestamp]])/1000000</f>
        <v>1.5012000000000001</v>
      </c>
    </row>
    <row r="243" spans="1:6" hidden="1" x14ac:dyDescent="0.25">
      <c r="A243" t="s">
        <v>5</v>
      </c>
      <c r="B243" t="s">
        <v>16</v>
      </c>
      <c r="C243">
        <v>200</v>
      </c>
      <c r="D243">
        <v>680411007572500</v>
      </c>
      <c r="E243">
        <v>680411009166500</v>
      </c>
      <c r="F243">
        <f>(tester_performance2[[#This Row],[post-handle-timestamp]]-tester_performance2[[#This Row],[pre-handle-timestamp]])/1000000</f>
        <v>1.5940000000000001</v>
      </c>
    </row>
    <row r="244" spans="1:6" hidden="1" x14ac:dyDescent="0.25">
      <c r="A244" t="s">
        <v>5</v>
      </c>
      <c r="B244" t="s">
        <v>17</v>
      </c>
      <c r="C244">
        <v>200</v>
      </c>
      <c r="D244">
        <v>680411037610500</v>
      </c>
      <c r="E244">
        <v>680411039041400</v>
      </c>
      <c r="F244">
        <f>(tester_performance2[[#This Row],[post-handle-timestamp]]-tester_performance2[[#This Row],[pre-handle-timestamp]])/1000000</f>
        <v>1.4309000000000001</v>
      </c>
    </row>
    <row r="245" spans="1:6" hidden="1" x14ac:dyDescent="0.25">
      <c r="A245" t="s">
        <v>5</v>
      </c>
      <c r="B245" t="s">
        <v>18</v>
      </c>
      <c r="C245">
        <v>200</v>
      </c>
      <c r="D245">
        <v>680411068848500</v>
      </c>
      <c r="E245">
        <v>680411070236000</v>
      </c>
      <c r="F245">
        <f>(tester_performance2[[#This Row],[post-handle-timestamp]]-tester_performance2[[#This Row],[pre-handle-timestamp]])/1000000</f>
        <v>1.3875</v>
      </c>
    </row>
    <row r="246" spans="1:6" hidden="1" x14ac:dyDescent="0.25">
      <c r="A246" t="s">
        <v>5</v>
      </c>
      <c r="B246" t="s">
        <v>13</v>
      </c>
      <c r="C246">
        <v>200</v>
      </c>
      <c r="D246">
        <v>680411100399800</v>
      </c>
      <c r="E246">
        <v>680411101781900</v>
      </c>
      <c r="F246">
        <f>(tester_performance2[[#This Row],[post-handle-timestamp]]-tester_performance2[[#This Row],[pre-handle-timestamp]])/1000000</f>
        <v>1.3821000000000001</v>
      </c>
    </row>
    <row r="247" spans="1:6" hidden="1" x14ac:dyDescent="0.25">
      <c r="A247" t="s">
        <v>5</v>
      </c>
      <c r="B247" t="s">
        <v>19</v>
      </c>
      <c r="C247">
        <v>200</v>
      </c>
      <c r="D247">
        <v>680411131636500</v>
      </c>
      <c r="E247">
        <v>680411133069500</v>
      </c>
      <c r="F247">
        <f>(tester_performance2[[#This Row],[post-handle-timestamp]]-tester_performance2[[#This Row],[pre-handle-timestamp]])/1000000</f>
        <v>1.4330000000000001</v>
      </c>
    </row>
    <row r="248" spans="1:6" hidden="1" x14ac:dyDescent="0.25">
      <c r="A248" t="s">
        <v>5</v>
      </c>
      <c r="B248" t="s">
        <v>20</v>
      </c>
      <c r="C248">
        <v>200</v>
      </c>
      <c r="D248">
        <v>680411149521300</v>
      </c>
      <c r="E248">
        <v>680411150863000</v>
      </c>
      <c r="F248">
        <f>(tester_performance2[[#This Row],[post-handle-timestamp]]-tester_performance2[[#This Row],[pre-handle-timestamp]])/1000000</f>
        <v>1.3416999999999999</v>
      </c>
    </row>
    <row r="249" spans="1:6" hidden="1" x14ac:dyDescent="0.25">
      <c r="A249" t="s">
        <v>5</v>
      </c>
      <c r="B249" t="s">
        <v>21</v>
      </c>
      <c r="C249">
        <v>200</v>
      </c>
      <c r="D249">
        <v>680411178973400</v>
      </c>
      <c r="E249">
        <v>680411180337800</v>
      </c>
      <c r="F249">
        <f>(tester_performance2[[#This Row],[post-handle-timestamp]]-tester_performance2[[#This Row],[pre-handle-timestamp]])/1000000</f>
        <v>1.3644000000000001</v>
      </c>
    </row>
    <row r="250" spans="1:6" x14ac:dyDescent="0.25">
      <c r="A250" t="s">
        <v>5</v>
      </c>
      <c r="B250" t="s">
        <v>6</v>
      </c>
      <c r="C250">
        <v>302</v>
      </c>
      <c r="D250">
        <v>680413918358700</v>
      </c>
      <c r="E250">
        <v>680413919374700</v>
      </c>
      <c r="F250">
        <f>(tester_performance2[[#This Row],[post-handle-timestamp]]-tester_performance2[[#This Row],[pre-handle-timestamp]])/1000000</f>
        <v>1.016</v>
      </c>
    </row>
    <row r="251" spans="1:6" x14ac:dyDescent="0.25">
      <c r="A251" t="s">
        <v>5</v>
      </c>
      <c r="B251" t="s">
        <v>7</v>
      </c>
      <c r="C251">
        <v>200</v>
      </c>
      <c r="D251">
        <v>680413935128400</v>
      </c>
      <c r="E251">
        <v>680413935683000</v>
      </c>
      <c r="F251">
        <f>(tester_performance2[[#This Row],[post-handle-timestamp]]-tester_performance2[[#This Row],[pre-handle-timestamp]])/1000000</f>
        <v>0.55459999999999998</v>
      </c>
    </row>
    <row r="252" spans="1:6" hidden="1" x14ac:dyDescent="0.25">
      <c r="A252" t="s">
        <v>5</v>
      </c>
      <c r="B252" t="s">
        <v>8</v>
      </c>
      <c r="C252">
        <v>200</v>
      </c>
      <c r="D252">
        <v>680414156859200</v>
      </c>
      <c r="E252">
        <v>680414158754000</v>
      </c>
      <c r="F252">
        <f>(tester_performance2[[#This Row],[post-handle-timestamp]]-tester_performance2[[#This Row],[pre-handle-timestamp]])/1000000</f>
        <v>1.8948</v>
      </c>
    </row>
    <row r="253" spans="1:6" hidden="1" x14ac:dyDescent="0.25">
      <c r="A253" t="s">
        <v>5</v>
      </c>
      <c r="B253" t="s">
        <v>11</v>
      </c>
      <c r="C253">
        <v>200</v>
      </c>
      <c r="D253">
        <v>680414188239900</v>
      </c>
      <c r="E253">
        <v>680414189588400</v>
      </c>
      <c r="F253">
        <f>(tester_performance2[[#This Row],[post-handle-timestamp]]-tester_performance2[[#This Row],[pre-handle-timestamp]])/1000000</f>
        <v>1.3485</v>
      </c>
    </row>
    <row r="254" spans="1:6" hidden="1" x14ac:dyDescent="0.25">
      <c r="A254" t="s">
        <v>5</v>
      </c>
      <c r="B254" t="s">
        <v>10</v>
      </c>
      <c r="C254">
        <v>200</v>
      </c>
      <c r="D254">
        <v>680414219971700</v>
      </c>
      <c r="E254">
        <v>680414221372200</v>
      </c>
      <c r="F254">
        <f>(tester_performance2[[#This Row],[post-handle-timestamp]]-tester_performance2[[#This Row],[pre-handle-timestamp]])/1000000</f>
        <v>1.4005000000000001</v>
      </c>
    </row>
    <row r="255" spans="1:6" hidden="1" x14ac:dyDescent="0.25">
      <c r="A255" t="s">
        <v>5</v>
      </c>
      <c r="B255" t="s">
        <v>12</v>
      </c>
      <c r="C255">
        <v>200</v>
      </c>
      <c r="D255">
        <v>680414251784600</v>
      </c>
      <c r="E255">
        <v>680414253225200</v>
      </c>
      <c r="F255">
        <f>(tester_performance2[[#This Row],[post-handle-timestamp]]-tester_performance2[[#This Row],[pre-handle-timestamp]])/1000000</f>
        <v>1.4406000000000001</v>
      </c>
    </row>
    <row r="256" spans="1:6" hidden="1" x14ac:dyDescent="0.25">
      <c r="A256" t="s">
        <v>5</v>
      </c>
      <c r="B256" t="s">
        <v>9</v>
      </c>
      <c r="C256">
        <v>200</v>
      </c>
      <c r="D256">
        <v>680414282140800</v>
      </c>
      <c r="E256">
        <v>680414283507700</v>
      </c>
      <c r="F256">
        <f>(tester_performance2[[#This Row],[post-handle-timestamp]]-tester_performance2[[#This Row],[pre-handle-timestamp]])/1000000</f>
        <v>1.3669</v>
      </c>
    </row>
    <row r="257" spans="1:6" hidden="1" x14ac:dyDescent="0.25">
      <c r="A257" t="s">
        <v>5</v>
      </c>
      <c r="B257" t="s">
        <v>14</v>
      </c>
      <c r="C257">
        <v>200</v>
      </c>
      <c r="D257">
        <v>680414312627700</v>
      </c>
      <c r="E257">
        <v>680414314167200</v>
      </c>
      <c r="F257">
        <f>(tester_performance2[[#This Row],[post-handle-timestamp]]-tester_performance2[[#This Row],[pre-handle-timestamp]])/1000000</f>
        <v>1.5395000000000001</v>
      </c>
    </row>
    <row r="258" spans="1:6" hidden="1" x14ac:dyDescent="0.25">
      <c r="A258" t="s">
        <v>5</v>
      </c>
      <c r="B258" t="s">
        <v>15</v>
      </c>
      <c r="C258">
        <v>200</v>
      </c>
      <c r="D258">
        <v>680414344070100</v>
      </c>
      <c r="E258">
        <v>680414345651000</v>
      </c>
      <c r="F258">
        <f>(tester_performance2[[#This Row],[post-handle-timestamp]]-tester_performance2[[#This Row],[pre-handle-timestamp]])/1000000</f>
        <v>1.5809</v>
      </c>
    </row>
    <row r="259" spans="1:6" hidden="1" x14ac:dyDescent="0.25">
      <c r="A259" t="s">
        <v>5</v>
      </c>
      <c r="B259" t="s">
        <v>16</v>
      </c>
      <c r="C259">
        <v>200</v>
      </c>
      <c r="D259">
        <v>680414374857300</v>
      </c>
      <c r="E259">
        <v>680414376353900</v>
      </c>
      <c r="F259">
        <f>(tester_performance2[[#This Row],[post-handle-timestamp]]-tester_performance2[[#This Row],[pre-handle-timestamp]])/1000000</f>
        <v>1.4965999999999999</v>
      </c>
    </row>
    <row r="260" spans="1:6" hidden="1" x14ac:dyDescent="0.25">
      <c r="A260" t="s">
        <v>5</v>
      </c>
      <c r="B260" t="s">
        <v>17</v>
      </c>
      <c r="C260">
        <v>200</v>
      </c>
      <c r="D260">
        <v>680414406109200</v>
      </c>
      <c r="E260">
        <v>680414407584900</v>
      </c>
      <c r="F260">
        <f>(tester_performance2[[#This Row],[post-handle-timestamp]]-tester_performance2[[#This Row],[pre-handle-timestamp]])/1000000</f>
        <v>1.4757</v>
      </c>
    </row>
    <row r="261" spans="1:6" hidden="1" x14ac:dyDescent="0.25">
      <c r="A261" t="s">
        <v>5</v>
      </c>
      <c r="B261" t="s">
        <v>18</v>
      </c>
      <c r="C261">
        <v>200</v>
      </c>
      <c r="D261">
        <v>680414437328100</v>
      </c>
      <c r="E261">
        <v>680414439229100</v>
      </c>
      <c r="F261">
        <f>(tester_performance2[[#This Row],[post-handle-timestamp]]-tester_performance2[[#This Row],[pre-handle-timestamp]])/1000000</f>
        <v>1.901</v>
      </c>
    </row>
    <row r="262" spans="1:6" hidden="1" x14ac:dyDescent="0.25">
      <c r="A262" t="s">
        <v>5</v>
      </c>
      <c r="B262" t="s">
        <v>13</v>
      </c>
      <c r="C262">
        <v>200</v>
      </c>
      <c r="D262">
        <v>680414468314600</v>
      </c>
      <c r="E262">
        <v>680414469693300</v>
      </c>
      <c r="F262">
        <f>(tester_performance2[[#This Row],[post-handle-timestamp]]-tester_performance2[[#This Row],[pre-handle-timestamp]])/1000000</f>
        <v>1.3787</v>
      </c>
    </row>
    <row r="263" spans="1:6" hidden="1" x14ac:dyDescent="0.25">
      <c r="A263" t="s">
        <v>5</v>
      </c>
      <c r="B263" t="s">
        <v>19</v>
      </c>
      <c r="C263">
        <v>200</v>
      </c>
      <c r="D263">
        <v>680414498716600</v>
      </c>
      <c r="E263">
        <v>680414500201200</v>
      </c>
      <c r="F263">
        <f>(tester_performance2[[#This Row],[post-handle-timestamp]]-tester_performance2[[#This Row],[pre-handle-timestamp]])/1000000</f>
        <v>1.4845999999999999</v>
      </c>
    </row>
    <row r="264" spans="1:6" hidden="1" x14ac:dyDescent="0.25">
      <c r="A264" t="s">
        <v>5</v>
      </c>
      <c r="B264" t="s">
        <v>20</v>
      </c>
      <c r="C264">
        <v>200</v>
      </c>
      <c r="D264">
        <v>680414516592700</v>
      </c>
      <c r="E264">
        <v>680414517917900</v>
      </c>
      <c r="F264">
        <f>(tester_performance2[[#This Row],[post-handle-timestamp]]-tester_performance2[[#This Row],[pre-handle-timestamp]])/1000000</f>
        <v>1.3251999999999999</v>
      </c>
    </row>
    <row r="265" spans="1:6" hidden="1" x14ac:dyDescent="0.25">
      <c r="A265" t="s">
        <v>5</v>
      </c>
      <c r="B265" t="s">
        <v>21</v>
      </c>
      <c r="C265">
        <v>200</v>
      </c>
      <c r="D265">
        <v>680414547295600</v>
      </c>
      <c r="E265">
        <v>680414548704300</v>
      </c>
      <c r="F265">
        <f>(tester_performance2[[#This Row],[post-handle-timestamp]]-tester_performance2[[#This Row],[pre-handle-timestamp]])/1000000</f>
        <v>1.4087000000000001</v>
      </c>
    </row>
    <row r="266" spans="1:6" hidden="1" x14ac:dyDescent="0.25">
      <c r="A266" t="s">
        <v>5</v>
      </c>
      <c r="B266" t="s">
        <v>24</v>
      </c>
      <c r="C266">
        <v>200</v>
      </c>
      <c r="D266">
        <v>680414563146300</v>
      </c>
      <c r="E266">
        <v>680414564636200</v>
      </c>
      <c r="F266">
        <f>(tester_performance2[[#This Row],[post-handle-timestamp]]-tester_performance2[[#This Row],[pre-handle-timestamp]])/1000000</f>
        <v>1.4899</v>
      </c>
    </row>
    <row r="267" spans="1:6" hidden="1" x14ac:dyDescent="0.25">
      <c r="A267" t="s">
        <v>5</v>
      </c>
      <c r="B267" t="s">
        <v>22</v>
      </c>
      <c r="C267">
        <v>200</v>
      </c>
      <c r="D267">
        <v>680414592850200</v>
      </c>
      <c r="E267">
        <v>680414594282600</v>
      </c>
      <c r="F267">
        <f>(tester_performance2[[#This Row],[post-handle-timestamp]]-tester_performance2[[#This Row],[pre-handle-timestamp]])/1000000</f>
        <v>1.4323999999999999</v>
      </c>
    </row>
    <row r="268" spans="1:6" hidden="1" x14ac:dyDescent="0.25">
      <c r="A268" t="s">
        <v>5</v>
      </c>
      <c r="B268" t="s">
        <v>23</v>
      </c>
      <c r="C268">
        <v>200</v>
      </c>
      <c r="D268">
        <v>680414611540600</v>
      </c>
      <c r="E268">
        <v>680414613098000</v>
      </c>
      <c r="F268">
        <f>(tester_performance2[[#This Row],[post-handle-timestamp]]-tester_performance2[[#This Row],[pre-handle-timestamp]])/1000000</f>
        <v>1.5573999999999999</v>
      </c>
    </row>
    <row r="269" spans="1:6" x14ac:dyDescent="0.25">
      <c r="A269" t="s">
        <v>5</v>
      </c>
      <c r="B269" t="s">
        <v>25</v>
      </c>
      <c r="C269">
        <v>200</v>
      </c>
      <c r="D269">
        <v>680414639722100</v>
      </c>
      <c r="E269">
        <v>680414640402700</v>
      </c>
      <c r="F269">
        <f>(tester_performance2[[#This Row],[post-handle-timestamp]]-tester_performance2[[#This Row],[pre-handle-timestamp]])/1000000</f>
        <v>0.68059999999999998</v>
      </c>
    </row>
    <row r="270" spans="1:6" hidden="1" x14ac:dyDescent="0.25">
      <c r="A270" t="s">
        <v>5</v>
      </c>
      <c r="B270" t="s">
        <v>8</v>
      </c>
      <c r="C270">
        <v>200</v>
      </c>
      <c r="D270">
        <v>680414811860000</v>
      </c>
      <c r="E270">
        <v>680414813261900</v>
      </c>
      <c r="F270">
        <f>(tester_performance2[[#This Row],[post-handle-timestamp]]-tester_performance2[[#This Row],[pre-handle-timestamp]])/1000000</f>
        <v>1.4018999999999999</v>
      </c>
    </row>
    <row r="271" spans="1:6" hidden="1" x14ac:dyDescent="0.25">
      <c r="A271" t="s">
        <v>5</v>
      </c>
      <c r="B271" t="s">
        <v>11</v>
      </c>
      <c r="C271">
        <v>200</v>
      </c>
      <c r="D271">
        <v>680414842781900</v>
      </c>
      <c r="E271">
        <v>680414844251800</v>
      </c>
      <c r="F271">
        <f>(tester_performance2[[#This Row],[post-handle-timestamp]]-tester_performance2[[#This Row],[pre-handle-timestamp]])/1000000</f>
        <v>1.4699</v>
      </c>
    </row>
    <row r="272" spans="1:6" hidden="1" x14ac:dyDescent="0.25">
      <c r="A272" t="s">
        <v>5</v>
      </c>
      <c r="B272" t="s">
        <v>10</v>
      </c>
      <c r="C272">
        <v>200</v>
      </c>
      <c r="D272">
        <v>680414873793700</v>
      </c>
      <c r="E272">
        <v>680414875190300</v>
      </c>
      <c r="F272">
        <f>(tester_performance2[[#This Row],[post-handle-timestamp]]-tester_performance2[[#This Row],[pre-handle-timestamp]])/1000000</f>
        <v>1.3966000000000001</v>
      </c>
    </row>
    <row r="273" spans="1:6" hidden="1" x14ac:dyDescent="0.25">
      <c r="A273" t="s">
        <v>5</v>
      </c>
      <c r="B273" t="s">
        <v>12</v>
      </c>
      <c r="C273">
        <v>200</v>
      </c>
      <c r="D273">
        <v>680414904696300</v>
      </c>
      <c r="E273">
        <v>680414906106100</v>
      </c>
      <c r="F273">
        <f>(tester_performance2[[#This Row],[post-handle-timestamp]]-tester_performance2[[#This Row],[pre-handle-timestamp]])/1000000</f>
        <v>1.4097999999999999</v>
      </c>
    </row>
    <row r="274" spans="1:6" hidden="1" x14ac:dyDescent="0.25">
      <c r="A274" t="s">
        <v>5</v>
      </c>
      <c r="B274" t="s">
        <v>9</v>
      </c>
      <c r="C274">
        <v>200</v>
      </c>
      <c r="D274">
        <v>680414920784700</v>
      </c>
      <c r="E274">
        <v>680414922231600</v>
      </c>
      <c r="F274">
        <f>(tester_performance2[[#This Row],[post-handle-timestamp]]-tester_performance2[[#This Row],[pre-handle-timestamp]])/1000000</f>
        <v>1.4469000000000001</v>
      </c>
    </row>
    <row r="275" spans="1:6" hidden="1" x14ac:dyDescent="0.25">
      <c r="A275" t="s">
        <v>5</v>
      </c>
      <c r="B275" t="s">
        <v>14</v>
      </c>
      <c r="C275">
        <v>200</v>
      </c>
      <c r="D275">
        <v>680414951577400</v>
      </c>
      <c r="E275">
        <v>680414952950700</v>
      </c>
      <c r="F275">
        <f>(tester_performance2[[#This Row],[post-handle-timestamp]]-tester_performance2[[#This Row],[pre-handle-timestamp]])/1000000</f>
        <v>1.3733</v>
      </c>
    </row>
    <row r="276" spans="1:6" hidden="1" x14ac:dyDescent="0.25">
      <c r="A276" t="s">
        <v>5</v>
      </c>
      <c r="B276" t="s">
        <v>15</v>
      </c>
      <c r="C276">
        <v>200</v>
      </c>
      <c r="D276">
        <v>680414967757900</v>
      </c>
      <c r="E276">
        <v>680414969376800</v>
      </c>
      <c r="F276">
        <f>(tester_performance2[[#This Row],[post-handle-timestamp]]-tester_performance2[[#This Row],[pre-handle-timestamp]])/1000000</f>
        <v>1.6189</v>
      </c>
    </row>
    <row r="277" spans="1:6" hidden="1" x14ac:dyDescent="0.25">
      <c r="A277" t="s">
        <v>5</v>
      </c>
      <c r="B277" t="s">
        <v>16</v>
      </c>
      <c r="C277">
        <v>200</v>
      </c>
      <c r="D277">
        <v>680414998261300</v>
      </c>
      <c r="E277">
        <v>680414999642900</v>
      </c>
      <c r="F277">
        <f>(tester_performance2[[#This Row],[post-handle-timestamp]]-tester_performance2[[#This Row],[pre-handle-timestamp]])/1000000</f>
        <v>1.3815999999999999</v>
      </c>
    </row>
    <row r="278" spans="1:6" hidden="1" x14ac:dyDescent="0.25">
      <c r="A278" t="s">
        <v>5</v>
      </c>
      <c r="B278" t="s">
        <v>17</v>
      </c>
      <c r="C278">
        <v>200</v>
      </c>
      <c r="D278">
        <v>680415015472900</v>
      </c>
      <c r="E278">
        <v>680415017213300</v>
      </c>
      <c r="F278">
        <f>(tester_performance2[[#This Row],[post-handle-timestamp]]-tester_performance2[[#This Row],[pre-handle-timestamp]])/1000000</f>
        <v>1.7403999999999999</v>
      </c>
    </row>
    <row r="279" spans="1:6" hidden="1" x14ac:dyDescent="0.25">
      <c r="A279" t="s">
        <v>5</v>
      </c>
      <c r="B279" t="s">
        <v>18</v>
      </c>
      <c r="C279">
        <v>200</v>
      </c>
      <c r="D279">
        <v>680415046055400</v>
      </c>
      <c r="E279">
        <v>680415047479400</v>
      </c>
      <c r="F279">
        <f>(tester_performance2[[#This Row],[post-handle-timestamp]]-tester_performance2[[#This Row],[pre-handle-timestamp]])/1000000</f>
        <v>1.4239999999999999</v>
      </c>
    </row>
    <row r="280" spans="1:6" hidden="1" x14ac:dyDescent="0.25">
      <c r="A280" t="s">
        <v>5</v>
      </c>
      <c r="B280" t="s">
        <v>13</v>
      </c>
      <c r="C280">
        <v>200</v>
      </c>
      <c r="D280">
        <v>680415077118900</v>
      </c>
      <c r="E280">
        <v>680415078795500</v>
      </c>
      <c r="F280">
        <f>(tester_performance2[[#This Row],[post-handle-timestamp]]-tester_performance2[[#This Row],[pre-handle-timestamp]])/1000000</f>
        <v>1.6766000000000001</v>
      </c>
    </row>
    <row r="281" spans="1:6" hidden="1" x14ac:dyDescent="0.25">
      <c r="A281" t="s">
        <v>5</v>
      </c>
      <c r="B281" t="s">
        <v>19</v>
      </c>
      <c r="C281">
        <v>200</v>
      </c>
      <c r="D281">
        <v>680415107062500</v>
      </c>
      <c r="E281">
        <v>680415108676600</v>
      </c>
      <c r="F281">
        <f>(tester_performance2[[#This Row],[post-handle-timestamp]]-tester_performance2[[#This Row],[pre-handle-timestamp]])/1000000</f>
        <v>1.6141000000000001</v>
      </c>
    </row>
    <row r="282" spans="1:6" hidden="1" x14ac:dyDescent="0.25">
      <c r="A282" t="s">
        <v>5</v>
      </c>
      <c r="B282" t="s">
        <v>20</v>
      </c>
      <c r="C282">
        <v>200</v>
      </c>
      <c r="D282">
        <v>680415138023500</v>
      </c>
      <c r="E282">
        <v>680415140144900</v>
      </c>
      <c r="F282">
        <f>(tester_performance2[[#This Row],[post-handle-timestamp]]-tester_performance2[[#This Row],[pre-handle-timestamp]])/1000000</f>
        <v>2.1214</v>
      </c>
    </row>
    <row r="283" spans="1:6" hidden="1" x14ac:dyDescent="0.25">
      <c r="A283" t="s">
        <v>5</v>
      </c>
      <c r="B283" t="s">
        <v>21</v>
      </c>
      <c r="C283">
        <v>200</v>
      </c>
      <c r="D283">
        <v>680415170212700</v>
      </c>
      <c r="E283">
        <v>680415172715700</v>
      </c>
      <c r="F283">
        <f>(tester_performance2[[#This Row],[post-handle-timestamp]]-tester_performance2[[#This Row],[pre-handle-timestamp]])/1000000</f>
        <v>2.5030000000000001</v>
      </c>
    </row>
    <row r="284" spans="1:6" x14ac:dyDescent="0.25">
      <c r="A284" t="s">
        <v>26</v>
      </c>
      <c r="B284" t="s">
        <v>25</v>
      </c>
      <c r="C284">
        <v>302</v>
      </c>
      <c r="D284">
        <v>680415200468800</v>
      </c>
      <c r="E284">
        <v>680415207582600</v>
      </c>
      <c r="F284">
        <f>(tester_performance2[[#This Row],[post-handle-timestamp]]-tester_performance2[[#This Row],[pre-handle-timestamp]])/1000000</f>
        <v>7.1138000000000003</v>
      </c>
    </row>
    <row r="285" spans="1:6" x14ac:dyDescent="0.25">
      <c r="A285" t="s">
        <v>5</v>
      </c>
      <c r="B285" t="s">
        <v>6</v>
      </c>
      <c r="C285">
        <v>302</v>
      </c>
      <c r="D285">
        <v>680415230717000</v>
      </c>
      <c r="E285">
        <v>680415231367200</v>
      </c>
      <c r="F285">
        <f>(tester_performance2[[#This Row],[post-handle-timestamp]]-tester_performance2[[#This Row],[pre-handle-timestamp]])/1000000</f>
        <v>0.6502</v>
      </c>
    </row>
    <row r="286" spans="1:6" x14ac:dyDescent="0.25">
      <c r="A286" t="s">
        <v>5</v>
      </c>
      <c r="B286" t="s">
        <v>7</v>
      </c>
      <c r="C286">
        <v>200</v>
      </c>
      <c r="D286">
        <v>680415246172700</v>
      </c>
      <c r="E286">
        <v>680415246869200</v>
      </c>
      <c r="F286">
        <f>(tester_performance2[[#This Row],[post-handle-timestamp]]-tester_performance2[[#This Row],[pre-handle-timestamp]])/1000000</f>
        <v>0.69650000000000001</v>
      </c>
    </row>
    <row r="287" spans="1:6" hidden="1" x14ac:dyDescent="0.25">
      <c r="A287" t="s">
        <v>5</v>
      </c>
      <c r="B287" t="s">
        <v>8</v>
      </c>
      <c r="C287">
        <v>200</v>
      </c>
      <c r="D287">
        <v>680415515137100</v>
      </c>
      <c r="E287">
        <v>680415516676700</v>
      </c>
      <c r="F287">
        <f>(tester_performance2[[#This Row],[post-handle-timestamp]]-tester_performance2[[#This Row],[pre-handle-timestamp]])/1000000</f>
        <v>1.5396000000000001</v>
      </c>
    </row>
    <row r="288" spans="1:6" hidden="1" x14ac:dyDescent="0.25">
      <c r="A288" t="s">
        <v>5</v>
      </c>
      <c r="B288" t="s">
        <v>11</v>
      </c>
      <c r="C288">
        <v>200</v>
      </c>
      <c r="D288">
        <v>680415534020800</v>
      </c>
      <c r="E288">
        <v>680415535723400</v>
      </c>
      <c r="F288">
        <f>(tester_performance2[[#This Row],[post-handle-timestamp]]-tester_performance2[[#This Row],[pre-handle-timestamp]])/1000000</f>
        <v>1.7025999999999999</v>
      </c>
    </row>
    <row r="289" spans="1:6" hidden="1" x14ac:dyDescent="0.25">
      <c r="A289" t="s">
        <v>5</v>
      </c>
      <c r="B289" t="s">
        <v>10</v>
      </c>
      <c r="C289">
        <v>200</v>
      </c>
      <c r="D289">
        <v>680415562735300</v>
      </c>
      <c r="E289">
        <v>680415564139200</v>
      </c>
      <c r="F289">
        <f>(tester_performance2[[#This Row],[post-handle-timestamp]]-tester_performance2[[#This Row],[pre-handle-timestamp]])/1000000</f>
        <v>1.4038999999999999</v>
      </c>
    </row>
    <row r="290" spans="1:6" hidden="1" x14ac:dyDescent="0.25">
      <c r="A290" t="s">
        <v>5</v>
      </c>
      <c r="B290" t="s">
        <v>12</v>
      </c>
      <c r="C290">
        <v>200</v>
      </c>
      <c r="D290">
        <v>680415579840500</v>
      </c>
      <c r="E290">
        <v>680415581278300</v>
      </c>
      <c r="F290">
        <f>(tester_performance2[[#This Row],[post-handle-timestamp]]-tester_performance2[[#This Row],[pre-handle-timestamp]])/1000000</f>
        <v>1.4378</v>
      </c>
    </row>
    <row r="291" spans="1:6" hidden="1" x14ac:dyDescent="0.25">
      <c r="A291" t="s">
        <v>5</v>
      </c>
      <c r="B291" t="s">
        <v>9</v>
      </c>
      <c r="C291">
        <v>200</v>
      </c>
      <c r="D291">
        <v>680415608745900</v>
      </c>
      <c r="E291">
        <v>680415610017100</v>
      </c>
      <c r="F291">
        <f>(tester_performance2[[#This Row],[post-handle-timestamp]]-tester_performance2[[#This Row],[pre-handle-timestamp]])/1000000</f>
        <v>1.2712000000000001</v>
      </c>
    </row>
    <row r="292" spans="1:6" hidden="1" x14ac:dyDescent="0.25">
      <c r="A292" t="s">
        <v>5</v>
      </c>
      <c r="B292" t="s">
        <v>14</v>
      </c>
      <c r="C292">
        <v>200</v>
      </c>
      <c r="D292">
        <v>680415624346800</v>
      </c>
      <c r="E292">
        <v>680415625627700</v>
      </c>
      <c r="F292">
        <f>(tester_performance2[[#This Row],[post-handle-timestamp]]-tester_performance2[[#This Row],[pre-handle-timestamp]])/1000000</f>
        <v>1.2808999999999999</v>
      </c>
    </row>
    <row r="293" spans="1:6" hidden="1" x14ac:dyDescent="0.25">
      <c r="A293" t="s">
        <v>5</v>
      </c>
      <c r="B293" t="s">
        <v>15</v>
      </c>
      <c r="C293">
        <v>200</v>
      </c>
      <c r="D293">
        <v>680415639869200</v>
      </c>
      <c r="E293">
        <v>680415641161200</v>
      </c>
      <c r="F293">
        <f>(tester_performance2[[#This Row],[post-handle-timestamp]]-tester_performance2[[#This Row],[pre-handle-timestamp]])/1000000</f>
        <v>1.292</v>
      </c>
    </row>
    <row r="294" spans="1:6" hidden="1" x14ac:dyDescent="0.25">
      <c r="A294" t="s">
        <v>5</v>
      </c>
      <c r="B294" t="s">
        <v>16</v>
      </c>
      <c r="C294">
        <v>200</v>
      </c>
      <c r="D294">
        <v>680415656402900</v>
      </c>
      <c r="E294">
        <v>680415657673600</v>
      </c>
      <c r="F294">
        <f>(tester_performance2[[#This Row],[post-handle-timestamp]]-tester_performance2[[#This Row],[pre-handle-timestamp]])/1000000</f>
        <v>1.2706999999999999</v>
      </c>
    </row>
    <row r="295" spans="1:6" hidden="1" x14ac:dyDescent="0.25">
      <c r="A295" t="s">
        <v>5</v>
      </c>
      <c r="B295" t="s">
        <v>17</v>
      </c>
      <c r="C295">
        <v>200</v>
      </c>
      <c r="D295">
        <v>680415671973700</v>
      </c>
      <c r="E295">
        <v>680415673381100</v>
      </c>
      <c r="F295">
        <f>(tester_performance2[[#This Row],[post-handle-timestamp]]-tester_performance2[[#This Row],[pre-handle-timestamp]])/1000000</f>
        <v>1.4074</v>
      </c>
    </row>
    <row r="296" spans="1:6" hidden="1" x14ac:dyDescent="0.25">
      <c r="A296" t="s">
        <v>5</v>
      </c>
      <c r="B296" t="s">
        <v>18</v>
      </c>
      <c r="C296">
        <v>200</v>
      </c>
      <c r="D296">
        <v>680415689182000</v>
      </c>
      <c r="E296">
        <v>680415690493100</v>
      </c>
      <c r="F296">
        <f>(tester_performance2[[#This Row],[post-handle-timestamp]]-tester_performance2[[#This Row],[pre-handle-timestamp]])/1000000</f>
        <v>1.3110999999999999</v>
      </c>
    </row>
    <row r="297" spans="1:6" hidden="1" x14ac:dyDescent="0.25">
      <c r="A297" t="s">
        <v>5</v>
      </c>
      <c r="B297" t="s">
        <v>13</v>
      </c>
      <c r="C297">
        <v>200</v>
      </c>
      <c r="D297">
        <v>680415718019000</v>
      </c>
      <c r="E297">
        <v>680415719310400</v>
      </c>
      <c r="F297">
        <f>(tester_performance2[[#This Row],[post-handle-timestamp]]-tester_performance2[[#This Row],[pre-handle-timestamp]])/1000000</f>
        <v>1.2914000000000001</v>
      </c>
    </row>
    <row r="298" spans="1:6" hidden="1" x14ac:dyDescent="0.25">
      <c r="A298" t="s">
        <v>5</v>
      </c>
      <c r="B298" t="s">
        <v>19</v>
      </c>
      <c r="C298">
        <v>200</v>
      </c>
      <c r="D298">
        <v>680415734238500</v>
      </c>
      <c r="E298">
        <v>680415735664300</v>
      </c>
      <c r="F298">
        <f>(tester_performance2[[#This Row],[post-handle-timestamp]]-tester_performance2[[#This Row],[pre-handle-timestamp]])/1000000</f>
        <v>1.4258</v>
      </c>
    </row>
    <row r="299" spans="1:6" hidden="1" x14ac:dyDescent="0.25">
      <c r="A299" t="s">
        <v>5</v>
      </c>
      <c r="B299" t="s">
        <v>20</v>
      </c>
      <c r="C299">
        <v>200</v>
      </c>
      <c r="D299">
        <v>680415764908800</v>
      </c>
      <c r="E299">
        <v>680415766072600</v>
      </c>
      <c r="F299">
        <f>(tester_performance2[[#This Row],[post-handle-timestamp]]-tester_performance2[[#This Row],[pre-handle-timestamp]])/1000000</f>
        <v>1.1637999999999999</v>
      </c>
    </row>
    <row r="300" spans="1:6" hidden="1" x14ac:dyDescent="0.25">
      <c r="A300" t="s">
        <v>5</v>
      </c>
      <c r="B300" t="s">
        <v>21</v>
      </c>
      <c r="C300">
        <v>200</v>
      </c>
      <c r="D300">
        <v>680415796050300</v>
      </c>
      <c r="E300">
        <v>680415797200500</v>
      </c>
      <c r="F300">
        <f>(tester_performance2[[#This Row],[post-handle-timestamp]]-tester_performance2[[#This Row],[pre-handle-timestamp]])/1000000</f>
        <v>1.1501999999999999</v>
      </c>
    </row>
    <row r="301" spans="1:6" x14ac:dyDescent="0.25">
      <c r="A301" t="s">
        <v>5</v>
      </c>
      <c r="B301" t="s">
        <v>35</v>
      </c>
      <c r="C301">
        <v>500</v>
      </c>
      <c r="D301">
        <v>680415812098500</v>
      </c>
      <c r="E301">
        <v>680415828115800</v>
      </c>
      <c r="F301">
        <f>(tester_performance2[[#This Row],[post-handle-timestamp]]-tester_performance2[[#This Row],[pre-handle-timestamp]])/1000000</f>
        <v>16.017299999999999</v>
      </c>
    </row>
    <row r="302" spans="1:6" hidden="1" x14ac:dyDescent="0.25">
      <c r="A302" t="s">
        <v>5</v>
      </c>
      <c r="B302" t="s">
        <v>8</v>
      </c>
      <c r="C302">
        <v>200</v>
      </c>
      <c r="D302">
        <v>680416080275200</v>
      </c>
      <c r="E302">
        <v>680416081804700</v>
      </c>
      <c r="F302">
        <f>(tester_performance2[[#This Row],[post-handle-timestamp]]-tester_performance2[[#This Row],[pre-handle-timestamp]])/1000000</f>
        <v>1.5295000000000001</v>
      </c>
    </row>
    <row r="303" spans="1:6" hidden="1" x14ac:dyDescent="0.25">
      <c r="A303" t="s">
        <v>5</v>
      </c>
      <c r="B303" t="s">
        <v>11</v>
      </c>
      <c r="C303">
        <v>200</v>
      </c>
      <c r="D303">
        <v>680416097347700</v>
      </c>
      <c r="E303">
        <v>680416098987200</v>
      </c>
      <c r="F303">
        <f>(tester_performance2[[#This Row],[post-handle-timestamp]]-tester_performance2[[#This Row],[pre-handle-timestamp]])/1000000</f>
        <v>1.6395</v>
      </c>
    </row>
    <row r="304" spans="1:6" hidden="1" x14ac:dyDescent="0.25">
      <c r="A304" t="s">
        <v>5</v>
      </c>
      <c r="B304" t="s">
        <v>10</v>
      </c>
      <c r="C304">
        <v>200</v>
      </c>
      <c r="D304">
        <v>680416126358800</v>
      </c>
      <c r="E304">
        <v>680416127708300</v>
      </c>
      <c r="F304">
        <f>(tester_performance2[[#This Row],[post-handle-timestamp]]-tester_performance2[[#This Row],[pre-handle-timestamp]])/1000000</f>
        <v>1.3494999999999999</v>
      </c>
    </row>
    <row r="305" spans="1:6" hidden="1" x14ac:dyDescent="0.25">
      <c r="A305" t="s">
        <v>5</v>
      </c>
      <c r="B305" t="s">
        <v>12</v>
      </c>
      <c r="C305">
        <v>200</v>
      </c>
      <c r="D305">
        <v>680416142077900</v>
      </c>
      <c r="E305">
        <v>680416143392900</v>
      </c>
      <c r="F305">
        <f>(tester_performance2[[#This Row],[post-handle-timestamp]]-tester_performance2[[#This Row],[pre-handle-timestamp]])/1000000</f>
        <v>1.3149999999999999</v>
      </c>
    </row>
    <row r="306" spans="1:6" hidden="1" x14ac:dyDescent="0.25">
      <c r="A306" t="s">
        <v>5</v>
      </c>
      <c r="B306" t="s">
        <v>9</v>
      </c>
      <c r="C306">
        <v>200</v>
      </c>
      <c r="D306">
        <v>680416158943500</v>
      </c>
      <c r="E306">
        <v>680416160239400</v>
      </c>
      <c r="F306">
        <f>(tester_performance2[[#This Row],[post-handle-timestamp]]-tester_performance2[[#This Row],[pre-handle-timestamp]])/1000000</f>
        <v>1.2959000000000001</v>
      </c>
    </row>
    <row r="307" spans="1:6" hidden="1" x14ac:dyDescent="0.25">
      <c r="A307" t="s">
        <v>5</v>
      </c>
      <c r="B307" t="s">
        <v>14</v>
      </c>
      <c r="C307">
        <v>200</v>
      </c>
      <c r="D307">
        <v>680416188449800</v>
      </c>
      <c r="E307">
        <v>680416189819700</v>
      </c>
      <c r="F307">
        <f>(tester_performance2[[#This Row],[post-handle-timestamp]]-tester_performance2[[#This Row],[pre-handle-timestamp]])/1000000</f>
        <v>1.3698999999999999</v>
      </c>
    </row>
    <row r="308" spans="1:6" hidden="1" x14ac:dyDescent="0.25">
      <c r="A308" t="s">
        <v>5</v>
      </c>
      <c r="B308" t="s">
        <v>15</v>
      </c>
      <c r="C308">
        <v>200</v>
      </c>
      <c r="D308">
        <v>680416206098300</v>
      </c>
      <c r="E308">
        <v>680416207548900</v>
      </c>
      <c r="F308">
        <f>(tester_performance2[[#This Row],[post-handle-timestamp]]-tester_performance2[[#This Row],[pre-handle-timestamp]])/1000000</f>
        <v>1.4505999999999999</v>
      </c>
    </row>
    <row r="309" spans="1:6" hidden="1" x14ac:dyDescent="0.25">
      <c r="A309" t="s">
        <v>5</v>
      </c>
      <c r="B309" t="s">
        <v>16</v>
      </c>
      <c r="C309">
        <v>200</v>
      </c>
      <c r="D309">
        <v>680416235467800</v>
      </c>
      <c r="E309">
        <v>680416237041300</v>
      </c>
      <c r="F309">
        <f>(tester_performance2[[#This Row],[post-handle-timestamp]]-tester_performance2[[#This Row],[pre-handle-timestamp]])/1000000</f>
        <v>1.5734999999999999</v>
      </c>
    </row>
    <row r="310" spans="1:6" hidden="1" x14ac:dyDescent="0.25">
      <c r="A310" t="s">
        <v>5</v>
      </c>
      <c r="B310" t="s">
        <v>17</v>
      </c>
      <c r="C310">
        <v>200</v>
      </c>
      <c r="D310">
        <v>680416266836800</v>
      </c>
      <c r="E310">
        <v>680416268344200</v>
      </c>
      <c r="F310">
        <f>(tester_performance2[[#This Row],[post-handle-timestamp]]-tester_performance2[[#This Row],[pre-handle-timestamp]])/1000000</f>
        <v>1.5074000000000001</v>
      </c>
    </row>
    <row r="311" spans="1:6" hidden="1" x14ac:dyDescent="0.25">
      <c r="A311" t="s">
        <v>5</v>
      </c>
      <c r="B311" t="s">
        <v>18</v>
      </c>
      <c r="C311">
        <v>200</v>
      </c>
      <c r="D311">
        <v>680416283104200</v>
      </c>
      <c r="E311">
        <v>680416284435400</v>
      </c>
      <c r="F311">
        <f>(tester_performance2[[#This Row],[post-handle-timestamp]]-tester_performance2[[#This Row],[pre-handle-timestamp]])/1000000</f>
        <v>1.3311999999999999</v>
      </c>
    </row>
    <row r="312" spans="1:6" hidden="1" x14ac:dyDescent="0.25">
      <c r="A312" t="s">
        <v>5</v>
      </c>
      <c r="B312" t="s">
        <v>13</v>
      </c>
      <c r="C312">
        <v>200</v>
      </c>
      <c r="D312">
        <v>680416298776400</v>
      </c>
      <c r="E312">
        <v>680416300084800</v>
      </c>
      <c r="F312">
        <f>(tester_performance2[[#This Row],[post-handle-timestamp]]-tester_performance2[[#This Row],[pre-handle-timestamp]])/1000000</f>
        <v>1.3084</v>
      </c>
    </row>
    <row r="313" spans="1:6" hidden="1" x14ac:dyDescent="0.25">
      <c r="A313" t="s">
        <v>5</v>
      </c>
      <c r="B313" t="s">
        <v>19</v>
      </c>
      <c r="C313">
        <v>200</v>
      </c>
      <c r="D313">
        <v>680416314861500</v>
      </c>
      <c r="E313">
        <v>680416316466900</v>
      </c>
      <c r="F313">
        <f>(tester_performance2[[#This Row],[post-handle-timestamp]]-tester_performance2[[#This Row],[pre-handle-timestamp]])/1000000</f>
        <v>1.6053999999999999</v>
      </c>
    </row>
    <row r="314" spans="1:6" hidden="1" x14ac:dyDescent="0.25">
      <c r="A314" t="s">
        <v>5</v>
      </c>
      <c r="B314" t="s">
        <v>20</v>
      </c>
      <c r="C314">
        <v>200</v>
      </c>
      <c r="D314">
        <v>680416345439100</v>
      </c>
      <c r="E314">
        <v>680416346773900</v>
      </c>
      <c r="F314">
        <f>(tester_performance2[[#This Row],[post-handle-timestamp]]-tester_performance2[[#This Row],[pre-handle-timestamp]])/1000000</f>
        <v>1.3348</v>
      </c>
    </row>
    <row r="315" spans="1:6" hidden="1" x14ac:dyDescent="0.25">
      <c r="A315" t="s">
        <v>5</v>
      </c>
      <c r="B315" t="s">
        <v>21</v>
      </c>
      <c r="C315">
        <v>200</v>
      </c>
      <c r="D315">
        <v>680416361539700</v>
      </c>
      <c r="E315">
        <v>680416362843600</v>
      </c>
      <c r="F315">
        <f>(tester_performance2[[#This Row],[post-handle-timestamp]]-tester_performance2[[#This Row],[pre-handle-timestamp]])/1000000</f>
        <v>1.3039000000000001</v>
      </c>
    </row>
    <row r="316" spans="1:6" x14ac:dyDescent="0.25">
      <c r="A316" t="s">
        <v>5</v>
      </c>
      <c r="B316" t="s">
        <v>31</v>
      </c>
      <c r="C316">
        <v>302</v>
      </c>
      <c r="D316">
        <v>680416390685100</v>
      </c>
      <c r="E316">
        <v>680416395430000</v>
      </c>
      <c r="F316">
        <f>(tester_performance2[[#This Row],[post-handle-timestamp]]-tester_performance2[[#This Row],[pre-handle-timestamp]])/1000000</f>
        <v>4.7449000000000003</v>
      </c>
    </row>
    <row r="317" spans="1:6" x14ac:dyDescent="0.25">
      <c r="A317" t="s">
        <v>5</v>
      </c>
      <c r="B317" t="s">
        <v>7</v>
      </c>
      <c r="C317">
        <v>200</v>
      </c>
      <c r="D317">
        <v>680416421652200</v>
      </c>
      <c r="E317">
        <v>680416422158600</v>
      </c>
      <c r="F317">
        <f>(tester_performance2[[#This Row],[post-handle-timestamp]]-tester_performance2[[#This Row],[pre-handle-timestamp]])/1000000</f>
        <v>0.50639999999999996</v>
      </c>
    </row>
    <row r="318" spans="1:6" hidden="1" x14ac:dyDescent="0.25">
      <c r="A318" t="s">
        <v>5</v>
      </c>
      <c r="B318" t="s">
        <v>8</v>
      </c>
      <c r="C318">
        <v>200</v>
      </c>
      <c r="D318">
        <v>680416594549400</v>
      </c>
      <c r="E318">
        <v>680416596858300</v>
      </c>
      <c r="F318">
        <f>(tester_performance2[[#This Row],[post-handle-timestamp]]-tester_performance2[[#This Row],[pre-handle-timestamp]])/1000000</f>
        <v>2.3089</v>
      </c>
    </row>
    <row r="319" spans="1:6" hidden="1" x14ac:dyDescent="0.25">
      <c r="A319" t="s">
        <v>5</v>
      </c>
      <c r="B319" t="s">
        <v>11</v>
      </c>
      <c r="C319">
        <v>200</v>
      </c>
      <c r="D319">
        <v>680416624597300</v>
      </c>
      <c r="E319">
        <v>680416626208000</v>
      </c>
      <c r="F319">
        <f>(tester_performance2[[#This Row],[post-handle-timestamp]]-tester_performance2[[#This Row],[pre-handle-timestamp]])/1000000</f>
        <v>1.6107</v>
      </c>
    </row>
    <row r="320" spans="1:6" hidden="1" x14ac:dyDescent="0.25">
      <c r="A320" t="s">
        <v>5</v>
      </c>
      <c r="B320" t="s">
        <v>10</v>
      </c>
      <c r="C320">
        <v>200</v>
      </c>
      <c r="D320">
        <v>680416654481400</v>
      </c>
      <c r="E320">
        <v>680416655753100</v>
      </c>
      <c r="F320">
        <f>(tester_performance2[[#This Row],[post-handle-timestamp]]-tester_performance2[[#This Row],[pre-handle-timestamp]])/1000000</f>
        <v>1.2717000000000001</v>
      </c>
    </row>
    <row r="321" spans="1:6" hidden="1" x14ac:dyDescent="0.25">
      <c r="A321" t="s">
        <v>5</v>
      </c>
      <c r="B321" t="s">
        <v>12</v>
      </c>
      <c r="C321">
        <v>200</v>
      </c>
      <c r="D321">
        <v>680416670856500</v>
      </c>
      <c r="E321">
        <v>680416672067800</v>
      </c>
      <c r="F321">
        <f>(tester_performance2[[#This Row],[post-handle-timestamp]]-tester_performance2[[#This Row],[pre-handle-timestamp]])/1000000</f>
        <v>1.2113</v>
      </c>
    </row>
    <row r="322" spans="1:6" hidden="1" x14ac:dyDescent="0.25">
      <c r="A322" t="s">
        <v>5</v>
      </c>
      <c r="B322" t="s">
        <v>9</v>
      </c>
      <c r="C322">
        <v>200</v>
      </c>
      <c r="D322">
        <v>680416700250000</v>
      </c>
      <c r="E322">
        <v>680416701502300</v>
      </c>
      <c r="F322">
        <f>(tester_performance2[[#This Row],[post-handle-timestamp]]-tester_performance2[[#This Row],[pre-handle-timestamp]])/1000000</f>
        <v>1.2523</v>
      </c>
    </row>
    <row r="323" spans="1:6" hidden="1" x14ac:dyDescent="0.25">
      <c r="A323" t="s">
        <v>5</v>
      </c>
      <c r="B323" t="s">
        <v>14</v>
      </c>
      <c r="C323">
        <v>200</v>
      </c>
      <c r="D323">
        <v>680416716080000</v>
      </c>
      <c r="E323">
        <v>680416717305000</v>
      </c>
      <c r="F323">
        <f>(tester_performance2[[#This Row],[post-handle-timestamp]]-tester_performance2[[#This Row],[pre-handle-timestamp]])/1000000</f>
        <v>1.2250000000000001</v>
      </c>
    </row>
    <row r="324" spans="1:6" hidden="1" x14ac:dyDescent="0.25">
      <c r="A324" t="s">
        <v>5</v>
      </c>
      <c r="B324" t="s">
        <v>15</v>
      </c>
      <c r="C324">
        <v>200</v>
      </c>
      <c r="D324">
        <v>680416731747100</v>
      </c>
      <c r="E324">
        <v>680416732964100</v>
      </c>
      <c r="F324">
        <f>(tester_performance2[[#This Row],[post-handle-timestamp]]-tester_performance2[[#This Row],[pre-handle-timestamp]])/1000000</f>
        <v>1.2170000000000001</v>
      </c>
    </row>
    <row r="325" spans="1:6" hidden="1" x14ac:dyDescent="0.25">
      <c r="A325" t="s">
        <v>5</v>
      </c>
      <c r="B325" t="s">
        <v>16</v>
      </c>
      <c r="C325">
        <v>200</v>
      </c>
      <c r="D325">
        <v>680416747742100</v>
      </c>
      <c r="E325">
        <v>680416749262500</v>
      </c>
      <c r="F325">
        <f>(tester_performance2[[#This Row],[post-handle-timestamp]]-tester_performance2[[#This Row],[pre-handle-timestamp]])/1000000</f>
        <v>1.5204</v>
      </c>
    </row>
    <row r="326" spans="1:6" hidden="1" x14ac:dyDescent="0.25">
      <c r="A326" t="s">
        <v>5</v>
      </c>
      <c r="B326" t="s">
        <v>17</v>
      </c>
      <c r="C326">
        <v>200</v>
      </c>
      <c r="D326">
        <v>680416778736200</v>
      </c>
      <c r="E326">
        <v>680416780262700</v>
      </c>
      <c r="F326">
        <f>(tester_performance2[[#This Row],[post-handle-timestamp]]-tester_performance2[[#This Row],[pre-handle-timestamp]])/1000000</f>
        <v>1.5265</v>
      </c>
    </row>
    <row r="327" spans="1:6" hidden="1" x14ac:dyDescent="0.25">
      <c r="A327" t="s">
        <v>5</v>
      </c>
      <c r="B327" t="s">
        <v>18</v>
      </c>
      <c r="C327">
        <v>200</v>
      </c>
      <c r="D327">
        <v>680416795141000</v>
      </c>
      <c r="E327">
        <v>680416796448300</v>
      </c>
      <c r="F327">
        <f>(tester_performance2[[#This Row],[post-handle-timestamp]]-tester_performance2[[#This Row],[pre-handle-timestamp]])/1000000</f>
        <v>1.3072999999999999</v>
      </c>
    </row>
    <row r="328" spans="1:6" hidden="1" x14ac:dyDescent="0.25">
      <c r="A328" t="s">
        <v>5</v>
      </c>
      <c r="B328" t="s">
        <v>13</v>
      </c>
      <c r="C328">
        <v>200</v>
      </c>
      <c r="D328">
        <v>680416811110700</v>
      </c>
      <c r="E328">
        <v>680416812401100</v>
      </c>
      <c r="F328">
        <f>(tester_performance2[[#This Row],[post-handle-timestamp]]-tester_performance2[[#This Row],[pre-handle-timestamp]])/1000000</f>
        <v>1.2904</v>
      </c>
    </row>
    <row r="329" spans="1:6" hidden="1" x14ac:dyDescent="0.25">
      <c r="A329" t="s">
        <v>5</v>
      </c>
      <c r="B329" t="s">
        <v>19</v>
      </c>
      <c r="C329">
        <v>200</v>
      </c>
      <c r="D329">
        <v>680416826902200</v>
      </c>
      <c r="E329">
        <v>680416828205200</v>
      </c>
      <c r="F329">
        <f>(tester_performance2[[#This Row],[post-handle-timestamp]]-tester_performance2[[#This Row],[pre-handle-timestamp]])/1000000</f>
        <v>1.3029999999999999</v>
      </c>
    </row>
    <row r="330" spans="1:6" hidden="1" x14ac:dyDescent="0.25">
      <c r="A330" t="s">
        <v>5</v>
      </c>
      <c r="B330" t="s">
        <v>20</v>
      </c>
      <c r="C330">
        <v>200</v>
      </c>
      <c r="D330">
        <v>680416842210600</v>
      </c>
      <c r="E330">
        <v>680416843446800</v>
      </c>
      <c r="F330">
        <f>(tester_performance2[[#This Row],[post-handle-timestamp]]-tester_performance2[[#This Row],[pre-handle-timestamp]])/1000000</f>
        <v>1.2362</v>
      </c>
    </row>
    <row r="331" spans="1:6" hidden="1" x14ac:dyDescent="0.25">
      <c r="A331" t="s">
        <v>5</v>
      </c>
      <c r="B331" t="s">
        <v>21</v>
      </c>
      <c r="C331">
        <v>200</v>
      </c>
      <c r="D331">
        <v>680416858860800</v>
      </c>
      <c r="E331">
        <v>680416860109100</v>
      </c>
      <c r="F331">
        <f>(tester_performance2[[#This Row],[post-handle-timestamp]]-tester_performance2[[#This Row],[pre-handle-timestamp]])/1000000</f>
        <v>1.2483</v>
      </c>
    </row>
    <row r="332" spans="1:6" x14ac:dyDescent="0.25">
      <c r="A332" t="s">
        <v>5</v>
      </c>
      <c r="B332" t="s">
        <v>6</v>
      </c>
      <c r="C332">
        <v>302</v>
      </c>
      <c r="D332">
        <v>680419862367200</v>
      </c>
      <c r="E332">
        <v>680419862982000</v>
      </c>
      <c r="F332">
        <f>(tester_performance2[[#This Row],[post-handle-timestamp]]-tester_performance2[[#This Row],[pre-handle-timestamp]])/1000000</f>
        <v>0.61480000000000001</v>
      </c>
    </row>
    <row r="333" spans="1:6" x14ac:dyDescent="0.25">
      <c r="A333" t="s">
        <v>5</v>
      </c>
      <c r="B333" t="s">
        <v>7</v>
      </c>
      <c r="C333">
        <v>200</v>
      </c>
      <c r="D333">
        <v>680419885843900</v>
      </c>
      <c r="E333">
        <v>680419886454200</v>
      </c>
      <c r="F333">
        <f>(tester_performance2[[#This Row],[post-handle-timestamp]]-tester_performance2[[#This Row],[pre-handle-timestamp]])/1000000</f>
        <v>0.61029999999999995</v>
      </c>
    </row>
    <row r="334" spans="1:6" hidden="1" x14ac:dyDescent="0.25">
      <c r="A334" t="s">
        <v>5</v>
      </c>
      <c r="B334" t="s">
        <v>8</v>
      </c>
      <c r="C334">
        <v>200</v>
      </c>
      <c r="D334">
        <v>680420150391700</v>
      </c>
      <c r="E334">
        <v>680420151696500</v>
      </c>
      <c r="F334">
        <f>(tester_performance2[[#This Row],[post-handle-timestamp]]-tester_performance2[[#This Row],[pre-handle-timestamp]])/1000000</f>
        <v>1.3048</v>
      </c>
    </row>
    <row r="335" spans="1:6" hidden="1" x14ac:dyDescent="0.25">
      <c r="A335" t="s">
        <v>5</v>
      </c>
      <c r="B335" t="s">
        <v>9</v>
      </c>
      <c r="C335">
        <v>200</v>
      </c>
      <c r="D335">
        <v>680420180763100</v>
      </c>
      <c r="E335">
        <v>680420182033700</v>
      </c>
      <c r="F335">
        <f>(tester_performance2[[#This Row],[post-handle-timestamp]]-tester_performance2[[#This Row],[pre-handle-timestamp]])/1000000</f>
        <v>1.2706</v>
      </c>
    </row>
    <row r="336" spans="1:6" hidden="1" x14ac:dyDescent="0.25">
      <c r="A336" t="s">
        <v>5</v>
      </c>
      <c r="B336" t="s">
        <v>12</v>
      </c>
      <c r="C336">
        <v>200</v>
      </c>
      <c r="D336">
        <v>680420196468300</v>
      </c>
      <c r="E336">
        <v>680420197669000</v>
      </c>
      <c r="F336">
        <f>(tester_performance2[[#This Row],[post-handle-timestamp]]-tester_performance2[[#This Row],[pre-handle-timestamp]])/1000000</f>
        <v>1.2007000000000001</v>
      </c>
    </row>
    <row r="337" spans="1:6" hidden="1" x14ac:dyDescent="0.25">
      <c r="A337" t="s">
        <v>5</v>
      </c>
      <c r="B337" t="s">
        <v>11</v>
      </c>
      <c r="C337">
        <v>200</v>
      </c>
      <c r="D337">
        <v>680420213154900</v>
      </c>
      <c r="E337">
        <v>680420214427200</v>
      </c>
      <c r="F337">
        <f>(tester_performance2[[#This Row],[post-handle-timestamp]]-tester_performance2[[#This Row],[pre-handle-timestamp]])/1000000</f>
        <v>1.2723</v>
      </c>
    </row>
    <row r="338" spans="1:6" hidden="1" x14ac:dyDescent="0.25">
      <c r="A338" t="s">
        <v>5</v>
      </c>
      <c r="B338" t="s">
        <v>13</v>
      </c>
      <c r="C338">
        <v>200</v>
      </c>
      <c r="D338">
        <v>680420228684500</v>
      </c>
      <c r="E338">
        <v>680420230023900</v>
      </c>
      <c r="F338">
        <f>(tester_performance2[[#This Row],[post-handle-timestamp]]-tester_performance2[[#This Row],[pre-handle-timestamp]])/1000000</f>
        <v>1.3393999999999999</v>
      </c>
    </row>
    <row r="339" spans="1:6" hidden="1" x14ac:dyDescent="0.25">
      <c r="A339" t="s">
        <v>5</v>
      </c>
      <c r="B339" t="s">
        <v>10</v>
      </c>
      <c r="C339">
        <v>200</v>
      </c>
      <c r="D339">
        <v>680420246475200</v>
      </c>
      <c r="E339">
        <v>680420247789600</v>
      </c>
      <c r="F339">
        <f>(tester_performance2[[#This Row],[post-handle-timestamp]]-tester_performance2[[#This Row],[pre-handle-timestamp]])/1000000</f>
        <v>1.3144</v>
      </c>
    </row>
    <row r="340" spans="1:6" hidden="1" x14ac:dyDescent="0.25">
      <c r="A340" t="s">
        <v>5</v>
      </c>
      <c r="B340" t="s">
        <v>14</v>
      </c>
      <c r="C340">
        <v>200</v>
      </c>
      <c r="D340">
        <v>680420275596000</v>
      </c>
      <c r="E340">
        <v>680420276827100</v>
      </c>
      <c r="F340">
        <f>(tester_performance2[[#This Row],[post-handle-timestamp]]-tester_performance2[[#This Row],[pre-handle-timestamp]])/1000000</f>
        <v>1.2311000000000001</v>
      </c>
    </row>
    <row r="341" spans="1:6" hidden="1" x14ac:dyDescent="0.25">
      <c r="A341" t="s">
        <v>5</v>
      </c>
      <c r="B341" t="s">
        <v>15</v>
      </c>
      <c r="C341">
        <v>200</v>
      </c>
      <c r="D341">
        <v>680420291559300</v>
      </c>
      <c r="E341">
        <v>680420292895300</v>
      </c>
      <c r="F341">
        <f>(tester_performance2[[#This Row],[post-handle-timestamp]]-tester_performance2[[#This Row],[pre-handle-timestamp]])/1000000</f>
        <v>1.3360000000000001</v>
      </c>
    </row>
    <row r="342" spans="1:6" hidden="1" x14ac:dyDescent="0.25">
      <c r="A342" t="s">
        <v>5</v>
      </c>
      <c r="B342" t="s">
        <v>16</v>
      </c>
      <c r="C342">
        <v>200</v>
      </c>
      <c r="D342">
        <v>680420307801800</v>
      </c>
      <c r="E342">
        <v>680420309028700</v>
      </c>
      <c r="F342">
        <f>(tester_performance2[[#This Row],[post-handle-timestamp]]-tester_performance2[[#This Row],[pre-handle-timestamp]])/1000000</f>
        <v>1.2269000000000001</v>
      </c>
    </row>
    <row r="343" spans="1:6" hidden="1" x14ac:dyDescent="0.25">
      <c r="A343" t="s">
        <v>5</v>
      </c>
      <c r="B343" t="s">
        <v>17</v>
      </c>
      <c r="C343">
        <v>200</v>
      </c>
      <c r="D343">
        <v>680420337617300</v>
      </c>
      <c r="E343">
        <v>680420339000700</v>
      </c>
      <c r="F343">
        <f>(tester_performance2[[#This Row],[post-handle-timestamp]]-tester_performance2[[#This Row],[pre-handle-timestamp]])/1000000</f>
        <v>1.3834</v>
      </c>
    </row>
    <row r="344" spans="1:6" hidden="1" x14ac:dyDescent="0.25">
      <c r="A344" t="s">
        <v>5</v>
      </c>
      <c r="B344" t="s">
        <v>18</v>
      </c>
      <c r="C344">
        <v>200</v>
      </c>
      <c r="D344">
        <v>680420356267900</v>
      </c>
      <c r="E344">
        <v>680420357561700</v>
      </c>
      <c r="F344">
        <f>(tester_performance2[[#This Row],[post-handle-timestamp]]-tester_performance2[[#This Row],[pre-handle-timestamp]])/1000000</f>
        <v>1.2938000000000001</v>
      </c>
    </row>
    <row r="345" spans="1:6" hidden="1" x14ac:dyDescent="0.25">
      <c r="A345" t="s">
        <v>5</v>
      </c>
      <c r="B345" t="s">
        <v>19</v>
      </c>
      <c r="C345">
        <v>200</v>
      </c>
      <c r="D345">
        <v>680420385012100</v>
      </c>
      <c r="E345">
        <v>680420386452400</v>
      </c>
      <c r="F345">
        <f>(tester_performance2[[#This Row],[post-handle-timestamp]]-tester_performance2[[#This Row],[pre-handle-timestamp]])/1000000</f>
        <v>1.4402999999999999</v>
      </c>
    </row>
    <row r="346" spans="1:6" hidden="1" x14ac:dyDescent="0.25">
      <c r="A346" t="s">
        <v>5</v>
      </c>
      <c r="B346" t="s">
        <v>20</v>
      </c>
      <c r="C346">
        <v>200</v>
      </c>
      <c r="D346">
        <v>680420401038700</v>
      </c>
      <c r="E346">
        <v>680420402343300</v>
      </c>
      <c r="F346">
        <f>(tester_performance2[[#This Row],[post-handle-timestamp]]-tester_performance2[[#This Row],[pre-handle-timestamp]])/1000000</f>
        <v>1.3046</v>
      </c>
    </row>
    <row r="347" spans="1:6" hidden="1" x14ac:dyDescent="0.25">
      <c r="A347" t="s">
        <v>5</v>
      </c>
      <c r="B347" t="s">
        <v>21</v>
      </c>
      <c r="C347">
        <v>200</v>
      </c>
      <c r="D347">
        <v>680420416950500</v>
      </c>
      <c r="E347">
        <v>680420418218800</v>
      </c>
      <c r="F347">
        <f>(tester_performance2[[#This Row],[post-handle-timestamp]]-tester_performance2[[#This Row],[pre-handle-timestamp]])/1000000</f>
        <v>1.2683</v>
      </c>
    </row>
    <row r="348" spans="1:6" hidden="1" x14ac:dyDescent="0.25">
      <c r="A348" t="s">
        <v>5</v>
      </c>
      <c r="B348" t="s">
        <v>22</v>
      </c>
      <c r="C348">
        <v>200</v>
      </c>
      <c r="D348">
        <v>680420446184000</v>
      </c>
      <c r="E348">
        <v>680420447398100</v>
      </c>
      <c r="F348">
        <f>(tester_performance2[[#This Row],[post-handle-timestamp]]-tester_performance2[[#This Row],[pre-handle-timestamp]])/1000000</f>
        <v>1.2141</v>
      </c>
    </row>
    <row r="349" spans="1:6" hidden="1" x14ac:dyDescent="0.25">
      <c r="A349" t="s">
        <v>5</v>
      </c>
      <c r="B349" t="s">
        <v>23</v>
      </c>
      <c r="C349">
        <v>200</v>
      </c>
      <c r="D349">
        <v>680420461866600</v>
      </c>
      <c r="E349">
        <v>680420463152700</v>
      </c>
      <c r="F349">
        <f>(tester_performance2[[#This Row],[post-handle-timestamp]]-tester_performance2[[#This Row],[pre-handle-timestamp]])/1000000</f>
        <v>1.2861</v>
      </c>
    </row>
    <row r="350" spans="1:6" hidden="1" x14ac:dyDescent="0.25">
      <c r="A350" t="s">
        <v>5</v>
      </c>
      <c r="B350" t="s">
        <v>24</v>
      </c>
      <c r="C350">
        <v>200</v>
      </c>
      <c r="D350">
        <v>680420492027700</v>
      </c>
      <c r="E350">
        <v>680420493315500</v>
      </c>
      <c r="F350">
        <f>(tester_performance2[[#This Row],[post-handle-timestamp]]-tester_performance2[[#This Row],[pre-handle-timestamp]])/1000000</f>
        <v>1.2878000000000001</v>
      </c>
    </row>
    <row r="351" spans="1:6" x14ac:dyDescent="0.25">
      <c r="A351" t="s">
        <v>5</v>
      </c>
      <c r="B351" t="s">
        <v>25</v>
      </c>
      <c r="C351">
        <v>200</v>
      </c>
      <c r="D351">
        <v>680420508353800</v>
      </c>
      <c r="E351">
        <v>680420509051400</v>
      </c>
      <c r="F351">
        <f>(tester_performance2[[#This Row],[post-handle-timestamp]]-tester_performance2[[#This Row],[pre-handle-timestamp]])/1000000</f>
        <v>0.6976</v>
      </c>
    </row>
    <row r="352" spans="1:6" hidden="1" x14ac:dyDescent="0.25">
      <c r="A352" t="s">
        <v>5</v>
      </c>
      <c r="B352" t="s">
        <v>11</v>
      </c>
      <c r="C352">
        <v>200</v>
      </c>
      <c r="D352">
        <v>680420725922500</v>
      </c>
      <c r="E352">
        <v>680420727512200</v>
      </c>
      <c r="F352">
        <f>(tester_performance2[[#This Row],[post-handle-timestamp]]-tester_performance2[[#This Row],[pre-handle-timestamp]])/1000000</f>
        <v>1.5896999999999999</v>
      </c>
    </row>
    <row r="353" spans="1:6" hidden="1" x14ac:dyDescent="0.25">
      <c r="A353" t="s">
        <v>5</v>
      </c>
      <c r="B353" t="s">
        <v>8</v>
      </c>
      <c r="C353">
        <v>200</v>
      </c>
      <c r="D353">
        <v>680420743029000</v>
      </c>
      <c r="E353">
        <v>680420744363500</v>
      </c>
      <c r="F353">
        <f>(tester_performance2[[#This Row],[post-handle-timestamp]]-tester_performance2[[#This Row],[pre-handle-timestamp]])/1000000</f>
        <v>1.3345</v>
      </c>
    </row>
    <row r="354" spans="1:6" hidden="1" x14ac:dyDescent="0.25">
      <c r="A354" t="s">
        <v>5</v>
      </c>
      <c r="B354" t="s">
        <v>10</v>
      </c>
      <c r="C354">
        <v>200</v>
      </c>
      <c r="D354">
        <v>680420758914100</v>
      </c>
      <c r="E354">
        <v>680420760139600</v>
      </c>
      <c r="F354">
        <f>(tester_performance2[[#This Row],[post-handle-timestamp]]-tester_performance2[[#This Row],[pre-handle-timestamp]])/1000000</f>
        <v>1.2255</v>
      </c>
    </row>
    <row r="355" spans="1:6" hidden="1" x14ac:dyDescent="0.25">
      <c r="A355" t="s">
        <v>5</v>
      </c>
      <c r="B355" t="s">
        <v>12</v>
      </c>
      <c r="C355">
        <v>200</v>
      </c>
      <c r="D355">
        <v>680420774618100</v>
      </c>
      <c r="E355">
        <v>680420775929400</v>
      </c>
      <c r="F355">
        <f>(tester_performance2[[#This Row],[post-handle-timestamp]]-tester_performance2[[#This Row],[pre-handle-timestamp]])/1000000</f>
        <v>1.3112999999999999</v>
      </c>
    </row>
    <row r="356" spans="1:6" hidden="1" x14ac:dyDescent="0.25">
      <c r="A356" t="s">
        <v>5</v>
      </c>
      <c r="B356" t="s">
        <v>9</v>
      </c>
      <c r="C356">
        <v>200</v>
      </c>
      <c r="D356">
        <v>680420789870800</v>
      </c>
      <c r="E356">
        <v>680420791497400</v>
      </c>
      <c r="F356">
        <f>(tester_performance2[[#This Row],[post-handle-timestamp]]-tester_performance2[[#This Row],[pre-handle-timestamp]])/1000000</f>
        <v>1.6266</v>
      </c>
    </row>
    <row r="357" spans="1:6" hidden="1" x14ac:dyDescent="0.25">
      <c r="A357" t="s">
        <v>5</v>
      </c>
      <c r="B357" t="s">
        <v>14</v>
      </c>
      <c r="C357">
        <v>200</v>
      </c>
      <c r="D357">
        <v>680420820818400</v>
      </c>
      <c r="E357">
        <v>680420822092800</v>
      </c>
      <c r="F357">
        <f>(tester_performance2[[#This Row],[post-handle-timestamp]]-tester_performance2[[#This Row],[pre-handle-timestamp]])/1000000</f>
        <v>1.2744</v>
      </c>
    </row>
    <row r="358" spans="1:6" hidden="1" x14ac:dyDescent="0.25">
      <c r="A358" t="s">
        <v>5</v>
      </c>
      <c r="B358" t="s">
        <v>13</v>
      </c>
      <c r="C358">
        <v>200</v>
      </c>
      <c r="D358">
        <v>680420836756900</v>
      </c>
      <c r="E358">
        <v>680420838007700</v>
      </c>
      <c r="F358">
        <f>(tester_performance2[[#This Row],[post-handle-timestamp]]-tester_performance2[[#This Row],[pre-handle-timestamp]])/1000000</f>
        <v>1.2507999999999999</v>
      </c>
    </row>
    <row r="359" spans="1:6" hidden="1" x14ac:dyDescent="0.25">
      <c r="A359" t="s">
        <v>5</v>
      </c>
      <c r="B359" t="s">
        <v>15</v>
      </c>
      <c r="C359">
        <v>200</v>
      </c>
      <c r="D359">
        <v>680420871589900</v>
      </c>
      <c r="E359">
        <v>680420874391100</v>
      </c>
      <c r="F359">
        <f>(tester_performance2[[#This Row],[post-handle-timestamp]]-tester_performance2[[#This Row],[pre-handle-timestamp]])/1000000</f>
        <v>2.8012000000000001</v>
      </c>
    </row>
    <row r="360" spans="1:6" hidden="1" x14ac:dyDescent="0.25">
      <c r="A360" t="s">
        <v>5</v>
      </c>
      <c r="B360" t="s">
        <v>16</v>
      </c>
      <c r="C360">
        <v>200</v>
      </c>
      <c r="D360">
        <v>680420904851400</v>
      </c>
      <c r="E360">
        <v>680420907422600</v>
      </c>
      <c r="F360">
        <f>(tester_performance2[[#This Row],[post-handle-timestamp]]-tester_performance2[[#This Row],[pre-handle-timestamp]])/1000000</f>
        <v>2.5712000000000002</v>
      </c>
    </row>
    <row r="361" spans="1:6" hidden="1" x14ac:dyDescent="0.25">
      <c r="A361" t="s">
        <v>5</v>
      </c>
      <c r="B361" t="s">
        <v>17</v>
      </c>
      <c r="C361">
        <v>200</v>
      </c>
      <c r="D361">
        <v>680420930294700</v>
      </c>
      <c r="E361">
        <v>680420931724000</v>
      </c>
      <c r="F361">
        <f>(tester_performance2[[#This Row],[post-handle-timestamp]]-tester_performance2[[#This Row],[pre-handle-timestamp]])/1000000</f>
        <v>1.4293</v>
      </c>
    </row>
    <row r="362" spans="1:6" hidden="1" x14ac:dyDescent="0.25">
      <c r="A362" t="s">
        <v>5</v>
      </c>
      <c r="B362" t="s">
        <v>18</v>
      </c>
      <c r="C362">
        <v>200</v>
      </c>
      <c r="D362">
        <v>680420946326800</v>
      </c>
      <c r="E362">
        <v>680420947558700</v>
      </c>
      <c r="F362">
        <f>(tester_performance2[[#This Row],[post-handle-timestamp]]-tester_performance2[[#This Row],[pre-handle-timestamp]])/1000000</f>
        <v>1.2319</v>
      </c>
    </row>
    <row r="363" spans="1:6" hidden="1" x14ac:dyDescent="0.25">
      <c r="A363" t="s">
        <v>5</v>
      </c>
      <c r="B363" t="s">
        <v>19</v>
      </c>
      <c r="C363">
        <v>200</v>
      </c>
      <c r="D363">
        <v>680420962860000</v>
      </c>
      <c r="E363">
        <v>680420964048400</v>
      </c>
      <c r="F363">
        <f>(tester_performance2[[#This Row],[post-handle-timestamp]]-tester_performance2[[#This Row],[pre-handle-timestamp]])/1000000</f>
        <v>1.1883999999999999</v>
      </c>
    </row>
    <row r="364" spans="1:6" hidden="1" x14ac:dyDescent="0.25">
      <c r="A364" t="s">
        <v>5</v>
      </c>
      <c r="B364" t="s">
        <v>20</v>
      </c>
      <c r="C364">
        <v>200</v>
      </c>
      <c r="D364">
        <v>680420992142300</v>
      </c>
      <c r="E364">
        <v>680420993330800</v>
      </c>
      <c r="F364">
        <f>(tester_performance2[[#This Row],[post-handle-timestamp]]-tester_performance2[[#This Row],[pre-handle-timestamp]])/1000000</f>
        <v>1.1884999999999999</v>
      </c>
    </row>
    <row r="365" spans="1:6" hidden="1" x14ac:dyDescent="0.25">
      <c r="A365" t="s">
        <v>5</v>
      </c>
      <c r="B365" t="s">
        <v>21</v>
      </c>
      <c r="C365">
        <v>200</v>
      </c>
      <c r="D365">
        <v>680421008285900</v>
      </c>
      <c r="E365">
        <v>680421009500000</v>
      </c>
      <c r="F365">
        <f>(tester_performance2[[#This Row],[post-handle-timestamp]]-tester_performance2[[#This Row],[pre-handle-timestamp]])/1000000</f>
        <v>1.2141</v>
      </c>
    </row>
    <row r="366" spans="1:6" hidden="1" x14ac:dyDescent="0.25">
      <c r="A366" t="s">
        <v>5</v>
      </c>
      <c r="B366" t="s">
        <v>22</v>
      </c>
      <c r="C366">
        <v>200</v>
      </c>
      <c r="D366">
        <v>680421039508800</v>
      </c>
      <c r="E366">
        <v>680421040741300</v>
      </c>
      <c r="F366">
        <f>(tester_performance2[[#This Row],[post-handle-timestamp]]-tester_performance2[[#This Row],[pre-handle-timestamp]])/1000000</f>
        <v>1.2324999999999999</v>
      </c>
    </row>
    <row r="367" spans="1:6" hidden="1" x14ac:dyDescent="0.25">
      <c r="A367" t="s">
        <v>5</v>
      </c>
      <c r="B367" t="s">
        <v>23</v>
      </c>
      <c r="C367">
        <v>200</v>
      </c>
      <c r="D367">
        <v>680421055749500</v>
      </c>
      <c r="E367">
        <v>680421056982100</v>
      </c>
      <c r="F367">
        <f>(tester_performance2[[#This Row],[post-handle-timestamp]]-tester_performance2[[#This Row],[pre-handle-timestamp]])/1000000</f>
        <v>1.2325999999999999</v>
      </c>
    </row>
    <row r="368" spans="1:6" hidden="1" x14ac:dyDescent="0.25">
      <c r="A368" t="s">
        <v>5</v>
      </c>
      <c r="B368" t="s">
        <v>24</v>
      </c>
      <c r="C368">
        <v>200</v>
      </c>
      <c r="D368">
        <v>680421086437200</v>
      </c>
      <c r="E368">
        <v>680421087712500</v>
      </c>
      <c r="F368">
        <f>(tester_performance2[[#This Row],[post-handle-timestamp]]-tester_performance2[[#This Row],[pre-handle-timestamp]])/1000000</f>
        <v>1.2753000000000001</v>
      </c>
    </row>
    <row r="369" spans="1:6" x14ac:dyDescent="0.25">
      <c r="A369" t="s">
        <v>26</v>
      </c>
      <c r="B369" t="s">
        <v>25</v>
      </c>
      <c r="C369">
        <v>302</v>
      </c>
      <c r="D369">
        <v>680421102135600</v>
      </c>
      <c r="E369">
        <v>680421110238600</v>
      </c>
      <c r="F369">
        <f>(tester_performance2[[#This Row],[post-handle-timestamp]]-tester_performance2[[#This Row],[pre-handle-timestamp]])/1000000</f>
        <v>8.1029999999999998</v>
      </c>
    </row>
    <row r="370" spans="1:6" x14ac:dyDescent="0.25">
      <c r="A370" t="s">
        <v>5</v>
      </c>
      <c r="B370" t="s">
        <v>6</v>
      </c>
      <c r="C370">
        <v>302</v>
      </c>
      <c r="D370">
        <v>680421131472100</v>
      </c>
      <c r="E370">
        <v>680421132070500</v>
      </c>
      <c r="F370">
        <f>(tester_performance2[[#This Row],[post-handle-timestamp]]-tester_performance2[[#This Row],[pre-handle-timestamp]])/1000000</f>
        <v>0.59840000000000004</v>
      </c>
    </row>
    <row r="371" spans="1:6" x14ac:dyDescent="0.25">
      <c r="A371" t="s">
        <v>5</v>
      </c>
      <c r="B371" t="s">
        <v>7</v>
      </c>
      <c r="C371">
        <v>200</v>
      </c>
      <c r="D371">
        <v>680421147200300</v>
      </c>
      <c r="E371">
        <v>680421147772300</v>
      </c>
      <c r="F371">
        <f>(tester_performance2[[#This Row],[post-handle-timestamp]]-tester_performance2[[#This Row],[pre-handle-timestamp]])/1000000</f>
        <v>0.57199999999999995</v>
      </c>
    </row>
    <row r="372" spans="1:6" hidden="1" x14ac:dyDescent="0.25">
      <c r="A372" t="s">
        <v>5</v>
      </c>
      <c r="B372" t="s">
        <v>8</v>
      </c>
      <c r="C372">
        <v>200</v>
      </c>
      <c r="D372">
        <v>680421397702000</v>
      </c>
      <c r="E372">
        <v>680421399051500</v>
      </c>
      <c r="F372">
        <f>(tester_performance2[[#This Row],[post-handle-timestamp]]-tester_performance2[[#This Row],[pre-handle-timestamp]])/1000000</f>
        <v>1.3494999999999999</v>
      </c>
    </row>
    <row r="373" spans="1:6" hidden="1" x14ac:dyDescent="0.25">
      <c r="A373" t="s">
        <v>5</v>
      </c>
      <c r="B373" t="s">
        <v>11</v>
      </c>
      <c r="C373">
        <v>200</v>
      </c>
      <c r="D373">
        <v>680421413186200</v>
      </c>
      <c r="E373">
        <v>680421414594500</v>
      </c>
      <c r="F373">
        <f>(tester_performance2[[#This Row],[post-handle-timestamp]]-tester_performance2[[#This Row],[pre-handle-timestamp]])/1000000</f>
        <v>1.4083000000000001</v>
      </c>
    </row>
    <row r="374" spans="1:6" hidden="1" x14ac:dyDescent="0.25">
      <c r="A374" t="s">
        <v>5</v>
      </c>
      <c r="B374" t="s">
        <v>10</v>
      </c>
      <c r="C374">
        <v>200</v>
      </c>
      <c r="D374">
        <v>680421429375000</v>
      </c>
      <c r="E374">
        <v>680421430598600</v>
      </c>
      <c r="F374">
        <f>(tester_performance2[[#This Row],[post-handle-timestamp]]-tester_performance2[[#This Row],[pre-handle-timestamp]])/1000000</f>
        <v>1.2236</v>
      </c>
    </row>
    <row r="375" spans="1:6" hidden="1" x14ac:dyDescent="0.25">
      <c r="A375" t="s">
        <v>5</v>
      </c>
      <c r="B375" t="s">
        <v>12</v>
      </c>
      <c r="C375">
        <v>200</v>
      </c>
      <c r="D375">
        <v>680421445160200</v>
      </c>
      <c r="E375">
        <v>680421446367900</v>
      </c>
      <c r="F375">
        <f>(tester_performance2[[#This Row],[post-handle-timestamp]]-tester_performance2[[#This Row],[pre-handle-timestamp]])/1000000</f>
        <v>1.2077</v>
      </c>
    </row>
    <row r="376" spans="1:6" hidden="1" x14ac:dyDescent="0.25">
      <c r="A376" t="s">
        <v>5</v>
      </c>
      <c r="B376" t="s">
        <v>9</v>
      </c>
      <c r="C376">
        <v>200</v>
      </c>
      <c r="D376">
        <v>680421475138800</v>
      </c>
      <c r="E376">
        <v>680421476417900</v>
      </c>
      <c r="F376">
        <f>(tester_performance2[[#This Row],[post-handle-timestamp]]-tester_performance2[[#This Row],[pre-handle-timestamp]])/1000000</f>
        <v>1.2790999999999999</v>
      </c>
    </row>
    <row r="377" spans="1:6" hidden="1" x14ac:dyDescent="0.25">
      <c r="A377" t="s">
        <v>5</v>
      </c>
      <c r="B377" t="s">
        <v>14</v>
      </c>
      <c r="C377">
        <v>200</v>
      </c>
      <c r="D377">
        <v>680421492524900</v>
      </c>
      <c r="E377">
        <v>680421493819400</v>
      </c>
      <c r="F377">
        <f>(tester_performance2[[#This Row],[post-handle-timestamp]]-tester_performance2[[#This Row],[pre-handle-timestamp]])/1000000</f>
        <v>1.2945</v>
      </c>
    </row>
    <row r="378" spans="1:6" hidden="1" x14ac:dyDescent="0.25">
      <c r="A378" t="s">
        <v>5</v>
      </c>
      <c r="B378" t="s">
        <v>13</v>
      </c>
      <c r="C378">
        <v>200</v>
      </c>
      <c r="D378">
        <v>680421521973200</v>
      </c>
      <c r="E378">
        <v>680421523459400</v>
      </c>
      <c r="F378">
        <f>(tester_performance2[[#This Row],[post-handle-timestamp]]-tester_performance2[[#This Row],[pre-handle-timestamp]])/1000000</f>
        <v>1.4862</v>
      </c>
    </row>
    <row r="379" spans="1:6" hidden="1" x14ac:dyDescent="0.25">
      <c r="A379" t="s">
        <v>5</v>
      </c>
      <c r="B379" t="s">
        <v>15</v>
      </c>
      <c r="C379">
        <v>200</v>
      </c>
      <c r="D379">
        <v>680421537859000</v>
      </c>
      <c r="E379">
        <v>680421539314200</v>
      </c>
      <c r="F379">
        <f>(tester_performance2[[#This Row],[post-handle-timestamp]]-tester_performance2[[#This Row],[pre-handle-timestamp]])/1000000</f>
        <v>1.4552</v>
      </c>
    </row>
    <row r="380" spans="1:6" hidden="1" x14ac:dyDescent="0.25">
      <c r="A380" t="s">
        <v>5</v>
      </c>
      <c r="B380" t="s">
        <v>16</v>
      </c>
      <c r="C380">
        <v>200</v>
      </c>
      <c r="D380">
        <v>680421553660200</v>
      </c>
      <c r="E380">
        <v>680421555038600</v>
      </c>
      <c r="F380">
        <f>(tester_performance2[[#This Row],[post-handle-timestamp]]-tester_performance2[[#This Row],[pre-handle-timestamp]])/1000000</f>
        <v>1.3784000000000001</v>
      </c>
    </row>
    <row r="381" spans="1:6" hidden="1" x14ac:dyDescent="0.25">
      <c r="A381" t="s">
        <v>5</v>
      </c>
      <c r="B381" t="s">
        <v>17</v>
      </c>
      <c r="C381">
        <v>200</v>
      </c>
      <c r="D381">
        <v>680421569374400</v>
      </c>
      <c r="E381">
        <v>680421570889600</v>
      </c>
      <c r="F381">
        <f>(tester_performance2[[#This Row],[post-handle-timestamp]]-tester_performance2[[#This Row],[pre-handle-timestamp]])/1000000</f>
        <v>1.5152000000000001</v>
      </c>
    </row>
    <row r="382" spans="1:6" hidden="1" x14ac:dyDescent="0.25">
      <c r="A382" t="s">
        <v>5</v>
      </c>
      <c r="B382" t="s">
        <v>18</v>
      </c>
      <c r="C382">
        <v>200</v>
      </c>
      <c r="D382">
        <v>680421587020200</v>
      </c>
      <c r="E382">
        <v>680421588334400</v>
      </c>
      <c r="F382">
        <f>(tester_performance2[[#This Row],[post-handle-timestamp]]-tester_performance2[[#This Row],[pre-handle-timestamp]])/1000000</f>
        <v>1.3142</v>
      </c>
    </row>
    <row r="383" spans="1:6" hidden="1" x14ac:dyDescent="0.25">
      <c r="A383" t="s">
        <v>5</v>
      </c>
      <c r="B383" t="s">
        <v>19</v>
      </c>
      <c r="C383">
        <v>200</v>
      </c>
      <c r="D383">
        <v>680421616617200</v>
      </c>
      <c r="E383">
        <v>680421618238500</v>
      </c>
      <c r="F383">
        <f>(tester_performance2[[#This Row],[post-handle-timestamp]]-tester_performance2[[#This Row],[pre-handle-timestamp]])/1000000</f>
        <v>1.6213</v>
      </c>
    </row>
    <row r="384" spans="1:6" hidden="1" x14ac:dyDescent="0.25">
      <c r="A384" t="s">
        <v>5</v>
      </c>
      <c r="B384" t="s">
        <v>20</v>
      </c>
      <c r="C384">
        <v>200</v>
      </c>
      <c r="D384">
        <v>680421633638400</v>
      </c>
      <c r="E384">
        <v>680421634986100</v>
      </c>
      <c r="F384">
        <f>(tester_performance2[[#This Row],[post-handle-timestamp]]-tester_performance2[[#This Row],[pre-handle-timestamp]])/1000000</f>
        <v>1.3476999999999999</v>
      </c>
    </row>
    <row r="385" spans="1:6" hidden="1" x14ac:dyDescent="0.25">
      <c r="A385" t="s">
        <v>5</v>
      </c>
      <c r="B385" t="s">
        <v>21</v>
      </c>
      <c r="C385">
        <v>200</v>
      </c>
      <c r="D385">
        <v>680421663726500</v>
      </c>
      <c r="E385">
        <v>680421665353000</v>
      </c>
      <c r="F385">
        <f>(tester_performance2[[#This Row],[post-handle-timestamp]]-tester_performance2[[#This Row],[pre-handle-timestamp]])/1000000</f>
        <v>1.6265000000000001</v>
      </c>
    </row>
    <row r="386" spans="1:6" hidden="1" x14ac:dyDescent="0.25">
      <c r="A386" t="s">
        <v>5</v>
      </c>
      <c r="B386" t="s">
        <v>22</v>
      </c>
      <c r="C386">
        <v>200</v>
      </c>
      <c r="D386">
        <v>680421695005700</v>
      </c>
      <c r="E386">
        <v>680421696461300</v>
      </c>
      <c r="F386">
        <f>(tester_performance2[[#This Row],[post-handle-timestamp]]-tester_performance2[[#This Row],[pre-handle-timestamp]])/1000000</f>
        <v>1.4556</v>
      </c>
    </row>
    <row r="387" spans="1:6" hidden="1" x14ac:dyDescent="0.25">
      <c r="A387" t="s">
        <v>5</v>
      </c>
      <c r="B387" t="s">
        <v>23</v>
      </c>
      <c r="C387">
        <v>200</v>
      </c>
      <c r="D387">
        <v>680421725018500</v>
      </c>
      <c r="E387">
        <v>680421726420700</v>
      </c>
      <c r="F387">
        <f>(tester_performance2[[#This Row],[post-handle-timestamp]]-tester_performance2[[#This Row],[pre-handle-timestamp]])/1000000</f>
        <v>1.4021999999999999</v>
      </c>
    </row>
    <row r="388" spans="1:6" hidden="1" x14ac:dyDescent="0.25">
      <c r="A388" t="s">
        <v>5</v>
      </c>
      <c r="B388" t="s">
        <v>24</v>
      </c>
      <c r="C388">
        <v>200</v>
      </c>
      <c r="D388">
        <v>680421755983700</v>
      </c>
      <c r="E388">
        <v>680421757391500</v>
      </c>
      <c r="F388">
        <f>(tester_performance2[[#This Row],[post-handle-timestamp]]-tester_performance2[[#This Row],[pre-handle-timestamp]])/1000000</f>
        <v>1.4077999999999999</v>
      </c>
    </row>
    <row r="389" spans="1:6" x14ac:dyDescent="0.25">
      <c r="A389" t="s">
        <v>5</v>
      </c>
      <c r="B389" t="s">
        <v>36</v>
      </c>
      <c r="C389">
        <v>200</v>
      </c>
      <c r="D389">
        <v>680421770873500</v>
      </c>
      <c r="E389">
        <v>680421778504800</v>
      </c>
      <c r="F389">
        <f>(tester_performance2[[#This Row],[post-handle-timestamp]]-tester_performance2[[#This Row],[pre-handle-timestamp]])/1000000</f>
        <v>7.6313000000000004</v>
      </c>
    </row>
    <row r="390" spans="1:6" hidden="1" x14ac:dyDescent="0.25">
      <c r="A390" t="s">
        <v>5</v>
      </c>
      <c r="B390" t="s">
        <v>8</v>
      </c>
      <c r="C390">
        <v>200</v>
      </c>
      <c r="D390">
        <v>680422396935800</v>
      </c>
      <c r="E390">
        <v>680422398285700</v>
      </c>
      <c r="F390">
        <f>(tester_performance2[[#This Row],[post-handle-timestamp]]-tester_performance2[[#This Row],[pre-handle-timestamp]])/1000000</f>
        <v>1.3499000000000001</v>
      </c>
    </row>
    <row r="391" spans="1:6" hidden="1" x14ac:dyDescent="0.25">
      <c r="A391" t="s">
        <v>5</v>
      </c>
      <c r="B391" t="s">
        <v>11</v>
      </c>
      <c r="C391">
        <v>200</v>
      </c>
      <c r="D391">
        <v>680422413931900</v>
      </c>
      <c r="E391">
        <v>680422415535600</v>
      </c>
      <c r="F391">
        <f>(tester_performance2[[#This Row],[post-handle-timestamp]]-tester_performance2[[#This Row],[pre-handle-timestamp]])/1000000</f>
        <v>1.6036999999999999</v>
      </c>
    </row>
    <row r="392" spans="1:6" hidden="1" x14ac:dyDescent="0.25">
      <c r="A392" t="s">
        <v>5</v>
      </c>
      <c r="B392" t="s">
        <v>10</v>
      </c>
      <c r="C392">
        <v>200</v>
      </c>
      <c r="D392">
        <v>680422443359800</v>
      </c>
      <c r="E392">
        <v>680422444914200</v>
      </c>
      <c r="F392">
        <f>(tester_performance2[[#This Row],[post-handle-timestamp]]-tester_performance2[[#This Row],[pre-handle-timestamp]])/1000000</f>
        <v>1.5544</v>
      </c>
    </row>
    <row r="393" spans="1:6" hidden="1" x14ac:dyDescent="0.25">
      <c r="A393" t="s">
        <v>5</v>
      </c>
      <c r="B393" t="s">
        <v>12</v>
      </c>
      <c r="C393">
        <v>200</v>
      </c>
      <c r="D393">
        <v>680422474042800</v>
      </c>
      <c r="E393">
        <v>680422475311100</v>
      </c>
      <c r="F393">
        <f>(tester_performance2[[#This Row],[post-handle-timestamp]]-tester_performance2[[#This Row],[pre-handle-timestamp]])/1000000</f>
        <v>1.2683</v>
      </c>
    </row>
    <row r="394" spans="1:6" hidden="1" x14ac:dyDescent="0.25">
      <c r="A394" t="s">
        <v>5</v>
      </c>
      <c r="B394" t="s">
        <v>9</v>
      </c>
      <c r="C394">
        <v>200</v>
      </c>
      <c r="D394">
        <v>680422489946400</v>
      </c>
      <c r="E394">
        <v>680422491184600</v>
      </c>
      <c r="F394">
        <f>(tester_performance2[[#This Row],[post-handle-timestamp]]-tester_performance2[[#This Row],[pre-handle-timestamp]])/1000000</f>
        <v>1.2382</v>
      </c>
    </row>
    <row r="395" spans="1:6" hidden="1" x14ac:dyDescent="0.25">
      <c r="A395" t="s">
        <v>5</v>
      </c>
      <c r="B395" t="s">
        <v>14</v>
      </c>
      <c r="C395">
        <v>200</v>
      </c>
      <c r="D395">
        <v>680422518785800</v>
      </c>
      <c r="E395">
        <v>680422520047200</v>
      </c>
      <c r="F395">
        <f>(tester_performance2[[#This Row],[post-handle-timestamp]]-tester_performance2[[#This Row],[pre-handle-timestamp]])/1000000</f>
        <v>1.2614000000000001</v>
      </c>
    </row>
    <row r="396" spans="1:6" hidden="1" x14ac:dyDescent="0.25">
      <c r="A396" t="s">
        <v>5</v>
      </c>
      <c r="B396" t="s">
        <v>13</v>
      </c>
      <c r="C396">
        <v>200</v>
      </c>
      <c r="D396">
        <v>680422535055400</v>
      </c>
      <c r="E396">
        <v>680422536220900</v>
      </c>
      <c r="F396">
        <f>(tester_performance2[[#This Row],[post-handle-timestamp]]-tester_performance2[[#This Row],[pre-handle-timestamp]])/1000000</f>
        <v>1.1655</v>
      </c>
    </row>
    <row r="397" spans="1:6" hidden="1" x14ac:dyDescent="0.25">
      <c r="A397" t="s">
        <v>5</v>
      </c>
      <c r="B397" t="s">
        <v>15</v>
      </c>
      <c r="C397">
        <v>200</v>
      </c>
      <c r="D397">
        <v>680422550025700</v>
      </c>
      <c r="E397">
        <v>680422551293600</v>
      </c>
      <c r="F397">
        <f>(tester_performance2[[#This Row],[post-handle-timestamp]]-tester_performance2[[#This Row],[pre-handle-timestamp]])/1000000</f>
        <v>1.2679</v>
      </c>
    </row>
    <row r="398" spans="1:6" hidden="1" x14ac:dyDescent="0.25">
      <c r="A398" t="s">
        <v>5</v>
      </c>
      <c r="B398" t="s">
        <v>16</v>
      </c>
      <c r="C398">
        <v>200</v>
      </c>
      <c r="D398">
        <v>680422566299900</v>
      </c>
      <c r="E398">
        <v>680422567628200</v>
      </c>
      <c r="F398">
        <f>(tester_performance2[[#This Row],[post-handle-timestamp]]-tester_performance2[[#This Row],[pre-handle-timestamp]])/1000000</f>
        <v>1.3283</v>
      </c>
    </row>
    <row r="399" spans="1:6" hidden="1" x14ac:dyDescent="0.25">
      <c r="A399" t="s">
        <v>5</v>
      </c>
      <c r="B399" t="s">
        <v>17</v>
      </c>
      <c r="C399">
        <v>200</v>
      </c>
      <c r="D399">
        <v>680422584227600</v>
      </c>
      <c r="E399">
        <v>680422585523000</v>
      </c>
      <c r="F399">
        <f>(tester_performance2[[#This Row],[post-handle-timestamp]]-tester_performance2[[#This Row],[pre-handle-timestamp]])/1000000</f>
        <v>1.2954000000000001</v>
      </c>
    </row>
    <row r="400" spans="1:6" hidden="1" x14ac:dyDescent="0.25">
      <c r="A400" t="s">
        <v>5</v>
      </c>
      <c r="B400" t="s">
        <v>18</v>
      </c>
      <c r="C400">
        <v>200</v>
      </c>
      <c r="D400">
        <v>680422611982100</v>
      </c>
      <c r="E400">
        <v>680422613204500</v>
      </c>
      <c r="F400">
        <f>(tester_performance2[[#This Row],[post-handle-timestamp]]-tester_performance2[[#This Row],[pre-handle-timestamp]])/1000000</f>
        <v>1.2223999999999999</v>
      </c>
    </row>
    <row r="401" spans="1:6" hidden="1" x14ac:dyDescent="0.25">
      <c r="A401" t="s">
        <v>5</v>
      </c>
      <c r="B401" t="s">
        <v>19</v>
      </c>
      <c r="C401">
        <v>200</v>
      </c>
      <c r="D401">
        <v>680422627298600</v>
      </c>
      <c r="E401">
        <v>680422628527000</v>
      </c>
      <c r="F401">
        <f>(tester_performance2[[#This Row],[post-handle-timestamp]]-tester_performance2[[#This Row],[pre-handle-timestamp]])/1000000</f>
        <v>1.2283999999999999</v>
      </c>
    </row>
    <row r="402" spans="1:6" hidden="1" x14ac:dyDescent="0.25">
      <c r="A402" t="s">
        <v>5</v>
      </c>
      <c r="B402" t="s">
        <v>20</v>
      </c>
      <c r="C402">
        <v>200</v>
      </c>
      <c r="D402">
        <v>680422643198200</v>
      </c>
      <c r="E402">
        <v>680422644516800</v>
      </c>
      <c r="F402">
        <f>(tester_performance2[[#This Row],[post-handle-timestamp]]-tester_performance2[[#This Row],[pre-handle-timestamp]])/1000000</f>
        <v>1.3186</v>
      </c>
    </row>
    <row r="403" spans="1:6" hidden="1" x14ac:dyDescent="0.25">
      <c r="A403" t="s">
        <v>5</v>
      </c>
      <c r="B403" t="s">
        <v>21</v>
      </c>
      <c r="C403">
        <v>200</v>
      </c>
      <c r="D403">
        <v>680422658687000</v>
      </c>
      <c r="E403">
        <v>680422659920200</v>
      </c>
      <c r="F403">
        <f>(tester_performance2[[#This Row],[post-handle-timestamp]]-tester_performance2[[#This Row],[pre-handle-timestamp]])/1000000</f>
        <v>1.2332000000000001</v>
      </c>
    </row>
    <row r="404" spans="1:6" hidden="1" x14ac:dyDescent="0.25">
      <c r="A404" t="s">
        <v>5</v>
      </c>
      <c r="B404" t="s">
        <v>22</v>
      </c>
      <c r="C404">
        <v>200</v>
      </c>
      <c r="D404">
        <v>680422675169000</v>
      </c>
      <c r="E404">
        <v>680422676383200</v>
      </c>
      <c r="F404">
        <f>(tester_performance2[[#This Row],[post-handle-timestamp]]-tester_performance2[[#This Row],[pre-handle-timestamp]])/1000000</f>
        <v>1.2141999999999999</v>
      </c>
    </row>
    <row r="405" spans="1:6" hidden="1" x14ac:dyDescent="0.25">
      <c r="A405" t="s">
        <v>5</v>
      </c>
      <c r="B405" t="s">
        <v>23</v>
      </c>
      <c r="C405">
        <v>200</v>
      </c>
      <c r="D405">
        <v>680422690728100</v>
      </c>
      <c r="E405">
        <v>680422692044300</v>
      </c>
      <c r="F405">
        <f>(tester_performance2[[#This Row],[post-handle-timestamp]]-tester_performance2[[#This Row],[pre-handle-timestamp]])/1000000</f>
        <v>1.3162</v>
      </c>
    </row>
    <row r="406" spans="1:6" hidden="1" x14ac:dyDescent="0.25">
      <c r="A406" t="s">
        <v>5</v>
      </c>
      <c r="B406" t="s">
        <v>28</v>
      </c>
      <c r="C406">
        <v>200</v>
      </c>
      <c r="D406">
        <v>680422706750100</v>
      </c>
      <c r="E406">
        <v>680422708036200</v>
      </c>
      <c r="F406">
        <f>(tester_performance2[[#This Row],[post-handle-timestamp]]-tester_performance2[[#This Row],[pre-handle-timestamp]])/1000000</f>
        <v>1.2861</v>
      </c>
    </row>
    <row r="407" spans="1:6" hidden="1" x14ac:dyDescent="0.25">
      <c r="A407" t="s">
        <v>5</v>
      </c>
      <c r="B407" t="s">
        <v>24</v>
      </c>
      <c r="C407">
        <v>200</v>
      </c>
      <c r="D407">
        <v>680422723218500</v>
      </c>
      <c r="E407">
        <v>680422724465100</v>
      </c>
      <c r="F407">
        <f>(tester_performance2[[#This Row],[post-handle-timestamp]]-tester_performance2[[#This Row],[pre-handle-timestamp]])/1000000</f>
        <v>1.2465999999999999</v>
      </c>
    </row>
    <row r="408" spans="1:6" x14ac:dyDescent="0.25">
      <c r="A408" t="s">
        <v>5</v>
      </c>
      <c r="B408" t="s">
        <v>27</v>
      </c>
      <c r="C408">
        <v>200</v>
      </c>
      <c r="D408">
        <v>680422753014200</v>
      </c>
      <c r="E408">
        <v>680422770571700</v>
      </c>
      <c r="F408">
        <f>(tester_performance2[[#This Row],[post-handle-timestamp]]-tester_performance2[[#This Row],[pre-handle-timestamp]])/1000000</f>
        <v>17.557500000000001</v>
      </c>
    </row>
    <row r="409" spans="1:6" hidden="1" x14ac:dyDescent="0.25">
      <c r="A409" t="s">
        <v>5</v>
      </c>
      <c r="B409" t="s">
        <v>8</v>
      </c>
      <c r="C409">
        <v>200</v>
      </c>
      <c r="D409">
        <v>680423629165200</v>
      </c>
      <c r="E409">
        <v>680423630415700</v>
      </c>
      <c r="F409">
        <f>(tester_performance2[[#This Row],[post-handle-timestamp]]-tester_performance2[[#This Row],[pre-handle-timestamp]])/1000000</f>
        <v>1.2504999999999999</v>
      </c>
    </row>
    <row r="410" spans="1:6" hidden="1" x14ac:dyDescent="0.25">
      <c r="A410" t="s">
        <v>5</v>
      </c>
      <c r="B410" t="s">
        <v>11</v>
      </c>
      <c r="C410">
        <v>200</v>
      </c>
      <c r="D410">
        <v>680423645272500</v>
      </c>
      <c r="E410">
        <v>680423646586100</v>
      </c>
      <c r="F410">
        <f>(tester_performance2[[#This Row],[post-handle-timestamp]]-tester_performance2[[#This Row],[pre-handle-timestamp]])/1000000</f>
        <v>1.3136000000000001</v>
      </c>
    </row>
    <row r="411" spans="1:6" hidden="1" x14ac:dyDescent="0.25">
      <c r="A411" t="s">
        <v>5</v>
      </c>
      <c r="B411" t="s">
        <v>10</v>
      </c>
      <c r="C411">
        <v>200</v>
      </c>
      <c r="D411">
        <v>680423661169900</v>
      </c>
      <c r="E411">
        <v>680423662352700</v>
      </c>
      <c r="F411">
        <f>(tester_performance2[[#This Row],[post-handle-timestamp]]-tester_performance2[[#This Row],[pre-handle-timestamp]])/1000000</f>
        <v>1.1828000000000001</v>
      </c>
    </row>
    <row r="412" spans="1:6" hidden="1" x14ac:dyDescent="0.25">
      <c r="A412" t="s">
        <v>5</v>
      </c>
      <c r="B412" t="s">
        <v>12</v>
      </c>
      <c r="C412">
        <v>200</v>
      </c>
      <c r="D412">
        <v>680423677162000</v>
      </c>
      <c r="E412">
        <v>680423678375300</v>
      </c>
      <c r="F412">
        <f>(tester_performance2[[#This Row],[post-handle-timestamp]]-tester_performance2[[#This Row],[pre-handle-timestamp]])/1000000</f>
        <v>1.2133</v>
      </c>
    </row>
    <row r="413" spans="1:6" hidden="1" x14ac:dyDescent="0.25">
      <c r="A413" t="s">
        <v>5</v>
      </c>
      <c r="B413" t="s">
        <v>9</v>
      </c>
      <c r="C413">
        <v>200</v>
      </c>
      <c r="D413">
        <v>680423692452600</v>
      </c>
      <c r="E413">
        <v>680423693776000</v>
      </c>
      <c r="F413">
        <f>(tester_performance2[[#This Row],[post-handle-timestamp]]-tester_performance2[[#This Row],[pre-handle-timestamp]])/1000000</f>
        <v>1.3233999999999999</v>
      </c>
    </row>
    <row r="414" spans="1:6" hidden="1" x14ac:dyDescent="0.25">
      <c r="A414" t="s">
        <v>5</v>
      </c>
      <c r="B414" t="s">
        <v>14</v>
      </c>
      <c r="C414">
        <v>200</v>
      </c>
      <c r="D414">
        <v>680423708020200</v>
      </c>
      <c r="E414">
        <v>680423709348100</v>
      </c>
      <c r="F414">
        <f>(tester_performance2[[#This Row],[post-handle-timestamp]]-tester_performance2[[#This Row],[pre-handle-timestamp]])/1000000</f>
        <v>1.3279000000000001</v>
      </c>
    </row>
    <row r="415" spans="1:6" hidden="1" x14ac:dyDescent="0.25">
      <c r="A415" t="s">
        <v>5</v>
      </c>
      <c r="B415" t="s">
        <v>13</v>
      </c>
      <c r="C415">
        <v>200</v>
      </c>
      <c r="D415">
        <v>680423723129500</v>
      </c>
      <c r="E415">
        <v>680423724371900</v>
      </c>
      <c r="F415">
        <f>(tester_performance2[[#This Row],[post-handle-timestamp]]-tester_performance2[[#This Row],[pre-handle-timestamp]])/1000000</f>
        <v>1.2423999999999999</v>
      </c>
    </row>
    <row r="416" spans="1:6" hidden="1" x14ac:dyDescent="0.25">
      <c r="A416" t="s">
        <v>5</v>
      </c>
      <c r="B416" t="s">
        <v>15</v>
      </c>
      <c r="C416">
        <v>200</v>
      </c>
      <c r="D416">
        <v>680423738688900</v>
      </c>
      <c r="E416">
        <v>680423739935600</v>
      </c>
      <c r="F416">
        <f>(tester_performance2[[#This Row],[post-handle-timestamp]]-tester_performance2[[#This Row],[pre-handle-timestamp]])/1000000</f>
        <v>1.2466999999999999</v>
      </c>
    </row>
    <row r="417" spans="1:6" hidden="1" x14ac:dyDescent="0.25">
      <c r="A417" t="s">
        <v>5</v>
      </c>
      <c r="B417" t="s">
        <v>16</v>
      </c>
      <c r="C417">
        <v>200</v>
      </c>
      <c r="D417">
        <v>680423754583200</v>
      </c>
      <c r="E417">
        <v>680423755897700</v>
      </c>
      <c r="F417">
        <f>(tester_performance2[[#This Row],[post-handle-timestamp]]-tester_performance2[[#This Row],[pre-handle-timestamp]])/1000000</f>
        <v>1.3145</v>
      </c>
    </row>
    <row r="418" spans="1:6" hidden="1" x14ac:dyDescent="0.25">
      <c r="A418" t="s">
        <v>5</v>
      </c>
      <c r="B418" t="s">
        <v>17</v>
      </c>
      <c r="C418">
        <v>200</v>
      </c>
      <c r="D418">
        <v>680423771161300</v>
      </c>
      <c r="E418">
        <v>680423772524900</v>
      </c>
      <c r="F418">
        <f>(tester_performance2[[#This Row],[post-handle-timestamp]]-tester_performance2[[#This Row],[pre-handle-timestamp]])/1000000</f>
        <v>1.3635999999999999</v>
      </c>
    </row>
    <row r="419" spans="1:6" hidden="1" x14ac:dyDescent="0.25">
      <c r="A419" t="s">
        <v>5</v>
      </c>
      <c r="B419" t="s">
        <v>18</v>
      </c>
      <c r="C419">
        <v>200</v>
      </c>
      <c r="D419">
        <v>680423800776100</v>
      </c>
      <c r="E419">
        <v>680423801972500</v>
      </c>
      <c r="F419">
        <f>(tester_performance2[[#This Row],[post-handle-timestamp]]-tester_performance2[[#This Row],[pre-handle-timestamp]])/1000000</f>
        <v>1.1963999999999999</v>
      </c>
    </row>
    <row r="420" spans="1:6" hidden="1" x14ac:dyDescent="0.25">
      <c r="A420" t="s">
        <v>5</v>
      </c>
      <c r="B420" t="s">
        <v>19</v>
      </c>
      <c r="C420">
        <v>200</v>
      </c>
      <c r="D420">
        <v>680423818447300</v>
      </c>
      <c r="E420">
        <v>680423819683500</v>
      </c>
      <c r="F420">
        <f>(tester_performance2[[#This Row],[post-handle-timestamp]]-tester_performance2[[#This Row],[pre-handle-timestamp]])/1000000</f>
        <v>1.2362</v>
      </c>
    </row>
    <row r="421" spans="1:6" hidden="1" x14ac:dyDescent="0.25">
      <c r="A421" t="s">
        <v>5</v>
      </c>
      <c r="B421" t="s">
        <v>20</v>
      </c>
      <c r="C421">
        <v>200</v>
      </c>
      <c r="D421">
        <v>680423847060900</v>
      </c>
      <c r="E421">
        <v>680423848337800</v>
      </c>
      <c r="F421">
        <f>(tester_performance2[[#This Row],[post-handle-timestamp]]-tester_performance2[[#This Row],[pre-handle-timestamp]])/1000000</f>
        <v>1.2768999999999999</v>
      </c>
    </row>
    <row r="422" spans="1:6" hidden="1" x14ac:dyDescent="0.25">
      <c r="A422" t="s">
        <v>5</v>
      </c>
      <c r="B422" t="s">
        <v>21</v>
      </c>
      <c r="C422">
        <v>200</v>
      </c>
      <c r="D422">
        <v>680423862676900</v>
      </c>
      <c r="E422">
        <v>680423863974700</v>
      </c>
      <c r="F422">
        <f>(tester_performance2[[#This Row],[post-handle-timestamp]]-tester_performance2[[#This Row],[pre-handle-timestamp]])/1000000</f>
        <v>1.2978000000000001</v>
      </c>
    </row>
    <row r="423" spans="1:6" hidden="1" x14ac:dyDescent="0.25">
      <c r="A423" t="s">
        <v>5</v>
      </c>
      <c r="B423" t="s">
        <v>22</v>
      </c>
      <c r="C423">
        <v>200</v>
      </c>
      <c r="D423">
        <v>680423877665100</v>
      </c>
      <c r="E423">
        <v>680423878924100</v>
      </c>
      <c r="F423">
        <f>(tester_performance2[[#This Row],[post-handle-timestamp]]-tester_performance2[[#This Row],[pre-handle-timestamp]])/1000000</f>
        <v>1.2589999999999999</v>
      </c>
    </row>
    <row r="424" spans="1:6" hidden="1" x14ac:dyDescent="0.25">
      <c r="A424" t="s">
        <v>5</v>
      </c>
      <c r="B424" t="s">
        <v>23</v>
      </c>
      <c r="C424">
        <v>200</v>
      </c>
      <c r="D424">
        <v>680423893247400</v>
      </c>
      <c r="E424">
        <v>680423894958200</v>
      </c>
      <c r="F424">
        <f>(tester_performance2[[#This Row],[post-handle-timestamp]]-tester_performance2[[#This Row],[pre-handle-timestamp]])/1000000</f>
        <v>1.7108000000000001</v>
      </c>
    </row>
    <row r="425" spans="1:6" hidden="1" x14ac:dyDescent="0.25">
      <c r="A425" t="s">
        <v>5</v>
      </c>
      <c r="B425" t="s">
        <v>28</v>
      </c>
      <c r="C425">
        <v>200</v>
      </c>
      <c r="D425">
        <v>680423912599200</v>
      </c>
      <c r="E425">
        <v>680423915487000</v>
      </c>
      <c r="F425">
        <f>(tester_performance2[[#This Row],[post-handle-timestamp]]-tester_performance2[[#This Row],[pre-handle-timestamp]])/1000000</f>
        <v>2.8877999999999999</v>
      </c>
    </row>
    <row r="426" spans="1:6" hidden="1" x14ac:dyDescent="0.25">
      <c r="A426" t="s">
        <v>5</v>
      </c>
      <c r="B426" t="s">
        <v>24</v>
      </c>
      <c r="C426">
        <v>200</v>
      </c>
      <c r="D426">
        <v>680423942610500</v>
      </c>
      <c r="E426">
        <v>680423952108100</v>
      </c>
      <c r="F426">
        <f>(tester_performance2[[#This Row],[post-handle-timestamp]]-tester_performance2[[#This Row],[pre-handle-timestamp]])/1000000</f>
        <v>9.4976000000000003</v>
      </c>
    </row>
    <row r="427" spans="1:6" x14ac:dyDescent="0.25">
      <c r="A427" t="s">
        <v>5</v>
      </c>
      <c r="B427" t="s">
        <v>29</v>
      </c>
      <c r="C427">
        <v>200</v>
      </c>
      <c r="D427">
        <v>680423972563400</v>
      </c>
      <c r="E427">
        <v>680423993115900</v>
      </c>
      <c r="F427">
        <f>(tester_performance2[[#This Row],[post-handle-timestamp]]-tester_performance2[[#This Row],[pre-handle-timestamp]])/1000000</f>
        <v>20.552499999999998</v>
      </c>
    </row>
    <row r="428" spans="1:6" hidden="1" x14ac:dyDescent="0.25">
      <c r="A428" t="s">
        <v>5</v>
      </c>
      <c r="B428" t="s">
        <v>8</v>
      </c>
      <c r="C428">
        <v>200</v>
      </c>
      <c r="D428">
        <v>680424489428700</v>
      </c>
      <c r="E428">
        <v>680424490617400</v>
      </c>
      <c r="F428">
        <f>(tester_performance2[[#This Row],[post-handle-timestamp]]-tester_performance2[[#This Row],[pre-handle-timestamp]])/1000000</f>
        <v>1.1887000000000001</v>
      </c>
    </row>
    <row r="429" spans="1:6" hidden="1" x14ac:dyDescent="0.25">
      <c r="A429" t="s">
        <v>5</v>
      </c>
      <c r="B429" t="s">
        <v>11</v>
      </c>
      <c r="C429">
        <v>200</v>
      </c>
      <c r="D429">
        <v>680424505767600</v>
      </c>
      <c r="E429">
        <v>680424507204900</v>
      </c>
      <c r="F429">
        <f>(tester_performance2[[#This Row],[post-handle-timestamp]]-tester_performance2[[#This Row],[pre-handle-timestamp]])/1000000</f>
        <v>1.4373</v>
      </c>
    </row>
    <row r="430" spans="1:6" hidden="1" x14ac:dyDescent="0.25">
      <c r="A430" t="s">
        <v>5</v>
      </c>
      <c r="B430" t="s">
        <v>10</v>
      </c>
      <c r="C430">
        <v>200</v>
      </c>
      <c r="D430">
        <v>680424522015600</v>
      </c>
      <c r="E430">
        <v>680424523156500</v>
      </c>
      <c r="F430">
        <f>(tester_performance2[[#This Row],[post-handle-timestamp]]-tester_performance2[[#This Row],[pre-handle-timestamp]])/1000000</f>
        <v>1.1409</v>
      </c>
    </row>
    <row r="431" spans="1:6" hidden="1" x14ac:dyDescent="0.25">
      <c r="A431" t="s">
        <v>5</v>
      </c>
      <c r="B431" t="s">
        <v>12</v>
      </c>
      <c r="C431">
        <v>200</v>
      </c>
      <c r="D431">
        <v>680424538040400</v>
      </c>
      <c r="E431">
        <v>680424539225900</v>
      </c>
      <c r="F431">
        <f>(tester_performance2[[#This Row],[post-handle-timestamp]]-tester_performance2[[#This Row],[pre-handle-timestamp]])/1000000</f>
        <v>1.1855</v>
      </c>
    </row>
    <row r="432" spans="1:6" hidden="1" x14ac:dyDescent="0.25">
      <c r="A432" t="s">
        <v>5</v>
      </c>
      <c r="B432" t="s">
        <v>9</v>
      </c>
      <c r="C432">
        <v>200</v>
      </c>
      <c r="D432">
        <v>680424567350800</v>
      </c>
      <c r="E432">
        <v>680424568591400</v>
      </c>
      <c r="F432">
        <f>(tester_performance2[[#This Row],[post-handle-timestamp]]-tester_performance2[[#This Row],[pre-handle-timestamp]])/1000000</f>
        <v>1.2405999999999999</v>
      </c>
    </row>
    <row r="433" spans="1:6" hidden="1" x14ac:dyDescent="0.25">
      <c r="A433" t="s">
        <v>5</v>
      </c>
      <c r="B433" t="s">
        <v>14</v>
      </c>
      <c r="C433">
        <v>200</v>
      </c>
      <c r="D433">
        <v>680424584175200</v>
      </c>
      <c r="E433">
        <v>680424585390600</v>
      </c>
      <c r="F433">
        <f>(tester_performance2[[#This Row],[post-handle-timestamp]]-tester_performance2[[#This Row],[pre-handle-timestamp]])/1000000</f>
        <v>1.2154</v>
      </c>
    </row>
    <row r="434" spans="1:6" hidden="1" x14ac:dyDescent="0.25">
      <c r="A434" t="s">
        <v>5</v>
      </c>
      <c r="B434" t="s">
        <v>13</v>
      </c>
      <c r="C434">
        <v>200</v>
      </c>
      <c r="D434">
        <v>680424613016500</v>
      </c>
      <c r="E434">
        <v>680424614219100</v>
      </c>
      <c r="F434">
        <f>(tester_performance2[[#This Row],[post-handle-timestamp]]-tester_performance2[[#This Row],[pre-handle-timestamp]])/1000000</f>
        <v>1.2025999999999999</v>
      </c>
    </row>
    <row r="435" spans="1:6" hidden="1" x14ac:dyDescent="0.25">
      <c r="A435" t="s">
        <v>5</v>
      </c>
      <c r="B435" t="s">
        <v>15</v>
      </c>
      <c r="C435">
        <v>200</v>
      </c>
      <c r="D435">
        <v>680424628768000</v>
      </c>
      <c r="E435">
        <v>680424629971900</v>
      </c>
      <c r="F435">
        <f>(tester_performance2[[#This Row],[post-handle-timestamp]]-tester_performance2[[#This Row],[pre-handle-timestamp]])/1000000</f>
        <v>1.2039</v>
      </c>
    </row>
    <row r="436" spans="1:6" hidden="1" x14ac:dyDescent="0.25">
      <c r="A436" t="s">
        <v>5</v>
      </c>
      <c r="B436" t="s">
        <v>16</v>
      </c>
      <c r="C436">
        <v>200</v>
      </c>
      <c r="D436">
        <v>680424644389500</v>
      </c>
      <c r="E436">
        <v>680424645579800</v>
      </c>
      <c r="F436">
        <f>(tester_performance2[[#This Row],[post-handle-timestamp]]-tester_performance2[[#This Row],[pre-handle-timestamp]])/1000000</f>
        <v>1.1902999999999999</v>
      </c>
    </row>
    <row r="437" spans="1:6" hidden="1" x14ac:dyDescent="0.25">
      <c r="A437" t="s">
        <v>5</v>
      </c>
      <c r="B437" t="s">
        <v>17</v>
      </c>
      <c r="C437">
        <v>200</v>
      </c>
      <c r="D437">
        <v>680424660097700</v>
      </c>
      <c r="E437">
        <v>680424661408800</v>
      </c>
      <c r="F437">
        <f>(tester_performance2[[#This Row],[post-handle-timestamp]]-tester_performance2[[#This Row],[pre-handle-timestamp]])/1000000</f>
        <v>1.3110999999999999</v>
      </c>
    </row>
    <row r="438" spans="1:6" hidden="1" x14ac:dyDescent="0.25">
      <c r="A438" t="s">
        <v>5</v>
      </c>
      <c r="B438" t="s">
        <v>18</v>
      </c>
      <c r="C438">
        <v>200</v>
      </c>
      <c r="D438">
        <v>680424675467500</v>
      </c>
      <c r="E438">
        <v>680424676691400</v>
      </c>
      <c r="F438">
        <f>(tester_performance2[[#This Row],[post-handle-timestamp]]-tester_performance2[[#This Row],[pre-handle-timestamp]])/1000000</f>
        <v>1.2239</v>
      </c>
    </row>
    <row r="439" spans="1:6" hidden="1" x14ac:dyDescent="0.25">
      <c r="A439" t="s">
        <v>5</v>
      </c>
      <c r="B439" t="s">
        <v>19</v>
      </c>
      <c r="C439">
        <v>200</v>
      </c>
      <c r="D439">
        <v>680424690888800</v>
      </c>
      <c r="E439">
        <v>680424692036600</v>
      </c>
      <c r="F439">
        <f>(tester_performance2[[#This Row],[post-handle-timestamp]]-tester_performance2[[#This Row],[pre-handle-timestamp]])/1000000</f>
        <v>1.1477999999999999</v>
      </c>
    </row>
    <row r="440" spans="1:6" hidden="1" x14ac:dyDescent="0.25">
      <c r="A440" t="s">
        <v>5</v>
      </c>
      <c r="B440" t="s">
        <v>20</v>
      </c>
      <c r="C440">
        <v>200</v>
      </c>
      <c r="D440">
        <v>680424706041500</v>
      </c>
      <c r="E440">
        <v>680424707225800</v>
      </c>
      <c r="F440">
        <f>(tester_performance2[[#This Row],[post-handle-timestamp]]-tester_performance2[[#This Row],[pre-handle-timestamp]])/1000000</f>
        <v>1.1842999999999999</v>
      </c>
    </row>
    <row r="441" spans="1:6" hidden="1" x14ac:dyDescent="0.25">
      <c r="A441" t="s">
        <v>5</v>
      </c>
      <c r="B441" t="s">
        <v>21</v>
      </c>
      <c r="C441">
        <v>200</v>
      </c>
      <c r="D441">
        <v>680424722019000</v>
      </c>
      <c r="E441">
        <v>680424723139300</v>
      </c>
      <c r="F441">
        <f>(tester_performance2[[#This Row],[post-handle-timestamp]]-tester_performance2[[#This Row],[pre-handle-timestamp]])/1000000</f>
        <v>1.1203000000000001</v>
      </c>
    </row>
    <row r="442" spans="1:6" hidden="1" x14ac:dyDescent="0.25">
      <c r="A442" t="s">
        <v>5</v>
      </c>
      <c r="B442" t="s">
        <v>22</v>
      </c>
      <c r="C442">
        <v>200</v>
      </c>
      <c r="D442">
        <v>680424737098100</v>
      </c>
      <c r="E442">
        <v>680424738364400</v>
      </c>
      <c r="F442">
        <f>(tester_performance2[[#This Row],[post-handle-timestamp]]-tester_performance2[[#This Row],[pre-handle-timestamp]])/1000000</f>
        <v>1.2663</v>
      </c>
    </row>
    <row r="443" spans="1:6" hidden="1" x14ac:dyDescent="0.25">
      <c r="A443" t="s">
        <v>5</v>
      </c>
      <c r="B443" t="s">
        <v>23</v>
      </c>
      <c r="C443">
        <v>200</v>
      </c>
      <c r="D443">
        <v>680424767348000</v>
      </c>
      <c r="E443">
        <v>680424768527400</v>
      </c>
      <c r="F443">
        <f>(tester_performance2[[#This Row],[post-handle-timestamp]]-tester_performance2[[#This Row],[pre-handle-timestamp]])/1000000</f>
        <v>1.1794</v>
      </c>
    </row>
    <row r="444" spans="1:6" hidden="1" x14ac:dyDescent="0.25">
      <c r="A444" t="s">
        <v>5</v>
      </c>
      <c r="B444" t="s">
        <v>24</v>
      </c>
      <c r="C444">
        <v>200</v>
      </c>
      <c r="D444">
        <v>680424783120000</v>
      </c>
      <c r="E444">
        <v>680424784403600</v>
      </c>
      <c r="F444">
        <f>(tester_performance2[[#This Row],[post-handle-timestamp]]-tester_performance2[[#This Row],[pre-handle-timestamp]])/1000000</f>
        <v>1.2836000000000001</v>
      </c>
    </row>
    <row r="445" spans="1:6" hidden="1" x14ac:dyDescent="0.25">
      <c r="A445" t="s">
        <v>5</v>
      </c>
      <c r="B445" t="s">
        <v>11</v>
      </c>
      <c r="C445">
        <v>200</v>
      </c>
      <c r="D445">
        <v>680424799236300</v>
      </c>
      <c r="E445">
        <v>680424800508500</v>
      </c>
      <c r="F445">
        <f>(tester_performance2[[#This Row],[post-handle-timestamp]]-tester_performance2[[#This Row],[pre-handle-timestamp]])/1000000</f>
        <v>1.2722</v>
      </c>
    </row>
    <row r="446" spans="1:6" hidden="1" x14ac:dyDescent="0.25">
      <c r="A446" t="s">
        <v>5</v>
      </c>
      <c r="B446" t="s">
        <v>8</v>
      </c>
      <c r="C446">
        <v>200</v>
      </c>
      <c r="D446">
        <v>680424816016800</v>
      </c>
      <c r="E446">
        <v>680424817165700</v>
      </c>
      <c r="F446">
        <f>(tester_performance2[[#This Row],[post-handle-timestamp]]-tester_performance2[[#This Row],[pre-handle-timestamp]])/1000000</f>
        <v>1.1489</v>
      </c>
    </row>
    <row r="447" spans="1:6" hidden="1" x14ac:dyDescent="0.25">
      <c r="A447" t="s">
        <v>5</v>
      </c>
      <c r="B447" t="s">
        <v>10</v>
      </c>
      <c r="C447">
        <v>200</v>
      </c>
      <c r="D447">
        <v>680424830574000</v>
      </c>
      <c r="E447">
        <v>680424831773100</v>
      </c>
      <c r="F447">
        <f>(tester_performance2[[#This Row],[post-handle-timestamp]]-tester_performance2[[#This Row],[pre-handle-timestamp]])/1000000</f>
        <v>1.1991000000000001</v>
      </c>
    </row>
    <row r="448" spans="1:6" hidden="1" x14ac:dyDescent="0.25">
      <c r="A448" t="s">
        <v>5</v>
      </c>
      <c r="B448" t="s">
        <v>13</v>
      </c>
      <c r="C448">
        <v>200</v>
      </c>
      <c r="D448">
        <v>680424846323100</v>
      </c>
      <c r="E448">
        <v>680424847461000</v>
      </c>
      <c r="F448">
        <f>(tester_performance2[[#This Row],[post-handle-timestamp]]-tester_performance2[[#This Row],[pre-handle-timestamp]])/1000000</f>
        <v>1.1378999999999999</v>
      </c>
    </row>
    <row r="449" spans="1:6" x14ac:dyDescent="0.25">
      <c r="A449" t="s">
        <v>26</v>
      </c>
      <c r="B449" t="s">
        <v>34</v>
      </c>
      <c r="C449">
        <v>500</v>
      </c>
      <c r="D449">
        <v>680424862149200</v>
      </c>
      <c r="E449">
        <v>680424877512300</v>
      </c>
      <c r="F449">
        <f>(tester_performance2[[#This Row],[post-handle-timestamp]]-tester_performance2[[#This Row],[pre-handle-timestamp]])/1000000</f>
        <v>15.363099999999999</v>
      </c>
    </row>
    <row r="450" spans="1:6" hidden="1" x14ac:dyDescent="0.25">
      <c r="A450" t="s">
        <v>5</v>
      </c>
      <c r="B450" t="s">
        <v>8</v>
      </c>
      <c r="C450">
        <v>200</v>
      </c>
      <c r="D450">
        <v>680425097896900</v>
      </c>
      <c r="E450">
        <v>680425099430000</v>
      </c>
      <c r="F450">
        <f>(tester_performance2[[#This Row],[post-handle-timestamp]]-tester_performance2[[#This Row],[pre-handle-timestamp]])/1000000</f>
        <v>1.5330999999999999</v>
      </c>
    </row>
    <row r="451" spans="1:6" hidden="1" x14ac:dyDescent="0.25">
      <c r="A451" t="s">
        <v>5</v>
      </c>
      <c r="B451" t="s">
        <v>11</v>
      </c>
      <c r="C451">
        <v>200</v>
      </c>
      <c r="D451">
        <v>680425128516500</v>
      </c>
      <c r="E451">
        <v>680425130040100</v>
      </c>
      <c r="F451">
        <f>(tester_performance2[[#This Row],[post-handle-timestamp]]-tester_performance2[[#This Row],[pre-handle-timestamp]])/1000000</f>
        <v>1.5236000000000001</v>
      </c>
    </row>
    <row r="452" spans="1:6" hidden="1" x14ac:dyDescent="0.25">
      <c r="A452" t="s">
        <v>5</v>
      </c>
      <c r="B452" t="s">
        <v>10</v>
      </c>
      <c r="C452">
        <v>200</v>
      </c>
      <c r="D452">
        <v>680425158423500</v>
      </c>
      <c r="E452">
        <v>680425159786900</v>
      </c>
      <c r="F452">
        <f>(tester_performance2[[#This Row],[post-handle-timestamp]]-tester_performance2[[#This Row],[pre-handle-timestamp]])/1000000</f>
        <v>1.3633999999999999</v>
      </c>
    </row>
    <row r="453" spans="1:6" hidden="1" x14ac:dyDescent="0.25">
      <c r="A453" t="s">
        <v>5</v>
      </c>
      <c r="B453" t="s">
        <v>12</v>
      </c>
      <c r="C453">
        <v>200</v>
      </c>
      <c r="D453">
        <v>680425174761400</v>
      </c>
      <c r="E453">
        <v>680425176018100</v>
      </c>
      <c r="F453">
        <f>(tester_performance2[[#This Row],[post-handle-timestamp]]-tester_performance2[[#This Row],[pre-handle-timestamp]])/1000000</f>
        <v>1.2566999999999999</v>
      </c>
    </row>
    <row r="454" spans="1:6" hidden="1" x14ac:dyDescent="0.25">
      <c r="A454" t="s">
        <v>5</v>
      </c>
      <c r="B454" t="s">
        <v>9</v>
      </c>
      <c r="C454">
        <v>200</v>
      </c>
      <c r="D454">
        <v>680425190733000</v>
      </c>
      <c r="E454">
        <v>680425191888600</v>
      </c>
      <c r="F454">
        <f>(tester_performance2[[#This Row],[post-handle-timestamp]]-tester_performance2[[#This Row],[pre-handle-timestamp]])/1000000</f>
        <v>1.1556</v>
      </c>
    </row>
    <row r="455" spans="1:6" hidden="1" x14ac:dyDescent="0.25">
      <c r="A455" t="s">
        <v>5</v>
      </c>
      <c r="B455" t="s">
        <v>13</v>
      </c>
      <c r="C455">
        <v>200</v>
      </c>
      <c r="D455">
        <v>680425206070800</v>
      </c>
      <c r="E455">
        <v>680425207402400</v>
      </c>
      <c r="F455">
        <f>(tester_performance2[[#This Row],[post-handle-timestamp]]-tester_performance2[[#This Row],[pre-handle-timestamp]])/1000000</f>
        <v>1.3315999999999999</v>
      </c>
    </row>
    <row r="456" spans="1:6" hidden="1" x14ac:dyDescent="0.25">
      <c r="A456" t="s">
        <v>5</v>
      </c>
      <c r="B456" t="s">
        <v>14</v>
      </c>
      <c r="C456">
        <v>200</v>
      </c>
      <c r="D456">
        <v>680425222362200</v>
      </c>
      <c r="E456">
        <v>680425223647600</v>
      </c>
      <c r="F456">
        <f>(tester_performance2[[#This Row],[post-handle-timestamp]]-tester_performance2[[#This Row],[pre-handle-timestamp]])/1000000</f>
        <v>1.2854000000000001</v>
      </c>
    </row>
    <row r="457" spans="1:6" hidden="1" x14ac:dyDescent="0.25">
      <c r="A457" t="s">
        <v>5</v>
      </c>
      <c r="B457" t="s">
        <v>15</v>
      </c>
      <c r="C457">
        <v>200</v>
      </c>
      <c r="D457">
        <v>680425238003400</v>
      </c>
      <c r="E457">
        <v>680425239370500</v>
      </c>
      <c r="F457">
        <f>(tester_performance2[[#This Row],[post-handle-timestamp]]-tester_performance2[[#This Row],[pre-handle-timestamp]])/1000000</f>
        <v>1.3671</v>
      </c>
    </row>
    <row r="458" spans="1:6" hidden="1" x14ac:dyDescent="0.25">
      <c r="A458" t="s">
        <v>5</v>
      </c>
      <c r="B458" t="s">
        <v>16</v>
      </c>
      <c r="C458">
        <v>200</v>
      </c>
      <c r="D458">
        <v>680425269015000</v>
      </c>
      <c r="E458">
        <v>680425270277400</v>
      </c>
      <c r="F458">
        <f>(tester_performance2[[#This Row],[post-handle-timestamp]]-tester_performance2[[#This Row],[pre-handle-timestamp]])/1000000</f>
        <v>1.2624</v>
      </c>
    </row>
    <row r="459" spans="1:6" hidden="1" x14ac:dyDescent="0.25">
      <c r="A459" t="s">
        <v>5</v>
      </c>
      <c r="B459" t="s">
        <v>17</v>
      </c>
      <c r="C459">
        <v>200</v>
      </c>
      <c r="D459">
        <v>680425284654100</v>
      </c>
      <c r="E459">
        <v>680425285983600</v>
      </c>
      <c r="F459">
        <f>(tester_performance2[[#This Row],[post-handle-timestamp]]-tester_performance2[[#This Row],[pre-handle-timestamp]])/1000000</f>
        <v>1.3294999999999999</v>
      </c>
    </row>
    <row r="460" spans="1:6" hidden="1" x14ac:dyDescent="0.25">
      <c r="A460" t="s">
        <v>5</v>
      </c>
      <c r="B460" t="s">
        <v>18</v>
      </c>
      <c r="C460">
        <v>200</v>
      </c>
      <c r="D460">
        <v>680425301495900</v>
      </c>
      <c r="E460">
        <v>680425302692800</v>
      </c>
      <c r="F460">
        <f>(tester_performance2[[#This Row],[post-handle-timestamp]]-tester_performance2[[#This Row],[pre-handle-timestamp]])/1000000</f>
        <v>1.1969000000000001</v>
      </c>
    </row>
    <row r="461" spans="1:6" hidden="1" x14ac:dyDescent="0.25">
      <c r="A461" t="s">
        <v>5</v>
      </c>
      <c r="B461" t="s">
        <v>19</v>
      </c>
      <c r="C461">
        <v>200</v>
      </c>
      <c r="D461">
        <v>680425330421800</v>
      </c>
      <c r="E461">
        <v>680425331620800</v>
      </c>
      <c r="F461">
        <f>(tester_performance2[[#This Row],[post-handle-timestamp]]-tester_performance2[[#This Row],[pre-handle-timestamp]])/1000000</f>
        <v>1.1990000000000001</v>
      </c>
    </row>
    <row r="462" spans="1:6" hidden="1" x14ac:dyDescent="0.25">
      <c r="A462" t="s">
        <v>5</v>
      </c>
      <c r="B462" t="s">
        <v>20</v>
      </c>
      <c r="C462">
        <v>200</v>
      </c>
      <c r="D462">
        <v>680425346102900</v>
      </c>
      <c r="E462">
        <v>680425347463200</v>
      </c>
      <c r="F462">
        <f>(tester_performance2[[#This Row],[post-handle-timestamp]]-tester_performance2[[#This Row],[pre-handle-timestamp]])/1000000</f>
        <v>1.3603000000000001</v>
      </c>
    </row>
    <row r="463" spans="1:6" hidden="1" x14ac:dyDescent="0.25">
      <c r="A463" t="s">
        <v>5</v>
      </c>
      <c r="B463" t="s">
        <v>21</v>
      </c>
      <c r="C463">
        <v>200</v>
      </c>
      <c r="D463">
        <v>680425361781100</v>
      </c>
      <c r="E463">
        <v>680425362988700</v>
      </c>
      <c r="F463">
        <f>(tester_performance2[[#This Row],[post-handle-timestamp]]-tester_performance2[[#This Row],[pre-handle-timestamp]])/1000000</f>
        <v>1.2076</v>
      </c>
    </row>
    <row r="464" spans="1:6" hidden="1" x14ac:dyDescent="0.25">
      <c r="A464" t="s">
        <v>5</v>
      </c>
      <c r="B464" t="s">
        <v>22</v>
      </c>
      <c r="C464">
        <v>200</v>
      </c>
      <c r="D464">
        <v>680425391488500</v>
      </c>
      <c r="E464">
        <v>680425392720400</v>
      </c>
      <c r="F464">
        <f>(tester_performance2[[#This Row],[post-handle-timestamp]]-tester_performance2[[#This Row],[pre-handle-timestamp]])/1000000</f>
        <v>1.2319</v>
      </c>
    </row>
    <row r="465" spans="1:6" hidden="1" x14ac:dyDescent="0.25">
      <c r="A465" t="s">
        <v>5</v>
      </c>
      <c r="B465" t="s">
        <v>23</v>
      </c>
      <c r="C465">
        <v>200</v>
      </c>
      <c r="D465">
        <v>680425408851000</v>
      </c>
      <c r="E465">
        <v>680425410132100</v>
      </c>
      <c r="F465">
        <f>(tester_performance2[[#This Row],[post-handle-timestamp]]-tester_performance2[[#This Row],[pre-handle-timestamp]])/1000000</f>
        <v>1.2810999999999999</v>
      </c>
    </row>
    <row r="466" spans="1:6" hidden="1" x14ac:dyDescent="0.25">
      <c r="A466" t="s">
        <v>5</v>
      </c>
      <c r="B466" t="s">
        <v>24</v>
      </c>
      <c r="C466">
        <v>200</v>
      </c>
      <c r="D466">
        <v>680425437544700</v>
      </c>
      <c r="E466">
        <v>680425438723100</v>
      </c>
      <c r="F466">
        <f>(tester_performance2[[#This Row],[post-handle-timestamp]]-tester_performance2[[#This Row],[pre-handle-timestamp]])/1000000</f>
        <v>1.1783999999999999</v>
      </c>
    </row>
    <row r="467" spans="1:6" x14ac:dyDescent="0.25">
      <c r="A467" t="s">
        <v>5</v>
      </c>
      <c r="B467" t="s">
        <v>31</v>
      </c>
      <c r="C467">
        <v>302</v>
      </c>
      <c r="D467">
        <v>680425451808400</v>
      </c>
      <c r="E467">
        <v>680425456166100</v>
      </c>
      <c r="F467">
        <f>(tester_performance2[[#This Row],[post-handle-timestamp]]-tester_performance2[[#This Row],[pre-handle-timestamp]])/1000000</f>
        <v>4.3577000000000004</v>
      </c>
    </row>
    <row r="468" spans="1:6" x14ac:dyDescent="0.25">
      <c r="A468" t="s">
        <v>5</v>
      </c>
      <c r="B468" t="s">
        <v>7</v>
      </c>
      <c r="C468">
        <v>200</v>
      </c>
      <c r="D468">
        <v>680425483399300</v>
      </c>
      <c r="E468">
        <v>680425483916400</v>
      </c>
      <c r="F468">
        <f>(tester_performance2[[#This Row],[post-handle-timestamp]]-tester_performance2[[#This Row],[pre-handle-timestamp]])/1000000</f>
        <v>0.5171</v>
      </c>
    </row>
    <row r="469" spans="1:6" hidden="1" x14ac:dyDescent="0.25">
      <c r="A469" t="s">
        <v>5</v>
      </c>
      <c r="B469" t="s">
        <v>8</v>
      </c>
      <c r="C469">
        <v>200</v>
      </c>
      <c r="D469">
        <v>680425623130900</v>
      </c>
      <c r="E469">
        <v>680425624359700</v>
      </c>
      <c r="F469">
        <f>(tester_performance2[[#This Row],[post-handle-timestamp]]-tester_performance2[[#This Row],[pre-handle-timestamp]])/1000000</f>
        <v>1.2287999999999999</v>
      </c>
    </row>
    <row r="470" spans="1:6" hidden="1" x14ac:dyDescent="0.25">
      <c r="A470" t="s">
        <v>5</v>
      </c>
      <c r="B470" t="s">
        <v>11</v>
      </c>
      <c r="C470">
        <v>200</v>
      </c>
      <c r="D470">
        <v>680425639574000</v>
      </c>
      <c r="E470">
        <v>680425640861500</v>
      </c>
      <c r="F470">
        <f>(tester_performance2[[#This Row],[post-handle-timestamp]]-tester_performance2[[#This Row],[pre-handle-timestamp]])/1000000</f>
        <v>1.2875000000000001</v>
      </c>
    </row>
    <row r="471" spans="1:6" hidden="1" x14ac:dyDescent="0.25">
      <c r="A471" t="s">
        <v>5</v>
      </c>
      <c r="B471" t="s">
        <v>10</v>
      </c>
      <c r="C471">
        <v>200</v>
      </c>
      <c r="D471">
        <v>680425655369400</v>
      </c>
      <c r="E471">
        <v>680425656565700</v>
      </c>
      <c r="F471">
        <f>(tester_performance2[[#This Row],[post-handle-timestamp]]-tester_performance2[[#This Row],[pre-handle-timestamp]])/1000000</f>
        <v>1.1962999999999999</v>
      </c>
    </row>
    <row r="472" spans="1:6" hidden="1" x14ac:dyDescent="0.25">
      <c r="A472" t="s">
        <v>5</v>
      </c>
      <c r="B472" t="s">
        <v>12</v>
      </c>
      <c r="C472">
        <v>200</v>
      </c>
      <c r="D472">
        <v>680425670554800</v>
      </c>
      <c r="E472">
        <v>680425671816300</v>
      </c>
      <c r="F472">
        <f>(tester_performance2[[#This Row],[post-handle-timestamp]]-tester_performance2[[#This Row],[pre-handle-timestamp]])/1000000</f>
        <v>1.2615000000000001</v>
      </c>
    </row>
    <row r="473" spans="1:6" hidden="1" x14ac:dyDescent="0.25">
      <c r="A473" t="s">
        <v>5</v>
      </c>
      <c r="B473" t="s">
        <v>9</v>
      </c>
      <c r="C473">
        <v>200</v>
      </c>
      <c r="D473">
        <v>680425686050000</v>
      </c>
      <c r="E473">
        <v>680425687228900</v>
      </c>
      <c r="F473">
        <f>(tester_performance2[[#This Row],[post-handle-timestamp]]-tester_performance2[[#This Row],[pre-handle-timestamp]])/1000000</f>
        <v>1.1789000000000001</v>
      </c>
    </row>
    <row r="474" spans="1:6" hidden="1" x14ac:dyDescent="0.25">
      <c r="A474" t="s">
        <v>5</v>
      </c>
      <c r="B474" t="s">
        <v>14</v>
      </c>
      <c r="C474">
        <v>200</v>
      </c>
      <c r="D474">
        <v>680425702303500</v>
      </c>
      <c r="E474">
        <v>680425703448000</v>
      </c>
      <c r="F474">
        <f>(tester_performance2[[#This Row],[post-handle-timestamp]]-tester_performance2[[#This Row],[pre-handle-timestamp]])/1000000</f>
        <v>1.1445000000000001</v>
      </c>
    </row>
    <row r="475" spans="1:6" hidden="1" x14ac:dyDescent="0.25">
      <c r="A475" t="s">
        <v>5</v>
      </c>
      <c r="B475" t="s">
        <v>13</v>
      </c>
      <c r="C475">
        <v>200</v>
      </c>
      <c r="D475">
        <v>680425717707800</v>
      </c>
      <c r="E475">
        <v>680425718876700</v>
      </c>
      <c r="F475">
        <f>(tester_performance2[[#This Row],[post-handle-timestamp]]-tester_performance2[[#This Row],[pre-handle-timestamp]])/1000000</f>
        <v>1.1689000000000001</v>
      </c>
    </row>
    <row r="476" spans="1:6" hidden="1" x14ac:dyDescent="0.25">
      <c r="A476" t="s">
        <v>5</v>
      </c>
      <c r="B476" t="s">
        <v>15</v>
      </c>
      <c r="C476">
        <v>200</v>
      </c>
      <c r="D476">
        <v>680425733757100</v>
      </c>
      <c r="E476">
        <v>680425735043500</v>
      </c>
      <c r="F476">
        <f>(tester_performance2[[#This Row],[post-handle-timestamp]]-tester_performance2[[#This Row],[pre-handle-timestamp]])/1000000</f>
        <v>1.2864</v>
      </c>
    </row>
    <row r="477" spans="1:6" hidden="1" x14ac:dyDescent="0.25">
      <c r="A477" t="s">
        <v>5</v>
      </c>
      <c r="B477" t="s">
        <v>16</v>
      </c>
      <c r="C477">
        <v>200</v>
      </c>
      <c r="D477">
        <v>680425749801300</v>
      </c>
      <c r="E477">
        <v>680425751136500</v>
      </c>
      <c r="F477">
        <f>(tester_performance2[[#This Row],[post-handle-timestamp]]-tester_performance2[[#This Row],[pre-handle-timestamp]])/1000000</f>
        <v>1.3351999999999999</v>
      </c>
    </row>
    <row r="478" spans="1:6" hidden="1" x14ac:dyDescent="0.25">
      <c r="A478" t="s">
        <v>5</v>
      </c>
      <c r="B478" t="s">
        <v>17</v>
      </c>
      <c r="C478">
        <v>200</v>
      </c>
      <c r="D478">
        <v>680425765879100</v>
      </c>
      <c r="E478">
        <v>680425767307300</v>
      </c>
      <c r="F478">
        <f>(tester_performance2[[#This Row],[post-handle-timestamp]]-tester_performance2[[#This Row],[pre-handle-timestamp]])/1000000</f>
        <v>1.4281999999999999</v>
      </c>
    </row>
    <row r="479" spans="1:6" hidden="1" x14ac:dyDescent="0.25">
      <c r="A479" t="s">
        <v>5</v>
      </c>
      <c r="B479" t="s">
        <v>18</v>
      </c>
      <c r="C479">
        <v>200</v>
      </c>
      <c r="D479">
        <v>680425781967600</v>
      </c>
      <c r="E479">
        <v>680425783281100</v>
      </c>
      <c r="F479">
        <f>(tester_performance2[[#This Row],[post-handle-timestamp]]-tester_performance2[[#This Row],[pre-handle-timestamp]])/1000000</f>
        <v>1.3134999999999999</v>
      </c>
    </row>
    <row r="480" spans="1:6" hidden="1" x14ac:dyDescent="0.25">
      <c r="A480" t="s">
        <v>5</v>
      </c>
      <c r="B480" t="s">
        <v>19</v>
      </c>
      <c r="C480">
        <v>200</v>
      </c>
      <c r="D480">
        <v>680425812896300</v>
      </c>
      <c r="E480">
        <v>680425814076200</v>
      </c>
      <c r="F480">
        <f>(tester_performance2[[#This Row],[post-handle-timestamp]]-tester_performance2[[#This Row],[pre-handle-timestamp]])/1000000</f>
        <v>1.1798999999999999</v>
      </c>
    </row>
    <row r="481" spans="1:6" hidden="1" x14ac:dyDescent="0.25">
      <c r="A481" t="s">
        <v>5</v>
      </c>
      <c r="B481" t="s">
        <v>20</v>
      </c>
      <c r="C481">
        <v>200</v>
      </c>
      <c r="D481">
        <v>680425828095900</v>
      </c>
      <c r="E481">
        <v>680425829303500</v>
      </c>
      <c r="F481">
        <f>(tester_performance2[[#This Row],[post-handle-timestamp]]-tester_performance2[[#This Row],[pre-handle-timestamp]])/1000000</f>
        <v>1.2076</v>
      </c>
    </row>
    <row r="482" spans="1:6" hidden="1" x14ac:dyDescent="0.25">
      <c r="A482" t="s">
        <v>5</v>
      </c>
      <c r="B482" t="s">
        <v>21</v>
      </c>
      <c r="C482">
        <v>200</v>
      </c>
      <c r="D482">
        <v>680425842910400</v>
      </c>
      <c r="E482">
        <v>680425844128500</v>
      </c>
      <c r="F482">
        <f>(tester_performance2[[#This Row],[post-handle-timestamp]]-tester_performance2[[#This Row],[pre-handle-timestamp]])/1000000</f>
        <v>1.2181</v>
      </c>
    </row>
    <row r="483" spans="1:6" hidden="1" x14ac:dyDescent="0.25">
      <c r="A483" t="s">
        <v>5</v>
      </c>
      <c r="B483" t="s">
        <v>22</v>
      </c>
      <c r="C483">
        <v>200</v>
      </c>
      <c r="D483">
        <v>680425859398800</v>
      </c>
      <c r="E483">
        <v>680425860716200</v>
      </c>
      <c r="F483">
        <f>(tester_performance2[[#This Row],[post-handle-timestamp]]-tester_performance2[[#This Row],[pre-handle-timestamp]])/1000000</f>
        <v>1.3173999999999999</v>
      </c>
    </row>
    <row r="484" spans="1:6" hidden="1" x14ac:dyDescent="0.25">
      <c r="A484" t="s">
        <v>5</v>
      </c>
      <c r="B484" t="s">
        <v>23</v>
      </c>
      <c r="C484">
        <v>200</v>
      </c>
      <c r="D484">
        <v>680425890069300</v>
      </c>
      <c r="E484">
        <v>680425891280900</v>
      </c>
      <c r="F484">
        <f>(tester_performance2[[#This Row],[post-handle-timestamp]]-tester_performance2[[#This Row],[pre-handle-timestamp]])/1000000</f>
        <v>1.2116</v>
      </c>
    </row>
    <row r="485" spans="1:6" hidden="1" x14ac:dyDescent="0.25">
      <c r="A485" t="s">
        <v>5</v>
      </c>
      <c r="B485" t="s">
        <v>24</v>
      </c>
      <c r="C485">
        <v>200</v>
      </c>
      <c r="D485">
        <v>680425906573800</v>
      </c>
      <c r="E485">
        <v>680425907757900</v>
      </c>
      <c r="F485">
        <f>(tester_performance2[[#This Row],[post-handle-timestamp]]-tester_performance2[[#This Row],[pre-handle-timestamp]])/1000000</f>
        <v>1.1840999999999999</v>
      </c>
    </row>
    <row r="486" spans="1:6" x14ac:dyDescent="0.25">
      <c r="A486" t="s">
        <v>5</v>
      </c>
      <c r="B486" t="s">
        <v>6</v>
      </c>
      <c r="C486">
        <v>302</v>
      </c>
      <c r="D486">
        <v>680429064981700</v>
      </c>
      <c r="E486">
        <v>680429065897800</v>
      </c>
      <c r="F486">
        <f>(tester_performance2[[#This Row],[post-handle-timestamp]]-tester_performance2[[#This Row],[pre-handle-timestamp]])/1000000</f>
        <v>0.91610000000000003</v>
      </c>
    </row>
    <row r="487" spans="1:6" x14ac:dyDescent="0.25">
      <c r="A487" t="s">
        <v>5</v>
      </c>
      <c r="B487" t="s">
        <v>7</v>
      </c>
      <c r="C487">
        <v>200</v>
      </c>
      <c r="D487">
        <v>680429085571600</v>
      </c>
      <c r="E487">
        <v>680429086155800</v>
      </c>
      <c r="F487">
        <f>(tester_performance2[[#This Row],[post-handle-timestamp]]-tester_performance2[[#This Row],[pre-handle-timestamp]])/1000000</f>
        <v>0.58420000000000005</v>
      </c>
    </row>
    <row r="488" spans="1:6" hidden="1" x14ac:dyDescent="0.25">
      <c r="A488" t="s">
        <v>5</v>
      </c>
      <c r="B488" t="s">
        <v>8</v>
      </c>
      <c r="C488">
        <v>200</v>
      </c>
      <c r="D488">
        <v>680429274382600</v>
      </c>
      <c r="E488">
        <v>680429275904200</v>
      </c>
      <c r="F488">
        <f>(tester_performance2[[#This Row],[post-handle-timestamp]]-tester_performance2[[#This Row],[pre-handle-timestamp]])/1000000</f>
        <v>1.5216000000000001</v>
      </c>
    </row>
    <row r="489" spans="1:6" hidden="1" x14ac:dyDescent="0.25">
      <c r="A489" t="s">
        <v>5</v>
      </c>
      <c r="B489" t="s">
        <v>9</v>
      </c>
      <c r="C489">
        <v>200</v>
      </c>
      <c r="D489">
        <v>680429291037000</v>
      </c>
      <c r="E489">
        <v>680429292355800</v>
      </c>
      <c r="F489">
        <f>(tester_performance2[[#This Row],[post-handle-timestamp]]-tester_performance2[[#This Row],[pre-handle-timestamp]])/1000000</f>
        <v>1.3188</v>
      </c>
    </row>
    <row r="490" spans="1:6" hidden="1" x14ac:dyDescent="0.25">
      <c r="A490" t="s">
        <v>5</v>
      </c>
      <c r="B490" t="s">
        <v>13</v>
      </c>
      <c r="C490">
        <v>200</v>
      </c>
      <c r="D490">
        <v>680429306977000</v>
      </c>
      <c r="E490">
        <v>680429308249800</v>
      </c>
      <c r="F490">
        <f>(tester_performance2[[#This Row],[post-handle-timestamp]]-tester_performance2[[#This Row],[pre-handle-timestamp]])/1000000</f>
        <v>1.2727999999999999</v>
      </c>
    </row>
    <row r="491" spans="1:6" hidden="1" x14ac:dyDescent="0.25">
      <c r="A491" t="s">
        <v>5</v>
      </c>
      <c r="B491" t="s">
        <v>10</v>
      </c>
      <c r="C491">
        <v>200</v>
      </c>
      <c r="D491">
        <v>680429323275400</v>
      </c>
      <c r="E491">
        <v>680429324516200</v>
      </c>
      <c r="F491">
        <f>(tester_performance2[[#This Row],[post-handle-timestamp]]-tester_performance2[[#This Row],[pre-handle-timestamp]])/1000000</f>
        <v>1.2407999999999999</v>
      </c>
    </row>
    <row r="492" spans="1:6" hidden="1" x14ac:dyDescent="0.25">
      <c r="A492" t="s">
        <v>5</v>
      </c>
      <c r="B492" t="s">
        <v>11</v>
      </c>
      <c r="C492">
        <v>200</v>
      </c>
      <c r="D492">
        <v>680429339314200</v>
      </c>
      <c r="E492">
        <v>680429340546000</v>
      </c>
      <c r="F492">
        <f>(tester_performance2[[#This Row],[post-handle-timestamp]]-tester_performance2[[#This Row],[pre-handle-timestamp]])/1000000</f>
        <v>1.2318</v>
      </c>
    </row>
    <row r="493" spans="1:6" hidden="1" x14ac:dyDescent="0.25">
      <c r="A493" t="s">
        <v>5</v>
      </c>
      <c r="B493" t="s">
        <v>12</v>
      </c>
      <c r="C493">
        <v>200</v>
      </c>
      <c r="D493">
        <v>680429354648400</v>
      </c>
      <c r="E493">
        <v>680429355915600</v>
      </c>
      <c r="F493">
        <f>(tester_performance2[[#This Row],[post-handle-timestamp]]-tester_performance2[[#This Row],[pre-handle-timestamp]])/1000000</f>
        <v>1.2672000000000001</v>
      </c>
    </row>
    <row r="494" spans="1:6" hidden="1" x14ac:dyDescent="0.25">
      <c r="A494" t="s">
        <v>5</v>
      </c>
      <c r="B494" t="s">
        <v>14</v>
      </c>
      <c r="C494">
        <v>200</v>
      </c>
      <c r="D494">
        <v>680429370347600</v>
      </c>
      <c r="E494">
        <v>680429371507600</v>
      </c>
      <c r="F494">
        <f>(tester_performance2[[#This Row],[post-handle-timestamp]]-tester_performance2[[#This Row],[pre-handle-timestamp]])/1000000</f>
        <v>1.1599999999999999</v>
      </c>
    </row>
    <row r="495" spans="1:6" hidden="1" x14ac:dyDescent="0.25">
      <c r="A495" t="s">
        <v>5</v>
      </c>
      <c r="B495" t="s">
        <v>15</v>
      </c>
      <c r="C495">
        <v>200</v>
      </c>
      <c r="D495">
        <v>680429385943900</v>
      </c>
      <c r="E495">
        <v>680429387129400</v>
      </c>
      <c r="F495">
        <f>(tester_performance2[[#This Row],[post-handle-timestamp]]-tester_performance2[[#This Row],[pre-handle-timestamp]])/1000000</f>
        <v>1.1855</v>
      </c>
    </row>
    <row r="496" spans="1:6" hidden="1" x14ac:dyDescent="0.25">
      <c r="A496" t="s">
        <v>5</v>
      </c>
      <c r="B496" t="s">
        <v>16</v>
      </c>
      <c r="C496">
        <v>200</v>
      </c>
      <c r="D496">
        <v>680429402050100</v>
      </c>
      <c r="E496">
        <v>680429403369800</v>
      </c>
      <c r="F496">
        <f>(tester_performance2[[#This Row],[post-handle-timestamp]]-tester_performance2[[#This Row],[pre-handle-timestamp]])/1000000</f>
        <v>1.3197000000000001</v>
      </c>
    </row>
    <row r="497" spans="1:6" hidden="1" x14ac:dyDescent="0.25">
      <c r="A497" t="s">
        <v>5</v>
      </c>
      <c r="B497" t="s">
        <v>17</v>
      </c>
      <c r="C497">
        <v>200</v>
      </c>
      <c r="D497">
        <v>680429432227100</v>
      </c>
      <c r="E497">
        <v>680429433500700</v>
      </c>
      <c r="F497">
        <f>(tester_performance2[[#This Row],[post-handle-timestamp]]-tester_performance2[[#This Row],[pre-handle-timestamp]])/1000000</f>
        <v>1.2736000000000001</v>
      </c>
    </row>
    <row r="498" spans="1:6" hidden="1" x14ac:dyDescent="0.25">
      <c r="A498" t="s">
        <v>5</v>
      </c>
      <c r="B498" t="s">
        <v>18</v>
      </c>
      <c r="C498">
        <v>200</v>
      </c>
      <c r="D498">
        <v>680429447158700</v>
      </c>
      <c r="E498">
        <v>680429448372400</v>
      </c>
      <c r="F498">
        <f>(tester_performance2[[#This Row],[post-handle-timestamp]]-tester_performance2[[#This Row],[pre-handle-timestamp]])/1000000</f>
        <v>1.2137</v>
      </c>
    </row>
    <row r="499" spans="1:6" hidden="1" x14ac:dyDescent="0.25">
      <c r="A499" t="s">
        <v>5</v>
      </c>
      <c r="B499" t="s">
        <v>19</v>
      </c>
      <c r="C499">
        <v>200</v>
      </c>
      <c r="D499">
        <v>680429463085000</v>
      </c>
      <c r="E499">
        <v>680429464322400</v>
      </c>
      <c r="F499">
        <f>(tester_performance2[[#This Row],[post-handle-timestamp]]-tester_performance2[[#This Row],[pre-handle-timestamp]])/1000000</f>
        <v>1.2374000000000001</v>
      </c>
    </row>
    <row r="500" spans="1:6" hidden="1" x14ac:dyDescent="0.25">
      <c r="A500" t="s">
        <v>5</v>
      </c>
      <c r="B500" t="s">
        <v>20</v>
      </c>
      <c r="C500">
        <v>200</v>
      </c>
      <c r="D500">
        <v>680429478617300</v>
      </c>
      <c r="E500">
        <v>680429479734700</v>
      </c>
      <c r="F500">
        <f>(tester_performance2[[#This Row],[post-handle-timestamp]]-tester_performance2[[#This Row],[pre-handle-timestamp]])/1000000</f>
        <v>1.1173999999999999</v>
      </c>
    </row>
    <row r="501" spans="1:6" hidden="1" x14ac:dyDescent="0.25">
      <c r="A501" t="s">
        <v>5</v>
      </c>
      <c r="B501" t="s">
        <v>21</v>
      </c>
      <c r="C501">
        <v>200</v>
      </c>
      <c r="D501">
        <v>680429494316300</v>
      </c>
      <c r="E501">
        <v>680429495509200</v>
      </c>
      <c r="F501">
        <f>(tester_performance2[[#This Row],[post-handle-timestamp]]-tester_performance2[[#This Row],[pre-handle-timestamp]])/1000000</f>
        <v>1.1929000000000001</v>
      </c>
    </row>
    <row r="502" spans="1:6" hidden="1" x14ac:dyDescent="0.25">
      <c r="A502" t="s">
        <v>5</v>
      </c>
      <c r="B502" t="s">
        <v>22</v>
      </c>
      <c r="C502">
        <v>200</v>
      </c>
      <c r="D502">
        <v>680429509505800</v>
      </c>
      <c r="E502">
        <v>680429510721000</v>
      </c>
      <c r="F502">
        <f>(tester_performance2[[#This Row],[post-handle-timestamp]]-tester_performance2[[#This Row],[pre-handle-timestamp]])/1000000</f>
        <v>1.2152000000000001</v>
      </c>
    </row>
    <row r="503" spans="1:6" hidden="1" x14ac:dyDescent="0.25">
      <c r="A503" t="s">
        <v>5</v>
      </c>
      <c r="B503" t="s">
        <v>23</v>
      </c>
      <c r="C503">
        <v>200</v>
      </c>
      <c r="D503">
        <v>680429525790500</v>
      </c>
      <c r="E503">
        <v>680429526964100</v>
      </c>
      <c r="F503">
        <f>(tester_performance2[[#This Row],[post-handle-timestamp]]-tester_performance2[[#This Row],[pre-handle-timestamp]])/1000000</f>
        <v>1.1736</v>
      </c>
    </row>
    <row r="504" spans="1:6" hidden="1" x14ac:dyDescent="0.25">
      <c r="A504" t="s">
        <v>5</v>
      </c>
      <c r="B504" t="s">
        <v>24</v>
      </c>
      <c r="C504">
        <v>200</v>
      </c>
      <c r="D504">
        <v>680429541135300</v>
      </c>
      <c r="E504">
        <v>680429542339800</v>
      </c>
      <c r="F504">
        <f>(tester_performance2[[#This Row],[post-handle-timestamp]]-tester_performance2[[#This Row],[pre-handle-timestamp]])/1000000</f>
        <v>1.2044999999999999</v>
      </c>
    </row>
    <row r="505" spans="1:6" x14ac:dyDescent="0.25">
      <c r="A505" t="s">
        <v>5</v>
      </c>
      <c r="B505" t="s">
        <v>25</v>
      </c>
      <c r="C505">
        <v>200</v>
      </c>
      <c r="D505">
        <v>680429570134100</v>
      </c>
      <c r="E505">
        <v>680429570906700</v>
      </c>
      <c r="F505">
        <f>(tester_performance2[[#This Row],[post-handle-timestamp]]-tester_performance2[[#This Row],[pre-handle-timestamp]])/1000000</f>
        <v>0.77259999999999995</v>
      </c>
    </row>
    <row r="506" spans="1:6" hidden="1" x14ac:dyDescent="0.25">
      <c r="A506" t="s">
        <v>5</v>
      </c>
      <c r="B506" t="s">
        <v>8</v>
      </c>
      <c r="C506">
        <v>200</v>
      </c>
      <c r="D506">
        <v>680429740683200</v>
      </c>
      <c r="E506">
        <v>680429741878500</v>
      </c>
      <c r="F506">
        <f>(tester_performance2[[#This Row],[post-handle-timestamp]]-tester_performance2[[#This Row],[pre-handle-timestamp]])/1000000</f>
        <v>1.1953</v>
      </c>
    </row>
    <row r="507" spans="1:6" hidden="1" x14ac:dyDescent="0.25">
      <c r="A507" t="s">
        <v>5</v>
      </c>
      <c r="B507" t="s">
        <v>11</v>
      </c>
      <c r="C507">
        <v>200</v>
      </c>
      <c r="D507">
        <v>680429757223400</v>
      </c>
      <c r="E507">
        <v>680429758502700</v>
      </c>
      <c r="F507">
        <f>(tester_performance2[[#This Row],[post-handle-timestamp]]-tester_performance2[[#This Row],[pre-handle-timestamp]])/1000000</f>
        <v>1.2793000000000001</v>
      </c>
    </row>
    <row r="508" spans="1:6" hidden="1" x14ac:dyDescent="0.25">
      <c r="A508" t="s">
        <v>5</v>
      </c>
      <c r="B508" t="s">
        <v>10</v>
      </c>
      <c r="C508">
        <v>200</v>
      </c>
      <c r="D508">
        <v>680429773037600</v>
      </c>
      <c r="E508">
        <v>680429774280300</v>
      </c>
      <c r="F508">
        <f>(tester_performance2[[#This Row],[post-handle-timestamp]]-tester_performance2[[#This Row],[pre-handle-timestamp]])/1000000</f>
        <v>1.2426999999999999</v>
      </c>
    </row>
    <row r="509" spans="1:6" hidden="1" x14ac:dyDescent="0.25">
      <c r="A509" t="s">
        <v>5</v>
      </c>
      <c r="B509" t="s">
        <v>12</v>
      </c>
      <c r="C509">
        <v>200</v>
      </c>
      <c r="D509">
        <v>680429789002100</v>
      </c>
      <c r="E509">
        <v>680429790278500</v>
      </c>
      <c r="F509">
        <f>(tester_performance2[[#This Row],[post-handle-timestamp]]-tester_performance2[[#This Row],[pre-handle-timestamp]])/1000000</f>
        <v>1.2764</v>
      </c>
    </row>
    <row r="510" spans="1:6" hidden="1" x14ac:dyDescent="0.25">
      <c r="A510" t="s">
        <v>5</v>
      </c>
      <c r="B510" t="s">
        <v>9</v>
      </c>
      <c r="C510">
        <v>200</v>
      </c>
      <c r="D510">
        <v>680429818879700</v>
      </c>
      <c r="E510">
        <v>680429820085600</v>
      </c>
      <c r="F510">
        <f>(tester_performance2[[#This Row],[post-handle-timestamp]]-tester_performance2[[#This Row],[pre-handle-timestamp]])/1000000</f>
        <v>1.2059</v>
      </c>
    </row>
    <row r="511" spans="1:6" hidden="1" x14ac:dyDescent="0.25">
      <c r="A511" t="s">
        <v>5</v>
      </c>
      <c r="B511" t="s">
        <v>14</v>
      </c>
      <c r="C511">
        <v>200</v>
      </c>
      <c r="D511">
        <v>680429833871100</v>
      </c>
      <c r="E511">
        <v>680429835089200</v>
      </c>
      <c r="F511">
        <f>(tester_performance2[[#This Row],[post-handle-timestamp]]-tester_performance2[[#This Row],[pre-handle-timestamp]])/1000000</f>
        <v>1.2181</v>
      </c>
    </row>
    <row r="512" spans="1:6" hidden="1" x14ac:dyDescent="0.25">
      <c r="A512" t="s">
        <v>5</v>
      </c>
      <c r="B512" t="s">
        <v>13</v>
      </c>
      <c r="C512">
        <v>200</v>
      </c>
      <c r="D512">
        <v>680429850233300</v>
      </c>
      <c r="E512">
        <v>680429851426400</v>
      </c>
      <c r="F512">
        <f>(tester_performance2[[#This Row],[post-handle-timestamp]]-tester_performance2[[#This Row],[pre-handle-timestamp]])/1000000</f>
        <v>1.1931</v>
      </c>
    </row>
    <row r="513" spans="1:6" hidden="1" x14ac:dyDescent="0.25">
      <c r="A513" t="s">
        <v>5</v>
      </c>
      <c r="B513" t="s">
        <v>15</v>
      </c>
      <c r="C513">
        <v>200</v>
      </c>
      <c r="D513">
        <v>680429867906500</v>
      </c>
      <c r="E513">
        <v>680429869423700</v>
      </c>
      <c r="F513">
        <f>(tester_performance2[[#This Row],[post-handle-timestamp]]-tester_performance2[[#This Row],[pre-handle-timestamp]])/1000000</f>
        <v>1.5172000000000001</v>
      </c>
    </row>
    <row r="514" spans="1:6" hidden="1" x14ac:dyDescent="0.25">
      <c r="A514" t="s">
        <v>5</v>
      </c>
      <c r="B514" t="s">
        <v>16</v>
      </c>
      <c r="C514">
        <v>200</v>
      </c>
      <c r="D514">
        <v>680429898508200</v>
      </c>
      <c r="E514">
        <v>680429899776500</v>
      </c>
      <c r="F514">
        <f>(tester_performance2[[#This Row],[post-handle-timestamp]]-tester_performance2[[#This Row],[pre-handle-timestamp]])/1000000</f>
        <v>1.2683</v>
      </c>
    </row>
    <row r="515" spans="1:6" hidden="1" x14ac:dyDescent="0.25">
      <c r="A515" t="s">
        <v>5</v>
      </c>
      <c r="B515" t="s">
        <v>17</v>
      </c>
      <c r="C515">
        <v>200</v>
      </c>
      <c r="D515">
        <v>680429915806100</v>
      </c>
      <c r="E515">
        <v>680429917083200</v>
      </c>
      <c r="F515">
        <f>(tester_performance2[[#This Row],[post-handle-timestamp]]-tester_performance2[[#This Row],[pre-handle-timestamp]])/1000000</f>
        <v>1.2770999999999999</v>
      </c>
    </row>
    <row r="516" spans="1:6" hidden="1" x14ac:dyDescent="0.25">
      <c r="A516" t="s">
        <v>5</v>
      </c>
      <c r="B516" t="s">
        <v>18</v>
      </c>
      <c r="C516">
        <v>200</v>
      </c>
      <c r="D516">
        <v>680429943584100</v>
      </c>
      <c r="E516">
        <v>680429944818400</v>
      </c>
      <c r="F516">
        <f>(tester_performance2[[#This Row],[post-handle-timestamp]]-tester_performance2[[#This Row],[pre-handle-timestamp]])/1000000</f>
        <v>1.2343</v>
      </c>
    </row>
    <row r="517" spans="1:6" hidden="1" x14ac:dyDescent="0.25">
      <c r="A517" t="s">
        <v>5</v>
      </c>
      <c r="B517" t="s">
        <v>19</v>
      </c>
      <c r="C517">
        <v>200</v>
      </c>
      <c r="D517">
        <v>680429959385100</v>
      </c>
      <c r="E517">
        <v>680429960548300</v>
      </c>
      <c r="F517">
        <f>(tester_performance2[[#This Row],[post-handle-timestamp]]-tester_performance2[[#This Row],[pre-handle-timestamp]])/1000000</f>
        <v>1.1632</v>
      </c>
    </row>
    <row r="518" spans="1:6" hidden="1" x14ac:dyDescent="0.25">
      <c r="A518" t="s">
        <v>5</v>
      </c>
      <c r="B518" t="s">
        <v>20</v>
      </c>
      <c r="C518">
        <v>200</v>
      </c>
      <c r="D518">
        <v>680429975553400</v>
      </c>
      <c r="E518">
        <v>680429976695000</v>
      </c>
      <c r="F518">
        <f>(tester_performance2[[#This Row],[post-handle-timestamp]]-tester_performance2[[#This Row],[pre-handle-timestamp]])/1000000</f>
        <v>1.1415999999999999</v>
      </c>
    </row>
    <row r="519" spans="1:6" hidden="1" x14ac:dyDescent="0.25">
      <c r="A519" t="s">
        <v>5</v>
      </c>
      <c r="B519" t="s">
        <v>21</v>
      </c>
      <c r="C519">
        <v>200</v>
      </c>
      <c r="D519">
        <v>680429990470800</v>
      </c>
      <c r="E519">
        <v>680429991629200</v>
      </c>
      <c r="F519">
        <f>(tester_performance2[[#This Row],[post-handle-timestamp]]-tester_performance2[[#This Row],[pre-handle-timestamp]])/1000000</f>
        <v>1.1584000000000001</v>
      </c>
    </row>
    <row r="520" spans="1:6" hidden="1" x14ac:dyDescent="0.25">
      <c r="A520" t="s">
        <v>5</v>
      </c>
      <c r="B520" t="s">
        <v>22</v>
      </c>
      <c r="C520">
        <v>200</v>
      </c>
      <c r="D520">
        <v>680430006689500</v>
      </c>
      <c r="E520">
        <v>680430007931700</v>
      </c>
      <c r="F520">
        <f>(tester_performance2[[#This Row],[post-handle-timestamp]]-tester_performance2[[#This Row],[pre-handle-timestamp]])/1000000</f>
        <v>1.2422</v>
      </c>
    </row>
    <row r="521" spans="1:6" hidden="1" x14ac:dyDescent="0.25">
      <c r="A521" t="s">
        <v>5</v>
      </c>
      <c r="B521" t="s">
        <v>23</v>
      </c>
      <c r="C521">
        <v>200</v>
      </c>
      <c r="D521">
        <v>680430023352700</v>
      </c>
      <c r="E521">
        <v>680430024850300</v>
      </c>
      <c r="F521">
        <f>(tester_performance2[[#This Row],[post-handle-timestamp]]-tester_performance2[[#This Row],[pre-handle-timestamp]])/1000000</f>
        <v>1.4976</v>
      </c>
    </row>
    <row r="522" spans="1:6" hidden="1" x14ac:dyDescent="0.25">
      <c r="A522" t="s">
        <v>5</v>
      </c>
      <c r="B522" t="s">
        <v>24</v>
      </c>
      <c r="C522">
        <v>200</v>
      </c>
      <c r="D522">
        <v>680430053015000</v>
      </c>
      <c r="E522">
        <v>680430054330200</v>
      </c>
      <c r="F522">
        <f>(tester_performance2[[#This Row],[post-handle-timestamp]]-tester_performance2[[#This Row],[pre-handle-timestamp]])/1000000</f>
        <v>1.3151999999999999</v>
      </c>
    </row>
    <row r="523" spans="1:6" x14ac:dyDescent="0.25">
      <c r="A523" t="s">
        <v>26</v>
      </c>
      <c r="B523" t="s">
        <v>25</v>
      </c>
      <c r="C523">
        <v>302</v>
      </c>
      <c r="D523">
        <v>680430068652500</v>
      </c>
      <c r="E523">
        <v>680430075229800</v>
      </c>
      <c r="F523">
        <f>(tester_performance2[[#This Row],[post-handle-timestamp]]-tester_performance2[[#This Row],[pre-handle-timestamp]])/1000000</f>
        <v>6.5773000000000001</v>
      </c>
    </row>
    <row r="524" spans="1:6" x14ac:dyDescent="0.25">
      <c r="A524" t="s">
        <v>5</v>
      </c>
      <c r="B524" t="s">
        <v>6</v>
      </c>
      <c r="C524">
        <v>302</v>
      </c>
      <c r="D524">
        <v>680430097723400</v>
      </c>
      <c r="E524">
        <v>680430098343800</v>
      </c>
      <c r="F524">
        <f>(tester_performance2[[#This Row],[post-handle-timestamp]]-tester_performance2[[#This Row],[pre-handle-timestamp]])/1000000</f>
        <v>0.62039999999999995</v>
      </c>
    </row>
    <row r="525" spans="1:6" x14ac:dyDescent="0.25">
      <c r="A525" t="s">
        <v>5</v>
      </c>
      <c r="B525" t="s">
        <v>7</v>
      </c>
      <c r="C525">
        <v>200</v>
      </c>
      <c r="D525">
        <v>680430113454400</v>
      </c>
      <c r="E525">
        <v>680430114271900</v>
      </c>
      <c r="F525">
        <f>(tester_performance2[[#This Row],[post-handle-timestamp]]-tester_performance2[[#This Row],[pre-handle-timestamp]])/1000000</f>
        <v>0.8175</v>
      </c>
    </row>
    <row r="526" spans="1:6" hidden="1" x14ac:dyDescent="0.25">
      <c r="A526" t="s">
        <v>5</v>
      </c>
      <c r="B526" t="s">
        <v>8</v>
      </c>
      <c r="C526">
        <v>200</v>
      </c>
      <c r="D526">
        <v>680430333287600</v>
      </c>
      <c r="E526">
        <v>680430334412000</v>
      </c>
      <c r="F526">
        <f>(tester_performance2[[#This Row],[post-handle-timestamp]]-tester_performance2[[#This Row],[pre-handle-timestamp]])/1000000</f>
        <v>1.1244000000000001</v>
      </c>
    </row>
    <row r="527" spans="1:6" hidden="1" x14ac:dyDescent="0.25">
      <c r="A527" t="s">
        <v>5</v>
      </c>
      <c r="B527" t="s">
        <v>11</v>
      </c>
      <c r="C527">
        <v>200</v>
      </c>
      <c r="D527">
        <v>680430349047500</v>
      </c>
      <c r="E527">
        <v>680430350389900</v>
      </c>
      <c r="F527">
        <f>(tester_performance2[[#This Row],[post-handle-timestamp]]-tester_performance2[[#This Row],[pre-handle-timestamp]])/1000000</f>
        <v>1.3424</v>
      </c>
    </row>
    <row r="528" spans="1:6" hidden="1" x14ac:dyDescent="0.25">
      <c r="A528" t="s">
        <v>5</v>
      </c>
      <c r="B528" t="s">
        <v>10</v>
      </c>
      <c r="C528">
        <v>200</v>
      </c>
      <c r="D528">
        <v>680430364690200</v>
      </c>
      <c r="E528">
        <v>680430365865300</v>
      </c>
      <c r="F528">
        <f>(tester_performance2[[#This Row],[post-handle-timestamp]]-tester_performance2[[#This Row],[pre-handle-timestamp]])/1000000</f>
        <v>1.1751</v>
      </c>
    </row>
    <row r="529" spans="1:6" hidden="1" x14ac:dyDescent="0.25">
      <c r="A529" t="s">
        <v>5</v>
      </c>
      <c r="B529" t="s">
        <v>12</v>
      </c>
      <c r="C529">
        <v>200</v>
      </c>
      <c r="D529">
        <v>680430396151300</v>
      </c>
      <c r="E529">
        <v>680430397317400</v>
      </c>
      <c r="F529">
        <f>(tester_performance2[[#This Row],[post-handle-timestamp]]-tester_performance2[[#This Row],[pre-handle-timestamp]])/1000000</f>
        <v>1.1660999999999999</v>
      </c>
    </row>
    <row r="530" spans="1:6" hidden="1" x14ac:dyDescent="0.25">
      <c r="A530" t="s">
        <v>5</v>
      </c>
      <c r="B530" t="s">
        <v>9</v>
      </c>
      <c r="C530">
        <v>200</v>
      </c>
      <c r="D530">
        <v>680430411325700</v>
      </c>
      <c r="E530">
        <v>680430412569400</v>
      </c>
      <c r="F530">
        <f>(tester_performance2[[#This Row],[post-handle-timestamp]]-tester_performance2[[#This Row],[pre-handle-timestamp]])/1000000</f>
        <v>1.2437</v>
      </c>
    </row>
    <row r="531" spans="1:6" hidden="1" x14ac:dyDescent="0.25">
      <c r="A531" t="s">
        <v>5</v>
      </c>
      <c r="B531" t="s">
        <v>14</v>
      </c>
      <c r="C531">
        <v>200</v>
      </c>
      <c r="D531">
        <v>680430427091900</v>
      </c>
      <c r="E531">
        <v>680430428300600</v>
      </c>
      <c r="F531">
        <f>(tester_performance2[[#This Row],[post-handle-timestamp]]-tester_performance2[[#This Row],[pre-handle-timestamp]])/1000000</f>
        <v>1.2087000000000001</v>
      </c>
    </row>
    <row r="532" spans="1:6" hidden="1" x14ac:dyDescent="0.25">
      <c r="A532" t="s">
        <v>5</v>
      </c>
      <c r="B532" t="s">
        <v>13</v>
      </c>
      <c r="C532">
        <v>200</v>
      </c>
      <c r="D532">
        <v>680430443171500</v>
      </c>
      <c r="E532">
        <v>680430444304300</v>
      </c>
      <c r="F532">
        <f>(tester_performance2[[#This Row],[post-handle-timestamp]]-tester_performance2[[#This Row],[pre-handle-timestamp]])/1000000</f>
        <v>1.1328</v>
      </c>
    </row>
    <row r="533" spans="1:6" hidden="1" x14ac:dyDescent="0.25">
      <c r="A533" t="s">
        <v>5</v>
      </c>
      <c r="B533" t="s">
        <v>15</v>
      </c>
      <c r="C533">
        <v>200</v>
      </c>
      <c r="D533">
        <v>680430458921400</v>
      </c>
      <c r="E533">
        <v>680430460064600</v>
      </c>
      <c r="F533">
        <f>(tester_performance2[[#This Row],[post-handle-timestamp]]-tester_performance2[[#This Row],[pre-handle-timestamp]])/1000000</f>
        <v>1.1432</v>
      </c>
    </row>
    <row r="534" spans="1:6" hidden="1" x14ac:dyDescent="0.25">
      <c r="A534" t="s">
        <v>5</v>
      </c>
      <c r="B534" t="s">
        <v>16</v>
      </c>
      <c r="C534">
        <v>200</v>
      </c>
      <c r="D534">
        <v>680430474593300</v>
      </c>
      <c r="E534">
        <v>680430475768900</v>
      </c>
      <c r="F534">
        <f>(tester_performance2[[#This Row],[post-handle-timestamp]]-tester_performance2[[#This Row],[pre-handle-timestamp]])/1000000</f>
        <v>1.1756</v>
      </c>
    </row>
    <row r="535" spans="1:6" hidden="1" x14ac:dyDescent="0.25">
      <c r="A535" t="s">
        <v>5</v>
      </c>
      <c r="B535" t="s">
        <v>17</v>
      </c>
      <c r="C535">
        <v>200</v>
      </c>
      <c r="D535">
        <v>680430489638800</v>
      </c>
      <c r="E535">
        <v>680430490930600</v>
      </c>
      <c r="F535">
        <f>(tester_performance2[[#This Row],[post-handle-timestamp]]-tester_performance2[[#This Row],[pre-handle-timestamp]])/1000000</f>
        <v>1.2918000000000001</v>
      </c>
    </row>
    <row r="536" spans="1:6" hidden="1" x14ac:dyDescent="0.25">
      <c r="A536" t="s">
        <v>5</v>
      </c>
      <c r="B536" t="s">
        <v>18</v>
      </c>
      <c r="C536">
        <v>200</v>
      </c>
      <c r="D536">
        <v>680430505970500</v>
      </c>
      <c r="E536">
        <v>680430507175500</v>
      </c>
      <c r="F536">
        <f>(tester_performance2[[#This Row],[post-handle-timestamp]]-tester_performance2[[#This Row],[pre-handle-timestamp]])/1000000</f>
        <v>1.2050000000000001</v>
      </c>
    </row>
    <row r="537" spans="1:6" hidden="1" x14ac:dyDescent="0.25">
      <c r="A537" t="s">
        <v>5</v>
      </c>
      <c r="B537" t="s">
        <v>19</v>
      </c>
      <c r="C537">
        <v>200</v>
      </c>
      <c r="D537">
        <v>680430521044300</v>
      </c>
      <c r="E537">
        <v>680430522190200</v>
      </c>
      <c r="F537">
        <f>(tester_performance2[[#This Row],[post-handle-timestamp]]-tester_performance2[[#This Row],[pre-handle-timestamp]])/1000000</f>
        <v>1.1458999999999999</v>
      </c>
    </row>
    <row r="538" spans="1:6" hidden="1" x14ac:dyDescent="0.25">
      <c r="A538" t="s">
        <v>5</v>
      </c>
      <c r="B538" t="s">
        <v>20</v>
      </c>
      <c r="C538">
        <v>200</v>
      </c>
      <c r="D538">
        <v>680430537682300</v>
      </c>
      <c r="E538">
        <v>680430538914300</v>
      </c>
      <c r="F538">
        <f>(tester_performance2[[#This Row],[post-handle-timestamp]]-tester_performance2[[#This Row],[pre-handle-timestamp]])/1000000</f>
        <v>1.232</v>
      </c>
    </row>
    <row r="539" spans="1:6" hidden="1" x14ac:dyDescent="0.25">
      <c r="A539" t="s">
        <v>5</v>
      </c>
      <c r="B539" t="s">
        <v>21</v>
      </c>
      <c r="C539">
        <v>200</v>
      </c>
      <c r="D539">
        <v>680430553049200</v>
      </c>
      <c r="E539">
        <v>680430554192100</v>
      </c>
      <c r="F539">
        <f>(tester_performance2[[#This Row],[post-handle-timestamp]]-tester_performance2[[#This Row],[pre-handle-timestamp]])/1000000</f>
        <v>1.1429</v>
      </c>
    </row>
    <row r="540" spans="1:6" hidden="1" x14ac:dyDescent="0.25">
      <c r="A540" t="s">
        <v>5</v>
      </c>
      <c r="B540" t="s">
        <v>22</v>
      </c>
      <c r="C540">
        <v>200</v>
      </c>
      <c r="D540">
        <v>680430569080200</v>
      </c>
      <c r="E540">
        <v>680430570257100</v>
      </c>
      <c r="F540">
        <f>(tester_performance2[[#This Row],[post-handle-timestamp]]-tester_performance2[[#This Row],[pre-handle-timestamp]])/1000000</f>
        <v>1.1769000000000001</v>
      </c>
    </row>
    <row r="541" spans="1:6" hidden="1" x14ac:dyDescent="0.25">
      <c r="A541" t="s">
        <v>5</v>
      </c>
      <c r="B541" t="s">
        <v>23</v>
      </c>
      <c r="C541">
        <v>200</v>
      </c>
      <c r="D541">
        <v>680430585399000</v>
      </c>
      <c r="E541">
        <v>680430586650100</v>
      </c>
      <c r="F541">
        <f>(tester_performance2[[#This Row],[post-handle-timestamp]]-tester_performance2[[#This Row],[pre-handle-timestamp]])/1000000</f>
        <v>1.2511000000000001</v>
      </c>
    </row>
    <row r="542" spans="1:6" hidden="1" x14ac:dyDescent="0.25">
      <c r="A542" t="s">
        <v>5</v>
      </c>
      <c r="B542" t="s">
        <v>24</v>
      </c>
      <c r="C542">
        <v>200</v>
      </c>
      <c r="D542">
        <v>680430615467400</v>
      </c>
      <c r="E542">
        <v>680430616717000</v>
      </c>
      <c r="F542">
        <f>(tester_performance2[[#This Row],[post-handle-timestamp]]-tester_performance2[[#This Row],[pre-handle-timestamp]])/1000000</f>
        <v>1.2496</v>
      </c>
    </row>
    <row r="543" spans="1:6" x14ac:dyDescent="0.25">
      <c r="A543" t="s">
        <v>5</v>
      </c>
      <c r="B543" t="s">
        <v>32</v>
      </c>
      <c r="C543">
        <v>200</v>
      </c>
      <c r="D543">
        <v>680430630939400</v>
      </c>
      <c r="E543">
        <v>680430640865400</v>
      </c>
      <c r="F543">
        <f>(tester_performance2[[#This Row],[post-handle-timestamp]]-tester_performance2[[#This Row],[pre-handle-timestamp]])/1000000</f>
        <v>9.9260000000000002</v>
      </c>
    </row>
    <row r="544" spans="1:6" hidden="1" x14ac:dyDescent="0.25">
      <c r="A544" t="s">
        <v>5</v>
      </c>
      <c r="B544" t="s">
        <v>8</v>
      </c>
      <c r="C544">
        <v>200</v>
      </c>
      <c r="D544">
        <v>680430882199500</v>
      </c>
      <c r="E544">
        <v>680430883527900</v>
      </c>
      <c r="F544">
        <f>(tester_performance2[[#This Row],[post-handle-timestamp]]-tester_performance2[[#This Row],[pre-handle-timestamp]])/1000000</f>
        <v>1.3284</v>
      </c>
    </row>
    <row r="545" spans="1:6" hidden="1" x14ac:dyDescent="0.25">
      <c r="A545" t="s">
        <v>5</v>
      </c>
      <c r="B545" t="s">
        <v>11</v>
      </c>
      <c r="C545">
        <v>200</v>
      </c>
      <c r="D545">
        <v>680430898133000</v>
      </c>
      <c r="E545">
        <v>680430899312200</v>
      </c>
      <c r="F545">
        <f>(tester_performance2[[#This Row],[post-handle-timestamp]]-tester_performance2[[#This Row],[pre-handle-timestamp]])/1000000</f>
        <v>1.1792</v>
      </c>
    </row>
    <row r="546" spans="1:6" hidden="1" x14ac:dyDescent="0.25">
      <c r="A546" t="s">
        <v>5</v>
      </c>
      <c r="B546" t="s">
        <v>10</v>
      </c>
      <c r="C546">
        <v>200</v>
      </c>
      <c r="D546">
        <v>680430913775300</v>
      </c>
      <c r="E546">
        <v>680430915038300</v>
      </c>
      <c r="F546">
        <f>(tester_performance2[[#This Row],[post-handle-timestamp]]-tester_performance2[[#This Row],[pre-handle-timestamp]])/1000000</f>
        <v>1.2629999999999999</v>
      </c>
    </row>
    <row r="547" spans="1:6" hidden="1" x14ac:dyDescent="0.25">
      <c r="A547" t="s">
        <v>5</v>
      </c>
      <c r="B547" t="s">
        <v>12</v>
      </c>
      <c r="C547">
        <v>200</v>
      </c>
      <c r="D547">
        <v>680430929372700</v>
      </c>
      <c r="E547">
        <v>680430930651500</v>
      </c>
      <c r="F547">
        <f>(tester_performance2[[#This Row],[post-handle-timestamp]]-tester_performance2[[#This Row],[pre-handle-timestamp]])/1000000</f>
        <v>1.2787999999999999</v>
      </c>
    </row>
    <row r="548" spans="1:6" hidden="1" x14ac:dyDescent="0.25">
      <c r="A548" t="s">
        <v>5</v>
      </c>
      <c r="B548" t="s">
        <v>9</v>
      </c>
      <c r="C548">
        <v>200</v>
      </c>
      <c r="D548">
        <v>680430945160400</v>
      </c>
      <c r="E548">
        <v>680430946396500</v>
      </c>
      <c r="F548">
        <f>(tester_performance2[[#This Row],[post-handle-timestamp]]-tester_performance2[[#This Row],[pre-handle-timestamp]])/1000000</f>
        <v>1.2361</v>
      </c>
    </row>
    <row r="549" spans="1:6" hidden="1" x14ac:dyDescent="0.25">
      <c r="A549" t="s">
        <v>5</v>
      </c>
      <c r="B549" t="s">
        <v>14</v>
      </c>
      <c r="C549">
        <v>200</v>
      </c>
      <c r="D549">
        <v>680430960489400</v>
      </c>
      <c r="E549">
        <v>680430961697500</v>
      </c>
      <c r="F549">
        <f>(tester_performance2[[#This Row],[post-handle-timestamp]]-tester_performance2[[#This Row],[pre-handle-timestamp]])/1000000</f>
        <v>1.2081</v>
      </c>
    </row>
    <row r="550" spans="1:6" hidden="1" x14ac:dyDescent="0.25">
      <c r="A550" t="s">
        <v>5</v>
      </c>
      <c r="B550" t="s">
        <v>13</v>
      </c>
      <c r="C550">
        <v>200</v>
      </c>
      <c r="D550">
        <v>680430976824500</v>
      </c>
      <c r="E550">
        <v>680430977975800</v>
      </c>
      <c r="F550">
        <f>(tester_performance2[[#This Row],[post-handle-timestamp]]-tester_performance2[[#This Row],[pre-handle-timestamp]])/1000000</f>
        <v>1.1513</v>
      </c>
    </row>
    <row r="551" spans="1:6" hidden="1" x14ac:dyDescent="0.25">
      <c r="A551" t="s">
        <v>5</v>
      </c>
      <c r="B551" t="s">
        <v>15</v>
      </c>
      <c r="C551">
        <v>200</v>
      </c>
      <c r="D551">
        <v>680430991994800</v>
      </c>
      <c r="E551">
        <v>680430993135100</v>
      </c>
      <c r="F551">
        <f>(tester_performance2[[#This Row],[post-handle-timestamp]]-tester_performance2[[#This Row],[pre-handle-timestamp]])/1000000</f>
        <v>1.1403000000000001</v>
      </c>
    </row>
    <row r="552" spans="1:6" hidden="1" x14ac:dyDescent="0.25">
      <c r="A552" t="s">
        <v>5</v>
      </c>
      <c r="B552" t="s">
        <v>16</v>
      </c>
      <c r="C552">
        <v>200</v>
      </c>
      <c r="D552">
        <v>680431008827900</v>
      </c>
      <c r="E552">
        <v>680431030825900</v>
      </c>
      <c r="F552">
        <f>(tester_performance2[[#This Row],[post-handle-timestamp]]-tester_performance2[[#This Row],[pre-handle-timestamp]])/1000000</f>
        <v>21.998000000000001</v>
      </c>
    </row>
    <row r="553" spans="1:6" hidden="1" x14ac:dyDescent="0.25">
      <c r="A553" t="s">
        <v>5</v>
      </c>
      <c r="B553" t="s">
        <v>17</v>
      </c>
      <c r="C553">
        <v>200</v>
      </c>
      <c r="D553">
        <v>680431054731600</v>
      </c>
      <c r="E553">
        <v>680431055938700</v>
      </c>
      <c r="F553">
        <f>(tester_performance2[[#This Row],[post-handle-timestamp]]-tester_performance2[[#This Row],[pre-handle-timestamp]])/1000000</f>
        <v>1.2071000000000001</v>
      </c>
    </row>
    <row r="554" spans="1:6" hidden="1" x14ac:dyDescent="0.25">
      <c r="A554" t="s">
        <v>5</v>
      </c>
      <c r="B554" t="s">
        <v>18</v>
      </c>
      <c r="C554">
        <v>200</v>
      </c>
      <c r="D554">
        <v>680431070446100</v>
      </c>
      <c r="E554">
        <v>680431071706300</v>
      </c>
      <c r="F554">
        <f>(tester_performance2[[#This Row],[post-handle-timestamp]]-tester_performance2[[#This Row],[pre-handle-timestamp]])/1000000</f>
        <v>1.2602</v>
      </c>
    </row>
    <row r="555" spans="1:6" hidden="1" x14ac:dyDescent="0.25">
      <c r="A555" t="s">
        <v>5</v>
      </c>
      <c r="B555" t="s">
        <v>19</v>
      </c>
      <c r="C555">
        <v>200</v>
      </c>
      <c r="D555">
        <v>680431085762200</v>
      </c>
      <c r="E555">
        <v>680431087229300</v>
      </c>
      <c r="F555">
        <f>(tester_performance2[[#This Row],[post-handle-timestamp]]-tester_performance2[[#This Row],[pre-handle-timestamp]])/1000000</f>
        <v>1.4671000000000001</v>
      </c>
    </row>
    <row r="556" spans="1:6" hidden="1" x14ac:dyDescent="0.25">
      <c r="A556" t="s">
        <v>5</v>
      </c>
      <c r="B556" t="s">
        <v>20</v>
      </c>
      <c r="C556">
        <v>200</v>
      </c>
      <c r="D556">
        <v>680431103862800</v>
      </c>
      <c r="E556">
        <v>680431105128400</v>
      </c>
      <c r="F556">
        <f>(tester_performance2[[#This Row],[post-handle-timestamp]]-tester_performance2[[#This Row],[pre-handle-timestamp]])/1000000</f>
        <v>1.2656000000000001</v>
      </c>
    </row>
    <row r="557" spans="1:6" hidden="1" x14ac:dyDescent="0.25">
      <c r="A557" t="s">
        <v>5</v>
      </c>
      <c r="B557" t="s">
        <v>21</v>
      </c>
      <c r="C557">
        <v>200</v>
      </c>
      <c r="D557">
        <v>680431132745700</v>
      </c>
      <c r="E557">
        <v>680431133930900</v>
      </c>
      <c r="F557">
        <f>(tester_performance2[[#This Row],[post-handle-timestamp]]-tester_performance2[[#This Row],[pre-handle-timestamp]])/1000000</f>
        <v>1.1852</v>
      </c>
    </row>
    <row r="558" spans="1:6" hidden="1" x14ac:dyDescent="0.25">
      <c r="A558" t="s">
        <v>5</v>
      </c>
      <c r="B558" t="s">
        <v>22</v>
      </c>
      <c r="C558">
        <v>200</v>
      </c>
      <c r="D558">
        <v>680431148255300</v>
      </c>
      <c r="E558">
        <v>680431149637400</v>
      </c>
      <c r="F558">
        <f>(tester_performance2[[#This Row],[post-handle-timestamp]]-tester_performance2[[#This Row],[pre-handle-timestamp]])/1000000</f>
        <v>1.3821000000000001</v>
      </c>
    </row>
    <row r="559" spans="1:6" hidden="1" x14ac:dyDescent="0.25">
      <c r="A559" t="s">
        <v>5</v>
      </c>
      <c r="B559" t="s">
        <v>23</v>
      </c>
      <c r="C559">
        <v>200</v>
      </c>
      <c r="D559">
        <v>680431166071800</v>
      </c>
      <c r="E559">
        <v>680431167539300</v>
      </c>
      <c r="F559">
        <f>(tester_performance2[[#This Row],[post-handle-timestamp]]-tester_performance2[[#This Row],[pre-handle-timestamp]])/1000000</f>
        <v>1.4675</v>
      </c>
    </row>
    <row r="560" spans="1:6" hidden="1" x14ac:dyDescent="0.25">
      <c r="A560" t="s">
        <v>5</v>
      </c>
      <c r="B560" t="s">
        <v>28</v>
      </c>
      <c r="C560">
        <v>200</v>
      </c>
      <c r="D560">
        <v>680431194697500</v>
      </c>
      <c r="E560">
        <v>680431195864700</v>
      </c>
      <c r="F560">
        <f>(tester_performance2[[#This Row],[post-handle-timestamp]]-tester_performance2[[#This Row],[pre-handle-timestamp]])/1000000</f>
        <v>1.1672</v>
      </c>
    </row>
    <row r="561" spans="1:6" hidden="1" x14ac:dyDescent="0.25">
      <c r="A561" t="s">
        <v>5</v>
      </c>
      <c r="B561" t="s">
        <v>24</v>
      </c>
      <c r="C561">
        <v>200</v>
      </c>
      <c r="D561">
        <v>680431209750400</v>
      </c>
      <c r="E561">
        <v>680431211409400</v>
      </c>
      <c r="F561">
        <f>(tester_performance2[[#This Row],[post-handle-timestamp]]-tester_performance2[[#This Row],[pre-handle-timestamp]])/1000000</f>
        <v>1.659</v>
      </c>
    </row>
    <row r="562" spans="1:6" x14ac:dyDescent="0.25">
      <c r="A562" t="s">
        <v>5</v>
      </c>
      <c r="B562" t="s">
        <v>33</v>
      </c>
      <c r="C562">
        <v>200</v>
      </c>
      <c r="D562">
        <v>680431227654700</v>
      </c>
      <c r="E562">
        <v>680431236308400</v>
      </c>
      <c r="F562">
        <f>(tester_performance2[[#This Row],[post-handle-timestamp]]-tester_performance2[[#This Row],[pre-handle-timestamp]])/1000000</f>
        <v>8.6537000000000006</v>
      </c>
    </row>
    <row r="563" spans="1:6" hidden="1" x14ac:dyDescent="0.25">
      <c r="A563" t="s">
        <v>5</v>
      </c>
      <c r="B563" t="s">
        <v>8</v>
      </c>
      <c r="C563">
        <v>200</v>
      </c>
      <c r="D563">
        <v>680431538837000</v>
      </c>
      <c r="E563">
        <v>680431540229400</v>
      </c>
      <c r="F563">
        <f>(tester_performance2[[#This Row],[post-handle-timestamp]]-tester_performance2[[#This Row],[pre-handle-timestamp]])/1000000</f>
        <v>1.3924000000000001</v>
      </c>
    </row>
    <row r="564" spans="1:6" hidden="1" x14ac:dyDescent="0.25">
      <c r="A564" t="s">
        <v>5</v>
      </c>
      <c r="B564" t="s">
        <v>11</v>
      </c>
      <c r="C564">
        <v>200</v>
      </c>
      <c r="D564">
        <v>680431568780400</v>
      </c>
      <c r="E564">
        <v>680431570587500</v>
      </c>
      <c r="F564">
        <f>(tester_performance2[[#This Row],[post-handle-timestamp]]-tester_performance2[[#This Row],[pre-handle-timestamp]])/1000000</f>
        <v>1.8070999999999999</v>
      </c>
    </row>
    <row r="565" spans="1:6" hidden="1" x14ac:dyDescent="0.25">
      <c r="A565" t="s">
        <v>5</v>
      </c>
      <c r="B565" t="s">
        <v>10</v>
      </c>
      <c r="C565">
        <v>200</v>
      </c>
      <c r="D565">
        <v>680431585247700</v>
      </c>
      <c r="E565">
        <v>680431586909400</v>
      </c>
      <c r="F565">
        <f>(tester_performance2[[#This Row],[post-handle-timestamp]]-tester_performance2[[#This Row],[pre-handle-timestamp]])/1000000</f>
        <v>1.6617</v>
      </c>
    </row>
    <row r="566" spans="1:6" hidden="1" x14ac:dyDescent="0.25">
      <c r="A566" t="s">
        <v>5</v>
      </c>
      <c r="B566" t="s">
        <v>12</v>
      </c>
      <c r="C566">
        <v>200</v>
      </c>
      <c r="D566">
        <v>680431614471800</v>
      </c>
      <c r="E566">
        <v>680431615830200</v>
      </c>
      <c r="F566">
        <f>(tester_performance2[[#This Row],[post-handle-timestamp]]-tester_performance2[[#This Row],[pre-handle-timestamp]])/1000000</f>
        <v>1.3584000000000001</v>
      </c>
    </row>
    <row r="567" spans="1:6" hidden="1" x14ac:dyDescent="0.25">
      <c r="A567" t="s">
        <v>5</v>
      </c>
      <c r="B567" t="s">
        <v>9</v>
      </c>
      <c r="C567">
        <v>200</v>
      </c>
      <c r="D567">
        <v>680431630878400</v>
      </c>
      <c r="E567">
        <v>680431632010600</v>
      </c>
      <c r="F567">
        <f>(tester_performance2[[#This Row],[post-handle-timestamp]]-tester_performance2[[#This Row],[pre-handle-timestamp]])/1000000</f>
        <v>1.1322000000000001</v>
      </c>
    </row>
    <row r="568" spans="1:6" hidden="1" x14ac:dyDescent="0.25">
      <c r="A568" t="s">
        <v>5</v>
      </c>
      <c r="B568" t="s">
        <v>14</v>
      </c>
      <c r="C568">
        <v>200</v>
      </c>
      <c r="D568">
        <v>680431646019200</v>
      </c>
      <c r="E568">
        <v>680431647343200</v>
      </c>
      <c r="F568">
        <f>(tester_performance2[[#This Row],[post-handle-timestamp]]-tester_performance2[[#This Row],[pre-handle-timestamp]])/1000000</f>
        <v>1.3240000000000001</v>
      </c>
    </row>
    <row r="569" spans="1:6" hidden="1" x14ac:dyDescent="0.25">
      <c r="A569" t="s">
        <v>5</v>
      </c>
      <c r="B569" t="s">
        <v>13</v>
      </c>
      <c r="C569">
        <v>200</v>
      </c>
      <c r="D569">
        <v>680431661397700</v>
      </c>
      <c r="E569">
        <v>680431662577900</v>
      </c>
      <c r="F569">
        <f>(tester_performance2[[#This Row],[post-handle-timestamp]]-tester_performance2[[#This Row],[pre-handle-timestamp]])/1000000</f>
        <v>1.1801999999999999</v>
      </c>
    </row>
    <row r="570" spans="1:6" hidden="1" x14ac:dyDescent="0.25">
      <c r="A570" t="s">
        <v>5</v>
      </c>
      <c r="B570" t="s">
        <v>15</v>
      </c>
      <c r="C570">
        <v>200</v>
      </c>
      <c r="D570">
        <v>680431677191200</v>
      </c>
      <c r="E570">
        <v>680431678399100</v>
      </c>
      <c r="F570">
        <f>(tester_performance2[[#This Row],[post-handle-timestamp]]-tester_performance2[[#This Row],[pre-handle-timestamp]])/1000000</f>
        <v>1.2079</v>
      </c>
    </row>
    <row r="571" spans="1:6" hidden="1" x14ac:dyDescent="0.25">
      <c r="A571" t="s">
        <v>5</v>
      </c>
      <c r="B571" t="s">
        <v>16</v>
      </c>
      <c r="C571">
        <v>200</v>
      </c>
      <c r="D571">
        <v>680431693047200</v>
      </c>
      <c r="E571">
        <v>680431694245700</v>
      </c>
      <c r="F571">
        <f>(tester_performance2[[#This Row],[post-handle-timestamp]]-tester_performance2[[#This Row],[pre-handle-timestamp]])/1000000</f>
        <v>1.1984999999999999</v>
      </c>
    </row>
    <row r="572" spans="1:6" hidden="1" x14ac:dyDescent="0.25">
      <c r="A572" t="s">
        <v>5</v>
      </c>
      <c r="B572" t="s">
        <v>17</v>
      </c>
      <c r="C572">
        <v>200</v>
      </c>
      <c r="D572">
        <v>680431709015300</v>
      </c>
      <c r="E572">
        <v>680431710374900</v>
      </c>
      <c r="F572">
        <f>(tester_performance2[[#This Row],[post-handle-timestamp]]-tester_performance2[[#This Row],[pre-handle-timestamp]])/1000000</f>
        <v>1.3595999999999999</v>
      </c>
    </row>
    <row r="573" spans="1:6" hidden="1" x14ac:dyDescent="0.25">
      <c r="A573" t="s">
        <v>5</v>
      </c>
      <c r="B573" t="s">
        <v>18</v>
      </c>
      <c r="C573">
        <v>200</v>
      </c>
      <c r="D573">
        <v>680431725198200</v>
      </c>
      <c r="E573">
        <v>680431726409800</v>
      </c>
      <c r="F573">
        <f>(tester_performance2[[#This Row],[post-handle-timestamp]]-tester_performance2[[#This Row],[pre-handle-timestamp]])/1000000</f>
        <v>1.2116</v>
      </c>
    </row>
    <row r="574" spans="1:6" hidden="1" x14ac:dyDescent="0.25">
      <c r="A574" t="s">
        <v>5</v>
      </c>
      <c r="B574" t="s">
        <v>19</v>
      </c>
      <c r="C574">
        <v>200</v>
      </c>
      <c r="D574">
        <v>680431741149100</v>
      </c>
      <c r="E574">
        <v>680431742423700</v>
      </c>
      <c r="F574">
        <f>(tester_performance2[[#This Row],[post-handle-timestamp]]-tester_performance2[[#This Row],[pre-handle-timestamp]])/1000000</f>
        <v>1.2746</v>
      </c>
    </row>
    <row r="575" spans="1:6" hidden="1" x14ac:dyDescent="0.25">
      <c r="A575" t="s">
        <v>5</v>
      </c>
      <c r="B575" t="s">
        <v>20</v>
      </c>
      <c r="C575">
        <v>200</v>
      </c>
      <c r="D575">
        <v>680431755991700</v>
      </c>
      <c r="E575">
        <v>680431757146200</v>
      </c>
      <c r="F575">
        <f>(tester_performance2[[#This Row],[post-handle-timestamp]]-tester_performance2[[#This Row],[pre-handle-timestamp]])/1000000</f>
        <v>1.1545000000000001</v>
      </c>
    </row>
    <row r="576" spans="1:6" hidden="1" x14ac:dyDescent="0.25">
      <c r="A576" t="s">
        <v>5</v>
      </c>
      <c r="B576" t="s">
        <v>21</v>
      </c>
      <c r="C576">
        <v>200</v>
      </c>
      <c r="D576">
        <v>680431785724200</v>
      </c>
      <c r="E576">
        <v>680431786847200</v>
      </c>
      <c r="F576">
        <f>(tester_performance2[[#This Row],[post-handle-timestamp]]-tester_performance2[[#This Row],[pre-handle-timestamp]])/1000000</f>
        <v>1.123</v>
      </c>
    </row>
    <row r="577" spans="1:6" hidden="1" x14ac:dyDescent="0.25">
      <c r="A577" t="s">
        <v>5</v>
      </c>
      <c r="B577" t="s">
        <v>22</v>
      </c>
      <c r="C577">
        <v>200</v>
      </c>
      <c r="D577">
        <v>680431801487700</v>
      </c>
      <c r="E577">
        <v>680431802570500</v>
      </c>
      <c r="F577">
        <f>(tester_performance2[[#This Row],[post-handle-timestamp]]-tester_performance2[[#This Row],[pre-handle-timestamp]])/1000000</f>
        <v>1.0828</v>
      </c>
    </row>
    <row r="578" spans="1:6" hidden="1" x14ac:dyDescent="0.25">
      <c r="A578" t="s">
        <v>5</v>
      </c>
      <c r="B578" t="s">
        <v>23</v>
      </c>
      <c r="C578">
        <v>200</v>
      </c>
      <c r="D578">
        <v>680431816604800</v>
      </c>
      <c r="E578">
        <v>680431817768000</v>
      </c>
      <c r="F578">
        <f>(tester_performance2[[#This Row],[post-handle-timestamp]]-tester_performance2[[#This Row],[pre-handle-timestamp]])/1000000</f>
        <v>1.1632</v>
      </c>
    </row>
    <row r="579" spans="1:6" hidden="1" x14ac:dyDescent="0.25">
      <c r="A579" t="s">
        <v>5</v>
      </c>
      <c r="B579" t="s">
        <v>24</v>
      </c>
      <c r="C579">
        <v>200</v>
      </c>
      <c r="D579">
        <v>680431832295700</v>
      </c>
      <c r="E579">
        <v>680431833489800</v>
      </c>
      <c r="F579">
        <f>(tester_performance2[[#This Row],[post-handle-timestamp]]-tester_performance2[[#This Row],[pre-handle-timestamp]])/1000000</f>
        <v>1.1940999999999999</v>
      </c>
    </row>
    <row r="580" spans="1:6" hidden="1" x14ac:dyDescent="0.25">
      <c r="A580" t="s">
        <v>5</v>
      </c>
      <c r="B580" t="s">
        <v>8</v>
      </c>
      <c r="C580">
        <v>200</v>
      </c>
      <c r="D580">
        <v>680431848106900</v>
      </c>
      <c r="E580">
        <v>680431849245500</v>
      </c>
      <c r="F580">
        <f>(tester_performance2[[#This Row],[post-handle-timestamp]]-tester_performance2[[#This Row],[pre-handle-timestamp]])/1000000</f>
        <v>1.1386000000000001</v>
      </c>
    </row>
    <row r="581" spans="1:6" hidden="1" x14ac:dyDescent="0.25">
      <c r="A581" t="s">
        <v>5</v>
      </c>
      <c r="B581" t="s">
        <v>11</v>
      </c>
      <c r="C581">
        <v>200</v>
      </c>
      <c r="D581">
        <v>680431864416100</v>
      </c>
      <c r="E581">
        <v>680431865564400</v>
      </c>
      <c r="F581">
        <f>(tester_performance2[[#This Row],[post-handle-timestamp]]-tester_performance2[[#This Row],[pre-handle-timestamp]])/1000000</f>
        <v>1.1483000000000001</v>
      </c>
    </row>
    <row r="582" spans="1:6" hidden="1" x14ac:dyDescent="0.25">
      <c r="A582" t="s">
        <v>5</v>
      </c>
      <c r="B582" t="s">
        <v>10</v>
      </c>
      <c r="C582">
        <v>200</v>
      </c>
      <c r="D582">
        <v>680431880513100</v>
      </c>
      <c r="E582">
        <v>680431881935700</v>
      </c>
      <c r="F582">
        <f>(tester_performance2[[#This Row],[post-handle-timestamp]]-tester_performance2[[#This Row],[pre-handle-timestamp]])/1000000</f>
        <v>1.4226000000000001</v>
      </c>
    </row>
    <row r="583" spans="1:6" hidden="1" x14ac:dyDescent="0.25">
      <c r="A583" t="s">
        <v>5</v>
      </c>
      <c r="B583" t="s">
        <v>13</v>
      </c>
      <c r="C583">
        <v>200</v>
      </c>
      <c r="D583">
        <v>680431897486600</v>
      </c>
      <c r="E583">
        <v>680431898534800</v>
      </c>
      <c r="F583">
        <f>(tester_performance2[[#This Row],[post-handle-timestamp]]-tester_performance2[[#This Row],[pre-handle-timestamp]])/1000000</f>
        <v>1.0482</v>
      </c>
    </row>
    <row r="584" spans="1:6" x14ac:dyDescent="0.25">
      <c r="A584" t="s">
        <v>26</v>
      </c>
      <c r="B584" t="s">
        <v>34</v>
      </c>
      <c r="C584">
        <v>500</v>
      </c>
      <c r="D584">
        <v>680431926492900</v>
      </c>
      <c r="E584">
        <v>680431948509100</v>
      </c>
      <c r="F584">
        <f>(tester_performance2[[#This Row],[post-handle-timestamp]]-tester_performance2[[#This Row],[pre-handle-timestamp]])/1000000</f>
        <v>22.016200000000001</v>
      </c>
    </row>
    <row r="585" spans="1:6" hidden="1" x14ac:dyDescent="0.25">
      <c r="A585" t="s">
        <v>5</v>
      </c>
      <c r="B585" t="s">
        <v>8</v>
      </c>
      <c r="C585">
        <v>200</v>
      </c>
      <c r="D585">
        <v>680432175424100</v>
      </c>
      <c r="E585">
        <v>680432176488900</v>
      </c>
      <c r="F585">
        <f>(tester_performance2[[#This Row],[post-handle-timestamp]]-tester_performance2[[#This Row],[pre-handle-timestamp]])/1000000</f>
        <v>1.0648</v>
      </c>
    </row>
    <row r="586" spans="1:6" hidden="1" x14ac:dyDescent="0.25">
      <c r="A586" t="s">
        <v>5</v>
      </c>
      <c r="B586" t="s">
        <v>11</v>
      </c>
      <c r="C586">
        <v>200</v>
      </c>
      <c r="D586">
        <v>680432191238400</v>
      </c>
      <c r="E586">
        <v>680432192413400</v>
      </c>
      <c r="F586">
        <f>(tester_performance2[[#This Row],[post-handle-timestamp]]-tester_performance2[[#This Row],[pre-handle-timestamp]])/1000000</f>
        <v>1.175</v>
      </c>
    </row>
    <row r="587" spans="1:6" hidden="1" x14ac:dyDescent="0.25">
      <c r="A587" t="s">
        <v>5</v>
      </c>
      <c r="B587" t="s">
        <v>10</v>
      </c>
      <c r="C587">
        <v>200</v>
      </c>
      <c r="D587">
        <v>680432207300200</v>
      </c>
      <c r="E587">
        <v>680432208449900</v>
      </c>
      <c r="F587">
        <f>(tester_performance2[[#This Row],[post-handle-timestamp]]-tester_performance2[[#This Row],[pre-handle-timestamp]])/1000000</f>
        <v>1.1496999999999999</v>
      </c>
    </row>
    <row r="588" spans="1:6" hidden="1" x14ac:dyDescent="0.25">
      <c r="A588" t="s">
        <v>5</v>
      </c>
      <c r="B588" t="s">
        <v>12</v>
      </c>
      <c r="C588">
        <v>200</v>
      </c>
      <c r="D588">
        <v>680432223231700</v>
      </c>
      <c r="E588">
        <v>680432224739000</v>
      </c>
      <c r="F588">
        <f>(tester_performance2[[#This Row],[post-handle-timestamp]]-tester_performance2[[#This Row],[pre-handle-timestamp]])/1000000</f>
        <v>1.5073000000000001</v>
      </c>
    </row>
    <row r="589" spans="1:6" hidden="1" x14ac:dyDescent="0.25">
      <c r="A589" t="s">
        <v>5</v>
      </c>
      <c r="B589" t="s">
        <v>9</v>
      </c>
      <c r="C589">
        <v>200</v>
      </c>
      <c r="D589">
        <v>680432239048400</v>
      </c>
      <c r="E589">
        <v>680432240300500</v>
      </c>
      <c r="F589">
        <f>(tester_performance2[[#This Row],[post-handle-timestamp]]-tester_performance2[[#This Row],[pre-handle-timestamp]])/1000000</f>
        <v>1.2521</v>
      </c>
    </row>
    <row r="590" spans="1:6" hidden="1" x14ac:dyDescent="0.25">
      <c r="A590" t="s">
        <v>5</v>
      </c>
      <c r="B590" t="s">
        <v>13</v>
      </c>
      <c r="C590">
        <v>200</v>
      </c>
      <c r="D590">
        <v>680432254952700</v>
      </c>
      <c r="E590">
        <v>680432256104300</v>
      </c>
      <c r="F590">
        <f>(tester_performance2[[#This Row],[post-handle-timestamp]]-tester_performance2[[#This Row],[pre-handle-timestamp]])/1000000</f>
        <v>1.1516</v>
      </c>
    </row>
    <row r="591" spans="1:6" hidden="1" x14ac:dyDescent="0.25">
      <c r="A591" t="s">
        <v>5</v>
      </c>
      <c r="B591" t="s">
        <v>14</v>
      </c>
      <c r="C591">
        <v>200</v>
      </c>
      <c r="D591">
        <v>680432285054400</v>
      </c>
      <c r="E591">
        <v>680432286233500</v>
      </c>
      <c r="F591">
        <f>(tester_performance2[[#This Row],[post-handle-timestamp]]-tester_performance2[[#This Row],[pre-handle-timestamp]])/1000000</f>
        <v>1.1791</v>
      </c>
    </row>
    <row r="592" spans="1:6" hidden="1" x14ac:dyDescent="0.25">
      <c r="A592" t="s">
        <v>5</v>
      </c>
      <c r="B592" t="s">
        <v>15</v>
      </c>
      <c r="C592">
        <v>200</v>
      </c>
      <c r="D592">
        <v>680432300265100</v>
      </c>
      <c r="E592">
        <v>680432301361900</v>
      </c>
      <c r="F592">
        <f>(tester_performance2[[#This Row],[post-handle-timestamp]]-tester_performance2[[#This Row],[pre-handle-timestamp]])/1000000</f>
        <v>1.0968</v>
      </c>
    </row>
    <row r="593" spans="1:6" hidden="1" x14ac:dyDescent="0.25">
      <c r="A593" t="s">
        <v>5</v>
      </c>
      <c r="B593" t="s">
        <v>16</v>
      </c>
      <c r="C593">
        <v>200</v>
      </c>
      <c r="D593">
        <v>680432316278200</v>
      </c>
      <c r="E593">
        <v>680432317415100</v>
      </c>
      <c r="F593">
        <f>(tester_performance2[[#This Row],[post-handle-timestamp]]-tester_performance2[[#This Row],[pre-handle-timestamp]])/1000000</f>
        <v>1.1369</v>
      </c>
    </row>
    <row r="594" spans="1:6" hidden="1" x14ac:dyDescent="0.25">
      <c r="A594" t="s">
        <v>5</v>
      </c>
      <c r="B594" t="s">
        <v>17</v>
      </c>
      <c r="C594">
        <v>200</v>
      </c>
      <c r="D594">
        <v>680432331734500</v>
      </c>
      <c r="E594">
        <v>680432333004200</v>
      </c>
      <c r="F594">
        <f>(tester_performance2[[#This Row],[post-handle-timestamp]]-tester_performance2[[#This Row],[pre-handle-timestamp]])/1000000</f>
        <v>1.2697000000000001</v>
      </c>
    </row>
    <row r="595" spans="1:6" hidden="1" x14ac:dyDescent="0.25">
      <c r="A595" t="s">
        <v>5</v>
      </c>
      <c r="B595" t="s">
        <v>18</v>
      </c>
      <c r="C595">
        <v>200</v>
      </c>
      <c r="D595">
        <v>680432347395600</v>
      </c>
      <c r="E595">
        <v>680432348480000</v>
      </c>
      <c r="F595">
        <f>(tester_performance2[[#This Row],[post-handle-timestamp]]-tester_performance2[[#This Row],[pre-handle-timestamp]])/1000000</f>
        <v>1.0844</v>
      </c>
    </row>
    <row r="596" spans="1:6" hidden="1" x14ac:dyDescent="0.25">
      <c r="A596" t="s">
        <v>5</v>
      </c>
      <c r="B596" t="s">
        <v>19</v>
      </c>
      <c r="C596">
        <v>200</v>
      </c>
      <c r="D596">
        <v>680432362700700</v>
      </c>
      <c r="E596">
        <v>680432363822100</v>
      </c>
      <c r="F596">
        <f>(tester_performance2[[#This Row],[post-handle-timestamp]]-tester_performance2[[#This Row],[pre-handle-timestamp]])/1000000</f>
        <v>1.1214</v>
      </c>
    </row>
    <row r="597" spans="1:6" hidden="1" x14ac:dyDescent="0.25">
      <c r="A597" t="s">
        <v>5</v>
      </c>
      <c r="B597" t="s">
        <v>20</v>
      </c>
      <c r="C597">
        <v>200</v>
      </c>
      <c r="D597">
        <v>680432378141700</v>
      </c>
      <c r="E597">
        <v>680432379213500</v>
      </c>
      <c r="F597">
        <f>(tester_performance2[[#This Row],[post-handle-timestamp]]-tester_performance2[[#This Row],[pre-handle-timestamp]])/1000000</f>
        <v>1.0718000000000001</v>
      </c>
    </row>
    <row r="598" spans="1:6" hidden="1" x14ac:dyDescent="0.25">
      <c r="A598" t="s">
        <v>5</v>
      </c>
      <c r="B598" t="s">
        <v>21</v>
      </c>
      <c r="C598">
        <v>200</v>
      </c>
      <c r="D598">
        <v>680432393714800</v>
      </c>
      <c r="E598">
        <v>680432395006000</v>
      </c>
      <c r="F598">
        <f>(tester_performance2[[#This Row],[post-handle-timestamp]]-tester_performance2[[#This Row],[pre-handle-timestamp]])/1000000</f>
        <v>1.2911999999999999</v>
      </c>
    </row>
    <row r="599" spans="1:6" hidden="1" x14ac:dyDescent="0.25">
      <c r="A599" t="s">
        <v>5</v>
      </c>
      <c r="B599" t="s">
        <v>22</v>
      </c>
      <c r="C599">
        <v>200</v>
      </c>
      <c r="D599">
        <v>680432409624500</v>
      </c>
      <c r="E599">
        <v>680432410833100</v>
      </c>
      <c r="F599">
        <f>(tester_performance2[[#This Row],[post-handle-timestamp]]-tester_performance2[[#This Row],[pre-handle-timestamp]])/1000000</f>
        <v>1.2085999999999999</v>
      </c>
    </row>
    <row r="600" spans="1:6" hidden="1" x14ac:dyDescent="0.25">
      <c r="A600" t="s">
        <v>5</v>
      </c>
      <c r="B600" t="s">
        <v>23</v>
      </c>
      <c r="C600">
        <v>200</v>
      </c>
      <c r="D600">
        <v>680432425696300</v>
      </c>
      <c r="E600">
        <v>680432426882500</v>
      </c>
      <c r="F600">
        <f>(tester_performance2[[#This Row],[post-handle-timestamp]]-tester_performance2[[#This Row],[pre-handle-timestamp]])/1000000</f>
        <v>1.1861999999999999</v>
      </c>
    </row>
    <row r="601" spans="1:6" hidden="1" x14ac:dyDescent="0.25">
      <c r="A601" t="s">
        <v>5</v>
      </c>
      <c r="B601" t="s">
        <v>24</v>
      </c>
      <c r="C601">
        <v>200</v>
      </c>
      <c r="D601">
        <v>680432442774200</v>
      </c>
      <c r="E601">
        <v>680432443921100</v>
      </c>
      <c r="F601">
        <f>(tester_performance2[[#This Row],[post-handle-timestamp]]-tester_performance2[[#This Row],[pre-handle-timestamp]])/1000000</f>
        <v>1.1469</v>
      </c>
    </row>
    <row r="602" spans="1:6" x14ac:dyDescent="0.25">
      <c r="A602" t="s">
        <v>5</v>
      </c>
      <c r="B602" t="s">
        <v>31</v>
      </c>
      <c r="C602">
        <v>302</v>
      </c>
      <c r="D602">
        <v>680432470937100</v>
      </c>
      <c r="E602">
        <v>680432476022600</v>
      </c>
      <c r="F602">
        <f>(tester_performance2[[#This Row],[post-handle-timestamp]]-tester_performance2[[#This Row],[pre-handle-timestamp]])/1000000</f>
        <v>5.0854999999999997</v>
      </c>
    </row>
    <row r="603" spans="1:6" x14ac:dyDescent="0.25">
      <c r="A603" t="s">
        <v>5</v>
      </c>
      <c r="B603" t="s">
        <v>7</v>
      </c>
      <c r="C603">
        <v>200</v>
      </c>
      <c r="D603">
        <v>680432501526800</v>
      </c>
      <c r="E603">
        <v>680432502001600</v>
      </c>
      <c r="F603">
        <f>(tester_performance2[[#This Row],[post-handle-timestamp]]-tester_performance2[[#This Row],[pre-handle-timestamp]])/1000000</f>
        <v>0.4748</v>
      </c>
    </row>
    <row r="604" spans="1:6" hidden="1" x14ac:dyDescent="0.25">
      <c r="A604" t="s">
        <v>5</v>
      </c>
      <c r="B604" t="s">
        <v>8</v>
      </c>
      <c r="C604">
        <v>200</v>
      </c>
      <c r="D604">
        <v>680432640541500</v>
      </c>
      <c r="E604">
        <v>680432641795600</v>
      </c>
      <c r="F604">
        <f>(tester_performance2[[#This Row],[post-handle-timestamp]]-tester_performance2[[#This Row],[pre-handle-timestamp]])/1000000</f>
        <v>1.2541</v>
      </c>
    </row>
    <row r="605" spans="1:6" hidden="1" x14ac:dyDescent="0.25">
      <c r="A605" t="s">
        <v>5</v>
      </c>
      <c r="B605" t="s">
        <v>11</v>
      </c>
      <c r="C605">
        <v>200</v>
      </c>
      <c r="D605">
        <v>680432656543700</v>
      </c>
      <c r="E605">
        <v>680432657744600</v>
      </c>
      <c r="F605">
        <f>(tester_performance2[[#This Row],[post-handle-timestamp]]-tester_performance2[[#This Row],[pre-handle-timestamp]])/1000000</f>
        <v>1.2009000000000001</v>
      </c>
    </row>
    <row r="606" spans="1:6" hidden="1" x14ac:dyDescent="0.25">
      <c r="A606" t="s">
        <v>5</v>
      </c>
      <c r="B606" t="s">
        <v>10</v>
      </c>
      <c r="C606">
        <v>200</v>
      </c>
      <c r="D606">
        <v>680432672136900</v>
      </c>
      <c r="E606">
        <v>680432673378300</v>
      </c>
      <c r="F606">
        <f>(tester_performance2[[#This Row],[post-handle-timestamp]]-tester_performance2[[#This Row],[pre-handle-timestamp]])/1000000</f>
        <v>1.2414000000000001</v>
      </c>
    </row>
    <row r="607" spans="1:6" hidden="1" x14ac:dyDescent="0.25">
      <c r="A607" t="s">
        <v>5</v>
      </c>
      <c r="B607" t="s">
        <v>12</v>
      </c>
      <c r="C607">
        <v>200</v>
      </c>
      <c r="D607">
        <v>680432687486000</v>
      </c>
      <c r="E607">
        <v>680432689215500</v>
      </c>
      <c r="F607">
        <f>(tester_performance2[[#This Row],[post-handle-timestamp]]-tester_performance2[[#This Row],[pre-handle-timestamp]])/1000000</f>
        <v>1.7295</v>
      </c>
    </row>
    <row r="608" spans="1:6" hidden="1" x14ac:dyDescent="0.25">
      <c r="A608" t="s">
        <v>5</v>
      </c>
      <c r="B608" t="s">
        <v>9</v>
      </c>
      <c r="C608">
        <v>200</v>
      </c>
      <c r="D608">
        <v>680432703278000</v>
      </c>
      <c r="E608">
        <v>680432704395400</v>
      </c>
      <c r="F608">
        <f>(tester_performance2[[#This Row],[post-handle-timestamp]]-tester_performance2[[#This Row],[pre-handle-timestamp]])/1000000</f>
        <v>1.1173999999999999</v>
      </c>
    </row>
    <row r="609" spans="1:6" hidden="1" x14ac:dyDescent="0.25">
      <c r="A609" t="s">
        <v>5</v>
      </c>
      <c r="B609" t="s">
        <v>14</v>
      </c>
      <c r="C609">
        <v>200</v>
      </c>
      <c r="D609">
        <v>680432718493000</v>
      </c>
      <c r="E609">
        <v>680432719688600</v>
      </c>
      <c r="F609">
        <f>(tester_performance2[[#This Row],[post-handle-timestamp]]-tester_performance2[[#This Row],[pre-handle-timestamp]])/1000000</f>
        <v>1.1956</v>
      </c>
    </row>
    <row r="610" spans="1:6" hidden="1" x14ac:dyDescent="0.25">
      <c r="A610" t="s">
        <v>5</v>
      </c>
      <c r="B610" t="s">
        <v>13</v>
      </c>
      <c r="C610">
        <v>200</v>
      </c>
      <c r="D610">
        <v>680432734021100</v>
      </c>
      <c r="E610">
        <v>680432735179200</v>
      </c>
      <c r="F610">
        <f>(tester_performance2[[#This Row],[post-handle-timestamp]]-tester_performance2[[#This Row],[pre-handle-timestamp]])/1000000</f>
        <v>1.1580999999999999</v>
      </c>
    </row>
    <row r="611" spans="1:6" hidden="1" x14ac:dyDescent="0.25">
      <c r="A611" t="s">
        <v>5</v>
      </c>
      <c r="B611" t="s">
        <v>15</v>
      </c>
      <c r="C611">
        <v>200</v>
      </c>
      <c r="D611">
        <v>680432749878300</v>
      </c>
      <c r="E611">
        <v>680432751026800</v>
      </c>
      <c r="F611">
        <f>(tester_performance2[[#This Row],[post-handle-timestamp]]-tester_performance2[[#This Row],[pre-handle-timestamp]])/1000000</f>
        <v>1.1485000000000001</v>
      </c>
    </row>
    <row r="612" spans="1:6" hidden="1" x14ac:dyDescent="0.25">
      <c r="A612" t="s">
        <v>5</v>
      </c>
      <c r="B612" t="s">
        <v>16</v>
      </c>
      <c r="C612">
        <v>200</v>
      </c>
      <c r="D612">
        <v>680432765894200</v>
      </c>
      <c r="E612">
        <v>680432767075700</v>
      </c>
      <c r="F612">
        <f>(tester_performance2[[#This Row],[post-handle-timestamp]]-tester_performance2[[#This Row],[pre-handle-timestamp]])/1000000</f>
        <v>1.1815</v>
      </c>
    </row>
    <row r="613" spans="1:6" hidden="1" x14ac:dyDescent="0.25">
      <c r="A613" t="s">
        <v>5</v>
      </c>
      <c r="B613" t="s">
        <v>17</v>
      </c>
      <c r="C613">
        <v>200</v>
      </c>
      <c r="D613">
        <v>680432795373900</v>
      </c>
      <c r="E613">
        <v>680432796543500</v>
      </c>
      <c r="F613">
        <f>(tester_performance2[[#This Row],[post-handle-timestamp]]-tester_performance2[[#This Row],[pre-handle-timestamp]])/1000000</f>
        <v>1.1696</v>
      </c>
    </row>
    <row r="614" spans="1:6" hidden="1" x14ac:dyDescent="0.25">
      <c r="A614" t="s">
        <v>5</v>
      </c>
      <c r="B614" t="s">
        <v>18</v>
      </c>
      <c r="C614">
        <v>200</v>
      </c>
      <c r="D614">
        <v>680432810875400</v>
      </c>
      <c r="E614">
        <v>680432811943800</v>
      </c>
      <c r="F614">
        <f>(tester_performance2[[#This Row],[post-handle-timestamp]]-tester_performance2[[#This Row],[pre-handle-timestamp]])/1000000</f>
        <v>1.0684</v>
      </c>
    </row>
    <row r="615" spans="1:6" hidden="1" x14ac:dyDescent="0.25">
      <c r="A615" t="s">
        <v>5</v>
      </c>
      <c r="B615" t="s">
        <v>19</v>
      </c>
      <c r="C615">
        <v>200</v>
      </c>
      <c r="D615">
        <v>680432826574500</v>
      </c>
      <c r="E615">
        <v>680432827735300</v>
      </c>
      <c r="F615">
        <f>(tester_performance2[[#This Row],[post-handle-timestamp]]-tester_performance2[[#This Row],[pre-handle-timestamp]])/1000000</f>
        <v>1.1608000000000001</v>
      </c>
    </row>
    <row r="616" spans="1:6" hidden="1" x14ac:dyDescent="0.25">
      <c r="A616" t="s">
        <v>5</v>
      </c>
      <c r="B616" t="s">
        <v>20</v>
      </c>
      <c r="C616">
        <v>200</v>
      </c>
      <c r="D616">
        <v>680432842117400</v>
      </c>
      <c r="E616">
        <v>680432843276400</v>
      </c>
      <c r="F616">
        <f>(tester_performance2[[#This Row],[post-handle-timestamp]]-tester_performance2[[#This Row],[pre-handle-timestamp]])/1000000</f>
        <v>1.159</v>
      </c>
    </row>
    <row r="617" spans="1:6" hidden="1" x14ac:dyDescent="0.25">
      <c r="A617" t="s">
        <v>5</v>
      </c>
      <c r="B617" t="s">
        <v>21</v>
      </c>
      <c r="C617">
        <v>200</v>
      </c>
      <c r="D617">
        <v>680432857342900</v>
      </c>
      <c r="E617">
        <v>680432858445800</v>
      </c>
      <c r="F617">
        <f>(tester_performance2[[#This Row],[post-handle-timestamp]]-tester_performance2[[#This Row],[pre-handle-timestamp]])/1000000</f>
        <v>1.1029</v>
      </c>
    </row>
    <row r="618" spans="1:6" hidden="1" x14ac:dyDescent="0.25">
      <c r="A618" t="s">
        <v>5</v>
      </c>
      <c r="B618" t="s">
        <v>22</v>
      </c>
      <c r="C618">
        <v>200</v>
      </c>
      <c r="D618">
        <v>680432873896700</v>
      </c>
      <c r="E618">
        <v>680432875127900</v>
      </c>
      <c r="F618">
        <f>(tester_performance2[[#This Row],[post-handle-timestamp]]-tester_performance2[[#This Row],[pre-handle-timestamp]])/1000000</f>
        <v>1.2312000000000001</v>
      </c>
    </row>
    <row r="619" spans="1:6" hidden="1" x14ac:dyDescent="0.25">
      <c r="A619" t="s">
        <v>5</v>
      </c>
      <c r="B619" t="s">
        <v>23</v>
      </c>
      <c r="C619">
        <v>200</v>
      </c>
      <c r="D619">
        <v>680432890216300</v>
      </c>
      <c r="E619">
        <v>680432891451300</v>
      </c>
      <c r="F619">
        <f>(tester_performance2[[#This Row],[post-handle-timestamp]]-tester_performance2[[#This Row],[pre-handle-timestamp]])/1000000</f>
        <v>1.2350000000000001</v>
      </c>
    </row>
    <row r="620" spans="1:6" hidden="1" x14ac:dyDescent="0.25">
      <c r="A620" t="s">
        <v>5</v>
      </c>
      <c r="B620" t="s">
        <v>24</v>
      </c>
      <c r="C620">
        <v>200</v>
      </c>
      <c r="D620">
        <v>680432905461500</v>
      </c>
      <c r="E620">
        <v>680432906670300</v>
      </c>
      <c r="F620">
        <f>(tester_performance2[[#This Row],[post-handle-timestamp]]-tester_performance2[[#This Row],[pre-handle-timestamp]])/1000000</f>
        <v>1.2088000000000001</v>
      </c>
    </row>
    <row r="621" spans="1:6" x14ac:dyDescent="0.25">
      <c r="A621" t="s">
        <v>5</v>
      </c>
      <c r="B621" t="s">
        <v>6</v>
      </c>
      <c r="C621">
        <v>302</v>
      </c>
      <c r="D621">
        <v>680435938141700</v>
      </c>
      <c r="E621">
        <v>680435938915500</v>
      </c>
      <c r="F621">
        <f>(tester_performance2[[#This Row],[post-handle-timestamp]]-tester_performance2[[#This Row],[pre-handle-timestamp]])/1000000</f>
        <v>0.77380000000000004</v>
      </c>
    </row>
    <row r="622" spans="1:6" x14ac:dyDescent="0.25">
      <c r="A622" t="s">
        <v>5</v>
      </c>
      <c r="B622" t="s">
        <v>7</v>
      </c>
      <c r="C622">
        <v>200</v>
      </c>
      <c r="D622">
        <v>680435963808500</v>
      </c>
      <c r="E622">
        <v>680435964317200</v>
      </c>
      <c r="F622">
        <f>(tester_performance2[[#This Row],[post-handle-timestamp]]-tester_performance2[[#This Row],[pre-handle-timestamp]])/1000000</f>
        <v>0.50870000000000004</v>
      </c>
    </row>
    <row r="623" spans="1:6" hidden="1" x14ac:dyDescent="0.25">
      <c r="A623" t="s">
        <v>5</v>
      </c>
      <c r="B623" t="s">
        <v>8</v>
      </c>
      <c r="C623">
        <v>200</v>
      </c>
      <c r="D623">
        <v>680436198369800</v>
      </c>
      <c r="E623">
        <v>680436199672400</v>
      </c>
      <c r="F623">
        <f>(tester_performance2[[#This Row],[post-handle-timestamp]]-tester_performance2[[#This Row],[pre-handle-timestamp]])/1000000</f>
        <v>1.3026</v>
      </c>
    </row>
    <row r="624" spans="1:6" hidden="1" x14ac:dyDescent="0.25">
      <c r="A624" t="s">
        <v>5</v>
      </c>
      <c r="B624" t="s">
        <v>11</v>
      </c>
      <c r="C624">
        <v>200</v>
      </c>
      <c r="D624">
        <v>680436213148400</v>
      </c>
      <c r="E624">
        <v>680436214377800</v>
      </c>
      <c r="F624">
        <f>(tester_performance2[[#This Row],[post-handle-timestamp]]-tester_performance2[[#This Row],[pre-handle-timestamp]])/1000000</f>
        <v>1.2294</v>
      </c>
    </row>
    <row r="625" spans="1:6" hidden="1" x14ac:dyDescent="0.25">
      <c r="A625" t="s">
        <v>5</v>
      </c>
      <c r="B625" t="s">
        <v>10</v>
      </c>
      <c r="C625">
        <v>200</v>
      </c>
      <c r="D625">
        <v>680436229339100</v>
      </c>
      <c r="E625">
        <v>680436230489400</v>
      </c>
      <c r="F625">
        <f>(tester_performance2[[#This Row],[post-handle-timestamp]]-tester_performance2[[#This Row],[pre-handle-timestamp]])/1000000</f>
        <v>1.1503000000000001</v>
      </c>
    </row>
    <row r="626" spans="1:6" hidden="1" x14ac:dyDescent="0.25">
      <c r="A626" t="s">
        <v>5</v>
      </c>
      <c r="B626" t="s">
        <v>12</v>
      </c>
      <c r="C626">
        <v>200</v>
      </c>
      <c r="D626">
        <v>680436244955900</v>
      </c>
      <c r="E626">
        <v>680436246118200</v>
      </c>
      <c r="F626">
        <f>(tester_performance2[[#This Row],[post-handle-timestamp]]-tester_performance2[[#This Row],[pre-handle-timestamp]])/1000000</f>
        <v>1.1623000000000001</v>
      </c>
    </row>
    <row r="627" spans="1:6" hidden="1" x14ac:dyDescent="0.25">
      <c r="A627" t="s">
        <v>5</v>
      </c>
      <c r="B627" t="s">
        <v>9</v>
      </c>
      <c r="C627">
        <v>200</v>
      </c>
      <c r="D627">
        <v>680436260555900</v>
      </c>
      <c r="E627">
        <v>680436261729100</v>
      </c>
      <c r="F627">
        <f>(tester_performance2[[#This Row],[post-handle-timestamp]]-tester_performance2[[#This Row],[pre-handle-timestamp]])/1000000</f>
        <v>1.1732</v>
      </c>
    </row>
    <row r="628" spans="1:6" hidden="1" x14ac:dyDescent="0.25">
      <c r="A628" t="s">
        <v>5</v>
      </c>
      <c r="B628" t="s">
        <v>14</v>
      </c>
      <c r="C628">
        <v>200</v>
      </c>
      <c r="D628">
        <v>680436276016000</v>
      </c>
      <c r="E628">
        <v>680436277196400</v>
      </c>
      <c r="F628">
        <f>(tester_performance2[[#This Row],[post-handle-timestamp]]-tester_performance2[[#This Row],[pre-handle-timestamp]])/1000000</f>
        <v>1.1803999999999999</v>
      </c>
    </row>
    <row r="629" spans="1:6" hidden="1" x14ac:dyDescent="0.25">
      <c r="A629" t="s">
        <v>5</v>
      </c>
      <c r="B629" t="s">
        <v>15</v>
      </c>
      <c r="C629">
        <v>200</v>
      </c>
      <c r="D629">
        <v>680436291469400</v>
      </c>
      <c r="E629">
        <v>680436292662600</v>
      </c>
      <c r="F629">
        <f>(tester_performance2[[#This Row],[post-handle-timestamp]]-tester_performance2[[#This Row],[pre-handle-timestamp]])/1000000</f>
        <v>1.1932</v>
      </c>
    </row>
    <row r="630" spans="1:6" hidden="1" x14ac:dyDescent="0.25">
      <c r="A630" t="s">
        <v>5</v>
      </c>
      <c r="B630" t="s">
        <v>16</v>
      </c>
      <c r="C630">
        <v>200</v>
      </c>
      <c r="D630">
        <v>680436306793100</v>
      </c>
      <c r="E630">
        <v>680436307981600</v>
      </c>
      <c r="F630">
        <f>(tester_performance2[[#This Row],[post-handle-timestamp]]-tester_performance2[[#This Row],[pre-handle-timestamp]])/1000000</f>
        <v>1.1884999999999999</v>
      </c>
    </row>
    <row r="631" spans="1:6" hidden="1" x14ac:dyDescent="0.25">
      <c r="A631" t="s">
        <v>5</v>
      </c>
      <c r="B631" t="s">
        <v>17</v>
      </c>
      <c r="C631">
        <v>200</v>
      </c>
      <c r="D631">
        <v>680436321914200</v>
      </c>
      <c r="E631">
        <v>680436323166300</v>
      </c>
      <c r="F631">
        <f>(tester_performance2[[#This Row],[post-handle-timestamp]]-tester_performance2[[#This Row],[pre-handle-timestamp]])/1000000</f>
        <v>1.2521</v>
      </c>
    </row>
    <row r="632" spans="1:6" hidden="1" x14ac:dyDescent="0.25">
      <c r="A632" t="s">
        <v>5</v>
      </c>
      <c r="B632" t="s">
        <v>18</v>
      </c>
      <c r="C632">
        <v>200</v>
      </c>
      <c r="D632">
        <v>680436337406100</v>
      </c>
      <c r="E632">
        <v>680436338550100</v>
      </c>
      <c r="F632">
        <f>(tester_performance2[[#This Row],[post-handle-timestamp]]-tester_performance2[[#This Row],[pre-handle-timestamp]])/1000000</f>
        <v>1.1439999999999999</v>
      </c>
    </row>
    <row r="633" spans="1:6" hidden="1" x14ac:dyDescent="0.25">
      <c r="A633" t="s">
        <v>5</v>
      </c>
      <c r="B633" t="s">
        <v>13</v>
      </c>
      <c r="C633">
        <v>200</v>
      </c>
      <c r="D633">
        <v>680436353607400</v>
      </c>
      <c r="E633">
        <v>680436354733900</v>
      </c>
      <c r="F633">
        <f>(tester_performance2[[#This Row],[post-handle-timestamp]]-tester_performance2[[#This Row],[pre-handle-timestamp]])/1000000</f>
        <v>1.1265000000000001</v>
      </c>
    </row>
    <row r="634" spans="1:6" hidden="1" x14ac:dyDescent="0.25">
      <c r="A634" t="s">
        <v>5</v>
      </c>
      <c r="B634" t="s">
        <v>19</v>
      </c>
      <c r="C634">
        <v>200</v>
      </c>
      <c r="D634">
        <v>680436369694400</v>
      </c>
      <c r="E634">
        <v>680436370776800</v>
      </c>
      <c r="F634">
        <f>(tester_performance2[[#This Row],[post-handle-timestamp]]-tester_performance2[[#This Row],[pre-handle-timestamp]])/1000000</f>
        <v>1.0824</v>
      </c>
    </row>
    <row r="635" spans="1:6" hidden="1" x14ac:dyDescent="0.25">
      <c r="A635" t="s">
        <v>5</v>
      </c>
      <c r="B635" t="s">
        <v>20</v>
      </c>
      <c r="C635">
        <v>200</v>
      </c>
      <c r="D635">
        <v>680436385213800</v>
      </c>
      <c r="E635">
        <v>680436386487600</v>
      </c>
      <c r="F635">
        <f>(tester_performance2[[#This Row],[post-handle-timestamp]]-tester_performance2[[#This Row],[pre-handle-timestamp]])/1000000</f>
        <v>1.2738</v>
      </c>
    </row>
    <row r="636" spans="1:6" hidden="1" x14ac:dyDescent="0.25">
      <c r="A636" t="s">
        <v>5</v>
      </c>
      <c r="B636" t="s">
        <v>21</v>
      </c>
      <c r="C636">
        <v>200</v>
      </c>
      <c r="D636">
        <v>680436401527300</v>
      </c>
      <c r="E636">
        <v>680436402837200</v>
      </c>
      <c r="F636">
        <f>(tester_performance2[[#This Row],[post-handle-timestamp]]-tester_performance2[[#This Row],[pre-handle-timestamp]])/1000000</f>
        <v>1.3099000000000001</v>
      </c>
    </row>
    <row r="637" spans="1:6" hidden="1" x14ac:dyDescent="0.25">
      <c r="A637" t="s">
        <v>5</v>
      </c>
      <c r="B637" t="s">
        <v>24</v>
      </c>
      <c r="C637">
        <v>200</v>
      </c>
      <c r="D637">
        <v>680436417554700</v>
      </c>
      <c r="E637">
        <v>680436418811300</v>
      </c>
      <c r="F637">
        <f>(tester_performance2[[#This Row],[post-handle-timestamp]]-tester_performance2[[#This Row],[pre-handle-timestamp]])/1000000</f>
        <v>1.2565999999999999</v>
      </c>
    </row>
    <row r="638" spans="1:6" hidden="1" x14ac:dyDescent="0.25">
      <c r="A638" t="s">
        <v>5</v>
      </c>
      <c r="B638" t="s">
        <v>23</v>
      </c>
      <c r="C638">
        <v>200</v>
      </c>
      <c r="D638">
        <v>680436433830900</v>
      </c>
      <c r="E638">
        <v>680436434978100</v>
      </c>
      <c r="F638">
        <f>(tester_performance2[[#This Row],[post-handle-timestamp]]-tester_performance2[[#This Row],[pre-handle-timestamp]])/1000000</f>
        <v>1.1472</v>
      </c>
    </row>
    <row r="639" spans="1:6" hidden="1" x14ac:dyDescent="0.25">
      <c r="A639" t="s">
        <v>5</v>
      </c>
      <c r="B639" t="s">
        <v>22</v>
      </c>
      <c r="C639">
        <v>200</v>
      </c>
      <c r="D639">
        <v>680436449138700</v>
      </c>
      <c r="E639">
        <v>680436450353000</v>
      </c>
      <c r="F639">
        <f>(tester_performance2[[#This Row],[post-handle-timestamp]]-tester_performance2[[#This Row],[pre-handle-timestamp]])/1000000</f>
        <v>1.2142999999999999</v>
      </c>
    </row>
    <row r="640" spans="1:6" x14ac:dyDescent="0.25">
      <c r="A640" t="s">
        <v>5</v>
      </c>
      <c r="B640" t="s">
        <v>25</v>
      </c>
      <c r="C640">
        <v>200</v>
      </c>
      <c r="D640">
        <v>680436465091600</v>
      </c>
      <c r="E640">
        <v>680436465704600</v>
      </c>
      <c r="F640">
        <f>(tester_performance2[[#This Row],[post-handle-timestamp]]-tester_performance2[[#This Row],[pre-handle-timestamp]])/1000000</f>
        <v>0.61299999999999999</v>
      </c>
    </row>
    <row r="641" spans="1:6" hidden="1" x14ac:dyDescent="0.25">
      <c r="A641" t="s">
        <v>5</v>
      </c>
      <c r="B641" t="s">
        <v>8</v>
      </c>
      <c r="C641">
        <v>200</v>
      </c>
      <c r="D641">
        <v>680436670659200</v>
      </c>
      <c r="E641">
        <v>680436672109200</v>
      </c>
      <c r="F641">
        <f>(tester_performance2[[#This Row],[post-handle-timestamp]]-tester_performance2[[#This Row],[pre-handle-timestamp]])/1000000</f>
        <v>1.45</v>
      </c>
    </row>
    <row r="642" spans="1:6" hidden="1" x14ac:dyDescent="0.25">
      <c r="A642" t="s">
        <v>5</v>
      </c>
      <c r="B642" t="s">
        <v>11</v>
      </c>
      <c r="C642">
        <v>200</v>
      </c>
      <c r="D642">
        <v>680436702252300</v>
      </c>
      <c r="E642">
        <v>680436703513600</v>
      </c>
      <c r="F642">
        <f>(tester_performance2[[#This Row],[post-handle-timestamp]]-tester_performance2[[#This Row],[pre-handle-timestamp]])/1000000</f>
        <v>1.2613000000000001</v>
      </c>
    </row>
    <row r="643" spans="1:6" hidden="1" x14ac:dyDescent="0.25">
      <c r="A643" t="s">
        <v>5</v>
      </c>
      <c r="B643" t="s">
        <v>10</v>
      </c>
      <c r="C643">
        <v>200</v>
      </c>
      <c r="D643">
        <v>680436718028300</v>
      </c>
      <c r="E643">
        <v>680436719195700</v>
      </c>
      <c r="F643">
        <f>(tester_performance2[[#This Row],[post-handle-timestamp]]-tester_performance2[[#This Row],[pre-handle-timestamp]])/1000000</f>
        <v>1.1674</v>
      </c>
    </row>
    <row r="644" spans="1:6" hidden="1" x14ac:dyDescent="0.25">
      <c r="A644" t="s">
        <v>5</v>
      </c>
      <c r="B644" t="s">
        <v>12</v>
      </c>
      <c r="C644">
        <v>200</v>
      </c>
      <c r="D644">
        <v>680436732810900</v>
      </c>
      <c r="E644">
        <v>680436733970400</v>
      </c>
      <c r="F644">
        <f>(tester_performance2[[#This Row],[post-handle-timestamp]]-tester_performance2[[#This Row],[pre-handle-timestamp]])/1000000</f>
        <v>1.1595</v>
      </c>
    </row>
    <row r="645" spans="1:6" hidden="1" x14ac:dyDescent="0.25">
      <c r="A645" t="s">
        <v>5</v>
      </c>
      <c r="B645" t="s">
        <v>14</v>
      </c>
      <c r="C645">
        <v>200</v>
      </c>
      <c r="D645">
        <v>680436748652700</v>
      </c>
      <c r="E645">
        <v>680436749762300</v>
      </c>
      <c r="F645">
        <f>(tester_performance2[[#This Row],[post-handle-timestamp]]-tester_performance2[[#This Row],[pre-handle-timestamp]])/1000000</f>
        <v>1.1095999999999999</v>
      </c>
    </row>
    <row r="646" spans="1:6" hidden="1" x14ac:dyDescent="0.25">
      <c r="A646" t="s">
        <v>5</v>
      </c>
      <c r="B646" t="s">
        <v>9</v>
      </c>
      <c r="C646">
        <v>200</v>
      </c>
      <c r="D646">
        <v>680436764135500</v>
      </c>
      <c r="E646">
        <v>680436765278200</v>
      </c>
      <c r="F646">
        <f>(tester_performance2[[#This Row],[post-handle-timestamp]]-tester_performance2[[#This Row],[pre-handle-timestamp]])/1000000</f>
        <v>1.1427</v>
      </c>
    </row>
    <row r="647" spans="1:6" hidden="1" x14ac:dyDescent="0.25">
      <c r="A647" t="s">
        <v>5</v>
      </c>
      <c r="B647" t="s">
        <v>15</v>
      </c>
      <c r="C647">
        <v>200</v>
      </c>
      <c r="D647">
        <v>680436780099700</v>
      </c>
      <c r="E647">
        <v>680436781255600</v>
      </c>
      <c r="F647">
        <f>(tester_performance2[[#This Row],[post-handle-timestamp]]-tester_performance2[[#This Row],[pre-handle-timestamp]])/1000000</f>
        <v>1.1558999999999999</v>
      </c>
    </row>
    <row r="648" spans="1:6" hidden="1" x14ac:dyDescent="0.25">
      <c r="A648" t="s">
        <v>5</v>
      </c>
      <c r="B648" t="s">
        <v>16</v>
      </c>
      <c r="C648">
        <v>200</v>
      </c>
      <c r="D648">
        <v>680436795210400</v>
      </c>
      <c r="E648">
        <v>680436796392200</v>
      </c>
      <c r="F648">
        <f>(tester_performance2[[#This Row],[post-handle-timestamp]]-tester_performance2[[#This Row],[pre-handle-timestamp]])/1000000</f>
        <v>1.1818</v>
      </c>
    </row>
    <row r="649" spans="1:6" hidden="1" x14ac:dyDescent="0.25">
      <c r="A649" t="s">
        <v>5</v>
      </c>
      <c r="B649" t="s">
        <v>17</v>
      </c>
      <c r="C649">
        <v>200</v>
      </c>
      <c r="D649">
        <v>680436810696700</v>
      </c>
      <c r="E649">
        <v>680436811979500</v>
      </c>
      <c r="F649">
        <f>(tester_performance2[[#This Row],[post-handle-timestamp]]-tester_performance2[[#This Row],[pre-handle-timestamp]])/1000000</f>
        <v>1.2827999999999999</v>
      </c>
    </row>
    <row r="650" spans="1:6" hidden="1" x14ac:dyDescent="0.25">
      <c r="A650" t="s">
        <v>5</v>
      </c>
      <c r="B650" t="s">
        <v>18</v>
      </c>
      <c r="C650">
        <v>200</v>
      </c>
      <c r="D650">
        <v>680436825824700</v>
      </c>
      <c r="E650">
        <v>680436827052000</v>
      </c>
      <c r="F650">
        <f>(tester_performance2[[#This Row],[post-handle-timestamp]]-tester_performance2[[#This Row],[pre-handle-timestamp]])/1000000</f>
        <v>1.2273000000000001</v>
      </c>
    </row>
    <row r="651" spans="1:6" hidden="1" x14ac:dyDescent="0.25">
      <c r="A651" t="s">
        <v>5</v>
      </c>
      <c r="B651" t="s">
        <v>13</v>
      </c>
      <c r="C651">
        <v>200</v>
      </c>
      <c r="D651">
        <v>680436842127900</v>
      </c>
      <c r="E651">
        <v>680436843464400</v>
      </c>
      <c r="F651">
        <f>(tester_performance2[[#This Row],[post-handle-timestamp]]-tester_performance2[[#This Row],[pre-handle-timestamp]])/1000000</f>
        <v>1.3365</v>
      </c>
    </row>
    <row r="652" spans="1:6" hidden="1" x14ac:dyDescent="0.25">
      <c r="A652" t="s">
        <v>5</v>
      </c>
      <c r="B652" t="s">
        <v>19</v>
      </c>
      <c r="C652">
        <v>200</v>
      </c>
      <c r="D652">
        <v>680436872979800</v>
      </c>
      <c r="E652">
        <v>680436874085300</v>
      </c>
      <c r="F652">
        <f>(tester_performance2[[#This Row],[post-handle-timestamp]]-tester_performance2[[#This Row],[pre-handle-timestamp]])/1000000</f>
        <v>1.1054999999999999</v>
      </c>
    </row>
    <row r="653" spans="1:6" hidden="1" x14ac:dyDescent="0.25">
      <c r="A653" t="s">
        <v>5</v>
      </c>
      <c r="B653" t="s">
        <v>20</v>
      </c>
      <c r="C653">
        <v>200</v>
      </c>
      <c r="D653">
        <v>680436888580800</v>
      </c>
      <c r="E653">
        <v>680436889715100</v>
      </c>
      <c r="F653">
        <f>(tester_performance2[[#This Row],[post-handle-timestamp]]-tester_performance2[[#This Row],[pre-handle-timestamp]])/1000000</f>
        <v>1.1343000000000001</v>
      </c>
    </row>
    <row r="654" spans="1:6" hidden="1" x14ac:dyDescent="0.25">
      <c r="A654" t="s">
        <v>5</v>
      </c>
      <c r="B654" t="s">
        <v>21</v>
      </c>
      <c r="C654">
        <v>200</v>
      </c>
      <c r="D654">
        <v>680436904778500</v>
      </c>
      <c r="E654">
        <v>680436905945400</v>
      </c>
      <c r="F654">
        <f>(tester_performance2[[#This Row],[post-handle-timestamp]]-tester_performance2[[#This Row],[pre-handle-timestamp]])/1000000</f>
        <v>1.1669</v>
      </c>
    </row>
    <row r="655" spans="1:6" x14ac:dyDescent="0.25">
      <c r="A655" t="s">
        <v>26</v>
      </c>
      <c r="B655" t="s">
        <v>25</v>
      </c>
      <c r="C655">
        <v>302</v>
      </c>
      <c r="D655">
        <v>680436920737300</v>
      </c>
      <c r="E655">
        <v>680436928405900</v>
      </c>
      <c r="F655">
        <f>(tester_performance2[[#This Row],[post-handle-timestamp]]-tester_performance2[[#This Row],[pre-handle-timestamp]])/1000000</f>
        <v>7.6685999999999996</v>
      </c>
    </row>
    <row r="656" spans="1:6" x14ac:dyDescent="0.25">
      <c r="A656" t="s">
        <v>5</v>
      </c>
      <c r="B656" t="s">
        <v>6</v>
      </c>
      <c r="C656">
        <v>302</v>
      </c>
      <c r="D656">
        <v>680436951762700</v>
      </c>
      <c r="E656">
        <v>680436952242700</v>
      </c>
      <c r="F656">
        <f>(tester_performance2[[#This Row],[post-handle-timestamp]]-tester_performance2[[#This Row],[pre-handle-timestamp]])/1000000</f>
        <v>0.48</v>
      </c>
    </row>
    <row r="657" spans="1:6" x14ac:dyDescent="0.25">
      <c r="A657" t="s">
        <v>5</v>
      </c>
      <c r="B657" t="s">
        <v>7</v>
      </c>
      <c r="C657">
        <v>200</v>
      </c>
      <c r="D657">
        <v>680436967357700</v>
      </c>
      <c r="E657">
        <v>680436967875900</v>
      </c>
      <c r="F657">
        <f>(tester_performance2[[#This Row],[post-handle-timestamp]]-tester_performance2[[#This Row],[pre-handle-timestamp]])/1000000</f>
        <v>0.51819999999999999</v>
      </c>
    </row>
    <row r="658" spans="1:6" hidden="1" x14ac:dyDescent="0.25">
      <c r="A658" t="s">
        <v>5</v>
      </c>
      <c r="B658" t="s">
        <v>11</v>
      </c>
      <c r="C658">
        <v>200</v>
      </c>
      <c r="D658">
        <v>680437157050900</v>
      </c>
      <c r="E658">
        <v>680437158292600</v>
      </c>
      <c r="F658">
        <f>(tester_performance2[[#This Row],[post-handle-timestamp]]-tester_performance2[[#This Row],[pre-handle-timestamp]])/1000000</f>
        <v>1.2417</v>
      </c>
    </row>
    <row r="659" spans="1:6" hidden="1" x14ac:dyDescent="0.25">
      <c r="A659" t="s">
        <v>5</v>
      </c>
      <c r="B659" t="s">
        <v>8</v>
      </c>
      <c r="C659">
        <v>200</v>
      </c>
      <c r="D659">
        <v>680437174643200</v>
      </c>
      <c r="E659">
        <v>680437176118300</v>
      </c>
      <c r="F659">
        <f>(tester_performance2[[#This Row],[post-handle-timestamp]]-tester_performance2[[#This Row],[pre-handle-timestamp]])/1000000</f>
        <v>1.4751000000000001</v>
      </c>
    </row>
    <row r="660" spans="1:6" hidden="1" x14ac:dyDescent="0.25">
      <c r="A660" t="s">
        <v>5</v>
      </c>
      <c r="B660" t="s">
        <v>10</v>
      </c>
      <c r="C660">
        <v>200</v>
      </c>
      <c r="D660">
        <v>680437189798500</v>
      </c>
      <c r="E660">
        <v>680437190949700</v>
      </c>
      <c r="F660">
        <f>(tester_performance2[[#This Row],[post-handle-timestamp]]-tester_performance2[[#This Row],[pre-handle-timestamp]])/1000000</f>
        <v>1.1512</v>
      </c>
    </row>
    <row r="661" spans="1:6" hidden="1" x14ac:dyDescent="0.25">
      <c r="A661" t="s">
        <v>5</v>
      </c>
      <c r="B661" t="s">
        <v>12</v>
      </c>
      <c r="C661">
        <v>200</v>
      </c>
      <c r="D661">
        <v>680437205793400</v>
      </c>
      <c r="E661">
        <v>680437206938900</v>
      </c>
      <c r="F661">
        <f>(tester_performance2[[#This Row],[post-handle-timestamp]]-tester_performance2[[#This Row],[pre-handle-timestamp]])/1000000</f>
        <v>1.1455</v>
      </c>
    </row>
    <row r="662" spans="1:6" hidden="1" x14ac:dyDescent="0.25">
      <c r="A662" t="s">
        <v>5</v>
      </c>
      <c r="B662" t="s">
        <v>9</v>
      </c>
      <c r="C662">
        <v>200</v>
      </c>
      <c r="D662">
        <v>680437221584100</v>
      </c>
      <c r="E662">
        <v>680437222741300</v>
      </c>
      <c r="F662">
        <f>(tester_performance2[[#This Row],[post-handle-timestamp]]-tester_performance2[[#This Row],[pre-handle-timestamp]])/1000000</f>
        <v>1.1572</v>
      </c>
    </row>
    <row r="663" spans="1:6" hidden="1" x14ac:dyDescent="0.25">
      <c r="A663" t="s">
        <v>5</v>
      </c>
      <c r="B663" t="s">
        <v>14</v>
      </c>
      <c r="C663">
        <v>200</v>
      </c>
      <c r="D663">
        <v>680437236404800</v>
      </c>
      <c r="E663">
        <v>680437237553000</v>
      </c>
      <c r="F663">
        <f>(tester_performance2[[#This Row],[post-handle-timestamp]]-tester_performance2[[#This Row],[pre-handle-timestamp]])/1000000</f>
        <v>1.1482000000000001</v>
      </c>
    </row>
    <row r="664" spans="1:6" hidden="1" x14ac:dyDescent="0.25">
      <c r="A664" t="s">
        <v>5</v>
      </c>
      <c r="B664" t="s">
        <v>15</v>
      </c>
      <c r="C664">
        <v>200</v>
      </c>
      <c r="D664">
        <v>680437252343100</v>
      </c>
      <c r="E664">
        <v>680437253549700</v>
      </c>
      <c r="F664">
        <f>(tester_performance2[[#This Row],[post-handle-timestamp]]-tester_performance2[[#This Row],[pre-handle-timestamp]])/1000000</f>
        <v>1.2065999999999999</v>
      </c>
    </row>
    <row r="665" spans="1:6" hidden="1" x14ac:dyDescent="0.25">
      <c r="A665" t="s">
        <v>5</v>
      </c>
      <c r="B665" t="s">
        <v>16</v>
      </c>
      <c r="C665">
        <v>200</v>
      </c>
      <c r="D665">
        <v>680437267763600</v>
      </c>
      <c r="E665">
        <v>680437268949000</v>
      </c>
      <c r="F665">
        <f>(tester_performance2[[#This Row],[post-handle-timestamp]]-tester_performance2[[#This Row],[pre-handle-timestamp]])/1000000</f>
        <v>1.1854</v>
      </c>
    </row>
    <row r="666" spans="1:6" hidden="1" x14ac:dyDescent="0.25">
      <c r="A666" t="s">
        <v>5</v>
      </c>
      <c r="B666" t="s">
        <v>17</v>
      </c>
      <c r="C666">
        <v>200</v>
      </c>
      <c r="D666">
        <v>680437282907100</v>
      </c>
      <c r="E666">
        <v>680437284098300</v>
      </c>
      <c r="F666">
        <f>(tester_performance2[[#This Row],[post-handle-timestamp]]-tester_performance2[[#This Row],[pre-handle-timestamp]])/1000000</f>
        <v>1.1912</v>
      </c>
    </row>
    <row r="667" spans="1:6" hidden="1" x14ac:dyDescent="0.25">
      <c r="A667" t="s">
        <v>5</v>
      </c>
      <c r="B667" t="s">
        <v>18</v>
      </c>
      <c r="C667">
        <v>200</v>
      </c>
      <c r="D667">
        <v>680437298052400</v>
      </c>
      <c r="E667">
        <v>680437299217800</v>
      </c>
      <c r="F667">
        <f>(tester_performance2[[#This Row],[post-handle-timestamp]]-tester_performance2[[#This Row],[pre-handle-timestamp]])/1000000</f>
        <v>1.1654</v>
      </c>
    </row>
    <row r="668" spans="1:6" hidden="1" x14ac:dyDescent="0.25">
      <c r="A668" t="s">
        <v>5</v>
      </c>
      <c r="B668" t="s">
        <v>13</v>
      </c>
      <c r="C668">
        <v>200</v>
      </c>
      <c r="D668">
        <v>680437314460000</v>
      </c>
      <c r="E668">
        <v>680437315543700</v>
      </c>
      <c r="F668">
        <f>(tester_performance2[[#This Row],[post-handle-timestamp]]-tester_performance2[[#This Row],[pre-handle-timestamp]])/1000000</f>
        <v>1.0837000000000001</v>
      </c>
    </row>
    <row r="669" spans="1:6" hidden="1" x14ac:dyDescent="0.25">
      <c r="A669" t="s">
        <v>5</v>
      </c>
      <c r="B669" t="s">
        <v>19</v>
      </c>
      <c r="C669">
        <v>200</v>
      </c>
      <c r="D669">
        <v>680437330092100</v>
      </c>
      <c r="E669">
        <v>680437331230300</v>
      </c>
      <c r="F669">
        <f>(tester_performance2[[#This Row],[post-handle-timestamp]]-tester_performance2[[#This Row],[pre-handle-timestamp]])/1000000</f>
        <v>1.1382000000000001</v>
      </c>
    </row>
    <row r="670" spans="1:6" hidden="1" x14ac:dyDescent="0.25">
      <c r="A670" t="s">
        <v>5</v>
      </c>
      <c r="B670" t="s">
        <v>20</v>
      </c>
      <c r="C670">
        <v>200</v>
      </c>
      <c r="D670">
        <v>680437345939600</v>
      </c>
      <c r="E670">
        <v>680437347018800</v>
      </c>
      <c r="F670">
        <f>(tester_performance2[[#This Row],[post-handle-timestamp]]-tester_performance2[[#This Row],[pre-handle-timestamp]])/1000000</f>
        <v>1.0791999999999999</v>
      </c>
    </row>
    <row r="671" spans="1:6" hidden="1" x14ac:dyDescent="0.25">
      <c r="A671" t="s">
        <v>5</v>
      </c>
      <c r="B671" t="s">
        <v>21</v>
      </c>
      <c r="C671">
        <v>200</v>
      </c>
      <c r="D671">
        <v>680437361682100</v>
      </c>
      <c r="E671">
        <v>680437362746100</v>
      </c>
      <c r="F671">
        <f>(tester_performance2[[#This Row],[post-handle-timestamp]]-tester_performance2[[#This Row],[pre-handle-timestamp]])/1000000</f>
        <v>1.0640000000000001</v>
      </c>
    </row>
    <row r="672" spans="1:6" x14ac:dyDescent="0.25">
      <c r="A672" t="s">
        <v>5</v>
      </c>
      <c r="B672" t="s">
        <v>32</v>
      </c>
      <c r="C672">
        <v>200</v>
      </c>
      <c r="D672">
        <v>680437376910200</v>
      </c>
      <c r="E672">
        <v>680437386489900</v>
      </c>
      <c r="F672">
        <f>(tester_performance2[[#This Row],[post-handle-timestamp]]-tester_performance2[[#This Row],[pre-handle-timestamp]])/1000000</f>
        <v>9.5797000000000008</v>
      </c>
    </row>
    <row r="673" spans="1:6" hidden="1" x14ac:dyDescent="0.25">
      <c r="A673" t="s">
        <v>5</v>
      </c>
      <c r="B673" t="s">
        <v>8</v>
      </c>
      <c r="C673">
        <v>200</v>
      </c>
      <c r="D673">
        <v>680437630314100</v>
      </c>
      <c r="E673">
        <v>680437631462000</v>
      </c>
      <c r="F673">
        <f>(tester_performance2[[#This Row],[post-handle-timestamp]]-tester_performance2[[#This Row],[pre-handle-timestamp]])/1000000</f>
        <v>1.1478999999999999</v>
      </c>
    </row>
    <row r="674" spans="1:6" hidden="1" x14ac:dyDescent="0.25">
      <c r="A674" t="s">
        <v>5</v>
      </c>
      <c r="B674" t="s">
        <v>11</v>
      </c>
      <c r="C674">
        <v>200</v>
      </c>
      <c r="D674">
        <v>680437645141400</v>
      </c>
      <c r="E674">
        <v>680437646340800</v>
      </c>
      <c r="F674">
        <f>(tester_performance2[[#This Row],[post-handle-timestamp]]-tester_performance2[[#This Row],[pre-handle-timestamp]])/1000000</f>
        <v>1.1994</v>
      </c>
    </row>
    <row r="675" spans="1:6" hidden="1" x14ac:dyDescent="0.25">
      <c r="A675" t="s">
        <v>5</v>
      </c>
      <c r="B675" t="s">
        <v>10</v>
      </c>
      <c r="C675">
        <v>200</v>
      </c>
      <c r="D675">
        <v>680437660264000</v>
      </c>
      <c r="E675">
        <v>680437661369200</v>
      </c>
      <c r="F675">
        <f>(tester_performance2[[#This Row],[post-handle-timestamp]]-tester_performance2[[#This Row],[pre-handle-timestamp]])/1000000</f>
        <v>1.1052</v>
      </c>
    </row>
    <row r="676" spans="1:6" hidden="1" x14ac:dyDescent="0.25">
      <c r="A676" t="s">
        <v>5</v>
      </c>
      <c r="B676" t="s">
        <v>12</v>
      </c>
      <c r="C676">
        <v>200</v>
      </c>
      <c r="D676">
        <v>680437675616900</v>
      </c>
      <c r="E676">
        <v>680437676782400</v>
      </c>
      <c r="F676">
        <f>(tester_performance2[[#This Row],[post-handle-timestamp]]-tester_performance2[[#This Row],[pre-handle-timestamp]])/1000000</f>
        <v>1.1655</v>
      </c>
    </row>
    <row r="677" spans="1:6" hidden="1" x14ac:dyDescent="0.25">
      <c r="A677" t="s">
        <v>5</v>
      </c>
      <c r="B677" t="s">
        <v>9</v>
      </c>
      <c r="C677">
        <v>200</v>
      </c>
      <c r="D677">
        <v>680437690969300</v>
      </c>
      <c r="E677">
        <v>680437692101300</v>
      </c>
      <c r="F677">
        <f>(tester_performance2[[#This Row],[post-handle-timestamp]]-tester_performance2[[#This Row],[pre-handle-timestamp]])/1000000</f>
        <v>1.1319999999999999</v>
      </c>
    </row>
    <row r="678" spans="1:6" hidden="1" x14ac:dyDescent="0.25">
      <c r="A678" t="s">
        <v>5</v>
      </c>
      <c r="B678" t="s">
        <v>14</v>
      </c>
      <c r="C678">
        <v>200</v>
      </c>
      <c r="D678">
        <v>680437706708400</v>
      </c>
      <c r="E678">
        <v>680437707873600</v>
      </c>
      <c r="F678">
        <f>(tester_performance2[[#This Row],[post-handle-timestamp]]-tester_performance2[[#This Row],[pre-handle-timestamp]])/1000000</f>
        <v>1.1652</v>
      </c>
    </row>
    <row r="679" spans="1:6" hidden="1" x14ac:dyDescent="0.25">
      <c r="A679" t="s">
        <v>5</v>
      </c>
      <c r="B679" t="s">
        <v>15</v>
      </c>
      <c r="C679">
        <v>200</v>
      </c>
      <c r="D679">
        <v>680437722844600</v>
      </c>
      <c r="E679">
        <v>680437724030300</v>
      </c>
      <c r="F679">
        <f>(tester_performance2[[#This Row],[post-handle-timestamp]]-tester_performance2[[#This Row],[pre-handle-timestamp]])/1000000</f>
        <v>1.1857</v>
      </c>
    </row>
    <row r="680" spans="1:6" hidden="1" x14ac:dyDescent="0.25">
      <c r="A680" t="s">
        <v>5</v>
      </c>
      <c r="B680" t="s">
        <v>16</v>
      </c>
      <c r="C680">
        <v>200</v>
      </c>
      <c r="D680">
        <v>680437738463300</v>
      </c>
      <c r="E680">
        <v>680437739631700</v>
      </c>
      <c r="F680">
        <f>(tester_performance2[[#This Row],[post-handle-timestamp]]-tester_performance2[[#This Row],[pre-handle-timestamp]])/1000000</f>
        <v>1.1684000000000001</v>
      </c>
    </row>
    <row r="681" spans="1:6" hidden="1" x14ac:dyDescent="0.25">
      <c r="A681" t="s">
        <v>5</v>
      </c>
      <c r="B681" t="s">
        <v>17</v>
      </c>
      <c r="C681">
        <v>200</v>
      </c>
      <c r="D681">
        <v>680437753305400</v>
      </c>
      <c r="E681">
        <v>680437754496000</v>
      </c>
      <c r="F681">
        <f>(tester_performance2[[#This Row],[post-handle-timestamp]]-tester_performance2[[#This Row],[pre-handle-timestamp]])/1000000</f>
        <v>1.1906000000000001</v>
      </c>
    </row>
    <row r="682" spans="1:6" hidden="1" x14ac:dyDescent="0.25">
      <c r="A682" t="s">
        <v>5</v>
      </c>
      <c r="B682" t="s">
        <v>18</v>
      </c>
      <c r="C682">
        <v>200</v>
      </c>
      <c r="D682">
        <v>680437768603600</v>
      </c>
      <c r="E682">
        <v>680437769768300</v>
      </c>
      <c r="F682">
        <f>(tester_performance2[[#This Row],[post-handle-timestamp]]-tester_performance2[[#This Row],[pre-handle-timestamp]])/1000000</f>
        <v>1.1647000000000001</v>
      </c>
    </row>
    <row r="683" spans="1:6" hidden="1" x14ac:dyDescent="0.25">
      <c r="A683" t="s">
        <v>5</v>
      </c>
      <c r="B683" t="s">
        <v>13</v>
      </c>
      <c r="C683">
        <v>200</v>
      </c>
      <c r="D683">
        <v>680437784493600</v>
      </c>
      <c r="E683">
        <v>680437785633700</v>
      </c>
      <c r="F683">
        <f>(tester_performance2[[#This Row],[post-handle-timestamp]]-tester_performance2[[#This Row],[pre-handle-timestamp]])/1000000</f>
        <v>1.1400999999999999</v>
      </c>
    </row>
    <row r="684" spans="1:6" hidden="1" x14ac:dyDescent="0.25">
      <c r="A684" t="s">
        <v>5</v>
      </c>
      <c r="B684" t="s">
        <v>19</v>
      </c>
      <c r="C684">
        <v>200</v>
      </c>
      <c r="D684">
        <v>680437800315500</v>
      </c>
      <c r="E684">
        <v>680437801380300</v>
      </c>
      <c r="F684">
        <f>(tester_performance2[[#This Row],[post-handle-timestamp]]-tester_performance2[[#This Row],[pre-handle-timestamp]])/1000000</f>
        <v>1.0648</v>
      </c>
    </row>
    <row r="685" spans="1:6" hidden="1" x14ac:dyDescent="0.25">
      <c r="A685" t="s">
        <v>5</v>
      </c>
      <c r="B685" t="s">
        <v>20</v>
      </c>
      <c r="C685">
        <v>200</v>
      </c>
      <c r="D685">
        <v>680437816118100</v>
      </c>
      <c r="E685">
        <v>680437817256800</v>
      </c>
      <c r="F685">
        <f>(tester_performance2[[#This Row],[post-handle-timestamp]]-tester_performance2[[#This Row],[pre-handle-timestamp]])/1000000</f>
        <v>1.1387</v>
      </c>
    </row>
    <row r="686" spans="1:6" hidden="1" x14ac:dyDescent="0.25">
      <c r="A686" t="s">
        <v>5</v>
      </c>
      <c r="B686" t="s">
        <v>21</v>
      </c>
      <c r="C686">
        <v>200</v>
      </c>
      <c r="D686">
        <v>680437831059500</v>
      </c>
      <c r="E686">
        <v>680437832105200</v>
      </c>
      <c r="F686">
        <f>(tester_performance2[[#This Row],[post-handle-timestamp]]-tester_performance2[[#This Row],[pre-handle-timestamp]])/1000000</f>
        <v>1.0457000000000001</v>
      </c>
    </row>
    <row r="687" spans="1:6" hidden="1" x14ac:dyDescent="0.25">
      <c r="A687" t="s">
        <v>5</v>
      </c>
      <c r="B687" t="s">
        <v>28</v>
      </c>
      <c r="C687">
        <v>200</v>
      </c>
      <c r="D687">
        <v>680437846559200</v>
      </c>
      <c r="E687">
        <v>680437847690100</v>
      </c>
      <c r="F687">
        <f>(tester_performance2[[#This Row],[post-handle-timestamp]]-tester_performance2[[#This Row],[pre-handle-timestamp]])/1000000</f>
        <v>1.1309</v>
      </c>
    </row>
    <row r="688" spans="1:6" x14ac:dyDescent="0.25">
      <c r="A688" t="s">
        <v>5</v>
      </c>
      <c r="B688" t="s">
        <v>33</v>
      </c>
      <c r="C688">
        <v>200</v>
      </c>
      <c r="D688">
        <v>680437862739000</v>
      </c>
      <c r="E688">
        <v>680437870720700</v>
      </c>
      <c r="F688">
        <f>(tester_performance2[[#This Row],[post-handle-timestamp]]-tester_performance2[[#This Row],[pre-handle-timestamp]])/1000000</f>
        <v>7.9817</v>
      </c>
    </row>
    <row r="689" spans="1:6" hidden="1" x14ac:dyDescent="0.25">
      <c r="A689" t="s">
        <v>5</v>
      </c>
      <c r="B689" t="s">
        <v>11</v>
      </c>
      <c r="C689">
        <v>200</v>
      </c>
      <c r="D689">
        <v>680438189683400</v>
      </c>
      <c r="E689">
        <v>680438190940100</v>
      </c>
      <c r="F689">
        <f>(tester_performance2[[#This Row],[post-handle-timestamp]]-tester_performance2[[#This Row],[pre-handle-timestamp]])/1000000</f>
        <v>1.2566999999999999</v>
      </c>
    </row>
    <row r="690" spans="1:6" hidden="1" x14ac:dyDescent="0.25">
      <c r="A690" t="s">
        <v>5</v>
      </c>
      <c r="B690" t="s">
        <v>8</v>
      </c>
      <c r="C690">
        <v>200</v>
      </c>
      <c r="D690">
        <v>680438205607700</v>
      </c>
      <c r="E690">
        <v>680438206846400</v>
      </c>
      <c r="F690">
        <f>(tester_performance2[[#This Row],[post-handle-timestamp]]-tester_performance2[[#This Row],[pre-handle-timestamp]])/1000000</f>
        <v>1.2386999999999999</v>
      </c>
    </row>
    <row r="691" spans="1:6" hidden="1" x14ac:dyDescent="0.25">
      <c r="A691" t="s">
        <v>5</v>
      </c>
      <c r="B691" t="s">
        <v>10</v>
      </c>
      <c r="C691">
        <v>200</v>
      </c>
      <c r="D691">
        <v>680438221945000</v>
      </c>
      <c r="E691">
        <v>680438223140500</v>
      </c>
      <c r="F691">
        <f>(tester_performance2[[#This Row],[post-handle-timestamp]]-tester_performance2[[#This Row],[pre-handle-timestamp]])/1000000</f>
        <v>1.1955</v>
      </c>
    </row>
    <row r="692" spans="1:6" hidden="1" x14ac:dyDescent="0.25">
      <c r="A692" t="s">
        <v>5</v>
      </c>
      <c r="B692" t="s">
        <v>12</v>
      </c>
      <c r="C692">
        <v>200</v>
      </c>
      <c r="D692">
        <v>680438237250900</v>
      </c>
      <c r="E692">
        <v>680438238450400</v>
      </c>
      <c r="F692">
        <f>(tester_performance2[[#This Row],[post-handle-timestamp]]-tester_performance2[[#This Row],[pre-handle-timestamp]])/1000000</f>
        <v>1.1995</v>
      </c>
    </row>
    <row r="693" spans="1:6" hidden="1" x14ac:dyDescent="0.25">
      <c r="A693" t="s">
        <v>5</v>
      </c>
      <c r="B693" t="s">
        <v>9</v>
      </c>
      <c r="C693">
        <v>200</v>
      </c>
      <c r="D693">
        <v>680438252307800</v>
      </c>
      <c r="E693">
        <v>680438253403100</v>
      </c>
      <c r="F693">
        <f>(tester_performance2[[#This Row],[post-handle-timestamp]]-tester_performance2[[#This Row],[pre-handle-timestamp]])/1000000</f>
        <v>1.0952999999999999</v>
      </c>
    </row>
    <row r="694" spans="1:6" hidden="1" x14ac:dyDescent="0.25">
      <c r="A694" t="s">
        <v>5</v>
      </c>
      <c r="B694" t="s">
        <v>14</v>
      </c>
      <c r="C694">
        <v>200</v>
      </c>
      <c r="D694">
        <v>680438268408400</v>
      </c>
      <c r="E694">
        <v>680438269598600</v>
      </c>
      <c r="F694">
        <f>(tester_performance2[[#This Row],[post-handle-timestamp]]-tester_performance2[[#This Row],[pre-handle-timestamp]])/1000000</f>
        <v>1.1901999999999999</v>
      </c>
    </row>
    <row r="695" spans="1:6" hidden="1" x14ac:dyDescent="0.25">
      <c r="A695" t="s">
        <v>5</v>
      </c>
      <c r="B695" t="s">
        <v>15</v>
      </c>
      <c r="C695">
        <v>200</v>
      </c>
      <c r="D695">
        <v>680438283641300</v>
      </c>
      <c r="E695">
        <v>680438284836200</v>
      </c>
      <c r="F695">
        <f>(tester_performance2[[#This Row],[post-handle-timestamp]]-tester_performance2[[#This Row],[pre-handle-timestamp]])/1000000</f>
        <v>1.1949000000000001</v>
      </c>
    </row>
    <row r="696" spans="1:6" hidden="1" x14ac:dyDescent="0.25">
      <c r="A696" t="s">
        <v>5</v>
      </c>
      <c r="B696" t="s">
        <v>16</v>
      </c>
      <c r="C696">
        <v>200</v>
      </c>
      <c r="D696">
        <v>680438299129000</v>
      </c>
      <c r="E696">
        <v>680438300309200</v>
      </c>
      <c r="F696">
        <f>(tester_performance2[[#This Row],[post-handle-timestamp]]-tester_performance2[[#This Row],[pre-handle-timestamp]])/1000000</f>
        <v>1.1801999999999999</v>
      </c>
    </row>
    <row r="697" spans="1:6" hidden="1" x14ac:dyDescent="0.25">
      <c r="A697" t="s">
        <v>5</v>
      </c>
      <c r="B697" t="s">
        <v>17</v>
      </c>
      <c r="C697">
        <v>200</v>
      </c>
      <c r="D697">
        <v>680438314872300</v>
      </c>
      <c r="E697">
        <v>680438316048100</v>
      </c>
      <c r="F697">
        <f>(tester_performance2[[#This Row],[post-handle-timestamp]]-tester_performance2[[#This Row],[pre-handle-timestamp]])/1000000</f>
        <v>1.1758</v>
      </c>
    </row>
    <row r="698" spans="1:6" hidden="1" x14ac:dyDescent="0.25">
      <c r="A698" t="s">
        <v>5</v>
      </c>
      <c r="B698" t="s">
        <v>18</v>
      </c>
      <c r="C698">
        <v>200</v>
      </c>
      <c r="D698">
        <v>680438331325700</v>
      </c>
      <c r="E698">
        <v>680438332397200</v>
      </c>
      <c r="F698">
        <f>(tester_performance2[[#This Row],[post-handle-timestamp]]-tester_performance2[[#This Row],[pre-handle-timestamp]])/1000000</f>
        <v>1.0714999999999999</v>
      </c>
    </row>
    <row r="699" spans="1:6" hidden="1" x14ac:dyDescent="0.25">
      <c r="A699" t="s">
        <v>5</v>
      </c>
      <c r="B699" t="s">
        <v>13</v>
      </c>
      <c r="C699">
        <v>200</v>
      </c>
      <c r="D699">
        <v>680438347091000</v>
      </c>
      <c r="E699">
        <v>680438348134200</v>
      </c>
      <c r="F699">
        <f>(tester_performance2[[#This Row],[post-handle-timestamp]]-tester_performance2[[#This Row],[pre-handle-timestamp]])/1000000</f>
        <v>1.0431999999999999</v>
      </c>
    </row>
    <row r="700" spans="1:6" hidden="1" x14ac:dyDescent="0.25">
      <c r="A700" t="s">
        <v>5</v>
      </c>
      <c r="B700" t="s">
        <v>19</v>
      </c>
      <c r="C700">
        <v>200</v>
      </c>
      <c r="D700">
        <v>680438362124300</v>
      </c>
      <c r="E700">
        <v>680438363170000</v>
      </c>
      <c r="F700">
        <f>(tester_performance2[[#This Row],[post-handle-timestamp]]-tester_performance2[[#This Row],[pre-handle-timestamp]])/1000000</f>
        <v>1.0457000000000001</v>
      </c>
    </row>
    <row r="701" spans="1:6" hidden="1" x14ac:dyDescent="0.25">
      <c r="A701" t="s">
        <v>5</v>
      </c>
      <c r="B701" t="s">
        <v>20</v>
      </c>
      <c r="C701">
        <v>200</v>
      </c>
      <c r="D701">
        <v>680438377595600</v>
      </c>
      <c r="E701">
        <v>680438379076500</v>
      </c>
      <c r="F701">
        <f>(tester_performance2[[#This Row],[post-handle-timestamp]]-tester_performance2[[#This Row],[pre-handle-timestamp]])/1000000</f>
        <v>1.4809000000000001</v>
      </c>
    </row>
    <row r="702" spans="1:6" hidden="1" x14ac:dyDescent="0.25">
      <c r="A702" t="s">
        <v>5</v>
      </c>
      <c r="B702" t="s">
        <v>21</v>
      </c>
      <c r="C702">
        <v>200</v>
      </c>
      <c r="D702">
        <v>680438393575900</v>
      </c>
      <c r="E702">
        <v>680438394627400</v>
      </c>
      <c r="F702">
        <f>(tester_performance2[[#This Row],[post-handle-timestamp]]-tester_performance2[[#This Row],[pre-handle-timestamp]])/1000000</f>
        <v>1.0515000000000001</v>
      </c>
    </row>
    <row r="703" spans="1:6" x14ac:dyDescent="0.25">
      <c r="A703" t="s">
        <v>26</v>
      </c>
      <c r="B703" t="s">
        <v>34</v>
      </c>
      <c r="C703">
        <v>500</v>
      </c>
      <c r="D703">
        <v>680438408742400</v>
      </c>
      <c r="E703">
        <v>680438432950700</v>
      </c>
      <c r="F703">
        <f>(tester_performance2[[#This Row],[post-handle-timestamp]]-tester_performance2[[#This Row],[pre-handle-timestamp]])/1000000</f>
        <v>24.208300000000001</v>
      </c>
    </row>
    <row r="704" spans="1:6" hidden="1" x14ac:dyDescent="0.25">
      <c r="A704" t="s">
        <v>5</v>
      </c>
      <c r="B704" t="s">
        <v>8</v>
      </c>
      <c r="C704">
        <v>200</v>
      </c>
      <c r="D704">
        <v>680438675072800</v>
      </c>
      <c r="E704">
        <v>680438676442900</v>
      </c>
      <c r="F704">
        <f>(tester_performance2[[#This Row],[post-handle-timestamp]]-tester_performance2[[#This Row],[pre-handle-timestamp]])/1000000</f>
        <v>1.3701000000000001</v>
      </c>
    </row>
    <row r="705" spans="1:6" hidden="1" x14ac:dyDescent="0.25">
      <c r="A705" t="s">
        <v>5</v>
      </c>
      <c r="B705" t="s">
        <v>11</v>
      </c>
      <c r="C705">
        <v>200</v>
      </c>
      <c r="D705">
        <v>680438704760500</v>
      </c>
      <c r="E705">
        <v>680438706095200</v>
      </c>
      <c r="F705">
        <f>(tester_performance2[[#This Row],[post-handle-timestamp]]-tester_performance2[[#This Row],[pre-handle-timestamp]])/1000000</f>
        <v>1.3347</v>
      </c>
    </row>
    <row r="706" spans="1:6" hidden="1" x14ac:dyDescent="0.25">
      <c r="A706" t="s">
        <v>5</v>
      </c>
      <c r="B706" t="s">
        <v>10</v>
      </c>
      <c r="C706">
        <v>200</v>
      </c>
      <c r="D706">
        <v>680438719765600</v>
      </c>
      <c r="E706">
        <v>680438720907800</v>
      </c>
      <c r="F706">
        <f>(tester_performance2[[#This Row],[post-handle-timestamp]]-tester_performance2[[#This Row],[pre-handle-timestamp]])/1000000</f>
        <v>1.1422000000000001</v>
      </c>
    </row>
    <row r="707" spans="1:6" hidden="1" x14ac:dyDescent="0.25">
      <c r="A707" t="s">
        <v>5</v>
      </c>
      <c r="B707" t="s">
        <v>12</v>
      </c>
      <c r="C707">
        <v>200</v>
      </c>
      <c r="D707">
        <v>680438735839900</v>
      </c>
      <c r="E707">
        <v>680438736958700</v>
      </c>
      <c r="F707">
        <f>(tester_performance2[[#This Row],[post-handle-timestamp]]-tester_performance2[[#This Row],[pre-handle-timestamp]])/1000000</f>
        <v>1.1188</v>
      </c>
    </row>
    <row r="708" spans="1:6" hidden="1" x14ac:dyDescent="0.25">
      <c r="A708" t="s">
        <v>5</v>
      </c>
      <c r="B708" t="s">
        <v>9</v>
      </c>
      <c r="C708">
        <v>200</v>
      </c>
      <c r="D708">
        <v>680438751804200</v>
      </c>
      <c r="E708">
        <v>680438752955400</v>
      </c>
      <c r="F708">
        <f>(tester_performance2[[#This Row],[post-handle-timestamp]]-tester_performance2[[#This Row],[pre-handle-timestamp]])/1000000</f>
        <v>1.1512</v>
      </c>
    </row>
    <row r="709" spans="1:6" hidden="1" x14ac:dyDescent="0.25">
      <c r="A709" t="s">
        <v>5</v>
      </c>
      <c r="B709" t="s">
        <v>14</v>
      </c>
      <c r="C709">
        <v>200</v>
      </c>
      <c r="D709">
        <v>680438766412800</v>
      </c>
      <c r="E709">
        <v>680438767570800</v>
      </c>
      <c r="F709">
        <f>(tester_performance2[[#This Row],[post-handle-timestamp]]-tester_performance2[[#This Row],[pre-handle-timestamp]])/1000000</f>
        <v>1.1579999999999999</v>
      </c>
    </row>
    <row r="710" spans="1:6" hidden="1" x14ac:dyDescent="0.25">
      <c r="A710" t="s">
        <v>5</v>
      </c>
      <c r="B710" t="s">
        <v>15</v>
      </c>
      <c r="C710">
        <v>200</v>
      </c>
      <c r="D710">
        <v>680438782473400</v>
      </c>
      <c r="E710">
        <v>680438783658000</v>
      </c>
      <c r="F710">
        <f>(tester_performance2[[#This Row],[post-handle-timestamp]]-tester_performance2[[#This Row],[pre-handle-timestamp]])/1000000</f>
        <v>1.1846000000000001</v>
      </c>
    </row>
    <row r="711" spans="1:6" hidden="1" x14ac:dyDescent="0.25">
      <c r="A711" t="s">
        <v>5</v>
      </c>
      <c r="B711" t="s">
        <v>16</v>
      </c>
      <c r="C711">
        <v>200</v>
      </c>
      <c r="D711">
        <v>680438797914700</v>
      </c>
      <c r="E711">
        <v>680438799076300</v>
      </c>
      <c r="F711">
        <f>(tester_performance2[[#This Row],[post-handle-timestamp]]-tester_performance2[[#This Row],[pre-handle-timestamp]])/1000000</f>
        <v>1.1616</v>
      </c>
    </row>
    <row r="712" spans="1:6" hidden="1" x14ac:dyDescent="0.25">
      <c r="A712" t="s">
        <v>5</v>
      </c>
      <c r="B712" t="s">
        <v>17</v>
      </c>
      <c r="C712">
        <v>200</v>
      </c>
      <c r="D712">
        <v>680438813223200</v>
      </c>
      <c r="E712">
        <v>680438814399100</v>
      </c>
      <c r="F712">
        <f>(tester_performance2[[#This Row],[post-handle-timestamp]]-tester_performance2[[#This Row],[pre-handle-timestamp]])/1000000</f>
        <v>1.1758999999999999</v>
      </c>
    </row>
    <row r="713" spans="1:6" hidden="1" x14ac:dyDescent="0.25">
      <c r="A713" t="s">
        <v>5</v>
      </c>
      <c r="B713" t="s">
        <v>18</v>
      </c>
      <c r="C713">
        <v>200</v>
      </c>
      <c r="D713">
        <v>680438829108600</v>
      </c>
      <c r="E713">
        <v>680438830470100</v>
      </c>
      <c r="F713">
        <f>(tester_performance2[[#This Row],[post-handle-timestamp]]-tester_performance2[[#This Row],[pre-handle-timestamp]])/1000000</f>
        <v>1.3614999999999999</v>
      </c>
    </row>
    <row r="714" spans="1:6" hidden="1" x14ac:dyDescent="0.25">
      <c r="A714" t="s">
        <v>5</v>
      </c>
      <c r="B714" t="s">
        <v>13</v>
      </c>
      <c r="C714">
        <v>200</v>
      </c>
      <c r="D714">
        <v>680438845051000</v>
      </c>
      <c r="E714">
        <v>680438846252800</v>
      </c>
      <c r="F714">
        <f>(tester_performance2[[#This Row],[post-handle-timestamp]]-tester_performance2[[#This Row],[pre-handle-timestamp]])/1000000</f>
        <v>1.2018</v>
      </c>
    </row>
    <row r="715" spans="1:6" hidden="1" x14ac:dyDescent="0.25">
      <c r="A715" t="s">
        <v>5</v>
      </c>
      <c r="B715" t="s">
        <v>19</v>
      </c>
      <c r="C715">
        <v>200</v>
      </c>
      <c r="D715">
        <v>680438861268300</v>
      </c>
      <c r="E715">
        <v>680438862629500</v>
      </c>
      <c r="F715">
        <f>(tester_performance2[[#This Row],[post-handle-timestamp]]-tester_performance2[[#This Row],[pre-handle-timestamp]])/1000000</f>
        <v>1.3612</v>
      </c>
    </row>
    <row r="716" spans="1:6" hidden="1" x14ac:dyDescent="0.25">
      <c r="A716" t="s">
        <v>5</v>
      </c>
      <c r="B716" t="s">
        <v>20</v>
      </c>
      <c r="C716">
        <v>200</v>
      </c>
      <c r="D716">
        <v>680438876601700</v>
      </c>
      <c r="E716">
        <v>680438877913100</v>
      </c>
      <c r="F716">
        <f>(tester_performance2[[#This Row],[post-handle-timestamp]]-tester_performance2[[#This Row],[pre-handle-timestamp]])/1000000</f>
        <v>1.3113999999999999</v>
      </c>
    </row>
    <row r="717" spans="1:6" hidden="1" x14ac:dyDescent="0.25">
      <c r="A717" t="s">
        <v>5</v>
      </c>
      <c r="B717" t="s">
        <v>21</v>
      </c>
      <c r="C717">
        <v>200</v>
      </c>
      <c r="D717">
        <v>680438892524700</v>
      </c>
      <c r="E717">
        <v>680438893760200</v>
      </c>
      <c r="F717">
        <f>(tester_performance2[[#This Row],[post-handle-timestamp]]-tester_performance2[[#This Row],[pre-handle-timestamp]])/1000000</f>
        <v>1.2355</v>
      </c>
    </row>
    <row r="718" spans="1:6" x14ac:dyDescent="0.25">
      <c r="A718" t="s">
        <v>5</v>
      </c>
      <c r="B718" t="s">
        <v>7</v>
      </c>
      <c r="C718">
        <v>200</v>
      </c>
      <c r="D718">
        <v>680438907645400</v>
      </c>
      <c r="E718">
        <v>680438908206700</v>
      </c>
      <c r="F718">
        <f>(tester_performance2[[#This Row],[post-handle-timestamp]]-tester_performance2[[#This Row],[pre-handle-timestamp]])/1000000</f>
        <v>0.56130000000000002</v>
      </c>
    </row>
    <row r="719" spans="1:6" hidden="1" x14ac:dyDescent="0.25">
      <c r="A719" t="s">
        <v>5</v>
      </c>
      <c r="B719" t="s">
        <v>8</v>
      </c>
      <c r="C719">
        <v>200</v>
      </c>
      <c r="D719">
        <v>680439143858600</v>
      </c>
      <c r="E719">
        <v>680439145041400</v>
      </c>
      <c r="F719">
        <f>(tester_performance2[[#This Row],[post-handle-timestamp]]-tester_performance2[[#This Row],[pre-handle-timestamp]])/1000000</f>
        <v>1.1828000000000001</v>
      </c>
    </row>
    <row r="720" spans="1:6" hidden="1" x14ac:dyDescent="0.25">
      <c r="A720" t="s">
        <v>5</v>
      </c>
      <c r="B720" t="s">
        <v>11</v>
      </c>
      <c r="C720">
        <v>200</v>
      </c>
      <c r="D720">
        <v>680439158773300</v>
      </c>
      <c r="E720">
        <v>680439159994400</v>
      </c>
      <c r="F720">
        <f>(tester_performance2[[#This Row],[post-handle-timestamp]]-tester_performance2[[#This Row],[pre-handle-timestamp]])/1000000</f>
        <v>1.2211000000000001</v>
      </c>
    </row>
    <row r="721" spans="1:6" hidden="1" x14ac:dyDescent="0.25">
      <c r="A721" t="s">
        <v>5</v>
      </c>
      <c r="B721" t="s">
        <v>10</v>
      </c>
      <c r="C721">
        <v>200</v>
      </c>
      <c r="D721">
        <v>680439174807000</v>
      </c>
      <c r="E721">
        <v>680439175947600</v>
      </c>
      <c r="F721">
        <f>(tester_performance2[[#This Row],[post-handle-timestamp]]-tester_performance2[[#This Row],[pre-handle-timestamp]])/1000000</f>
        <v>1.1406000000000001</v>
      </c>
    </row>
    <row r="722" spans="1:6" hidden="1" x14ac:dyDescent="0.25">
      <c r="A722" t="s">
        <v>5</v>
      </c>
      <c r="B722" t="s">
        <v>12</v>
      </c>
      <c r="C722">
        <v>200</v>
      </c>
      <c r="D722">
        <v>680439190375700</v>
      </c>
      <c r="E722">
        <v>680439191494700</v>
      </c>
      <c r="F722">
        <f>(tester_performance2[[#This Row],[post-handle-timestamp]]-tester_performance2[[#This Row],[pre-handle-timestamp]])/1000000</f>
        <v>1.119</v>
      </c>
    </row>
    <row r="723" spans="1:6" hidden="1" x14ac:dyDescent="0.25">
      <c r="A723" t="s">
        <v>5</v>
      </c>
      <c r="B723" t="s">
        <v>9</v>
      </c>
      <c r="C723">
        <v>200</v>
      </c>
      <c r="D723">
        <v>680439206342400</v>
      </c>
      <c r="E723">
        <v>680439207424500</v>
      </c>
      <c r="F723">
        <f>(tester_performance2[[#This Row],[post-handle-timestamp]]-tester_performance2[[#This Row],[pre-handle-timestamp]])/1000000</f>
        <v>1.0821000000000001</v>
      </c>
    </row>
    <row r="724" spans="1:6" hidden="1" x14ac:dyDescent="0.25">
      <c r="A724" t="s">
        <v>5</v>
      </c>
      <c r="B724" t="s">
        <v>14</v>
      </c>
      <c r="C724">
        <v>200</v>
      </c>
      <c r="D724">
        <v>680439221450300</v>
      </c>
      <c r="E724">
        <v>680439222579900</v>
      </c>
      <c r="F724">
        <f>(tester_performance2[[#This Row],[post-handle-timestamp]]-tester_performance2[[#This Row],[pre-handle-timestamp]])/1000000</f>
        <v>1.1295999999999999</v>
      </c>
    </row>
    <row r="725" spans="1:6" hidden="1" x14ac:dyDescent="0.25">
      <c r="A725" t="s">
        <v>5</v>
      </c>
      <c r="B725" t="s">
        <v>15</v>
      </c>
      <c r="C725">
        <v>200</v>
      </c>
      <c r="D725">
        <v>680439237696400</v>
      </c>
      <c r="E725">
        <v>680439238800100</v>
      </c>
      <c r="F725">
        <f>(tester_performance2[[#This Row],[post-handle-timestamp]]-tester_performance2[[#This Row],[pre-handle-timestamp]])/1000000</f>
        <v>1.1036999999999999</v>
      </c>
    </row>
    <row r="726" spans="1:6" hidden="1" x14ac:dyDescent="0.25">
      <c r="A726" t="s">
        <v>5</v>
      </c>
      <c r="B726" t="s">
        <v>16</v>
      </c>
      <c r="C726">
        <v>200</v>
      </c>
      <c r="D726">
        <v>680439253395300</v>
      </c>
      <c r="E726">
        <v>680439254550800</v>
      </c>
      <c r="F726">
        <f>(tester_performance2[[#This Row],[post-handle-timestamp]]-tester_performance2[[#This Row],[pre-handle-timestamp]])/1000000</f>
        <v>1.1555</v>
      </c>
    </row>
    <row r="727" spans="1:6" hidden="1" x14ac:dyDescent="0.25">
      <c r="A727" t="s">
        <v>5</v>
      </c>
      <c r="B727" t="s">
        <v>17</v>
      </c>
      <c r="C727">
        <v>200</v>
      </c>
      <c r="D727">
        <v>680439268527700</v>
      </c>
      <c r="E727">
        <v>680439269804900</v>
      </c>
      <c r="F727">
        <f>(tester_performance2[[#This Row],[post-handle-timestamp]]-tester_performance2[[#This Row],[pre-handle-timestamp]])/1000000</f>
        <v>1.2771999999999999</v>
      </c>
    </row>
    <row r="728" spans="1:6" hidden="1" x14ac:dyDescent="0.25">
      <c r="A728" t="s">
        <v>5</v>
      </c>
      <c r="B728" t="s">
        <v>18</v>
      </c>
      <c r="C728">
        <v>200</v>
      </c>
      <c r="D728">
        <v>680439283808700</v>
      </c>
      <c r="E728">
        <v>680439285133200</v>
      </c>
      <c r="F728">
        <f>(tester_performance2[[#This Row],[post-handle-timestamp]]-tester_performance2[[#This Row],[pre-handle-timestamp]])/1000000</f>
        <v>1.3245</v>
      </c>
    </row>
    <row r="729" spans="1:6" hidden="1" x14ac:dyDescent="0.25">
      <c r="A729" t="s">
        <v>5</v>
      </c>
      <c r="B729" t="s">
        <v>13</v>
      </c>
      <c r="C729">
        <v>200</v>
      </c>
      <c r="D729">
        <v>680439299521300</v>
      </c>
      <c r="E729">
        <v>680439300689600</v>
      </c>
      <c r="F729">
        <f>(tester_performance2[[#This Row],[post-handle-timestamp]]-tester_performance2[[#This Row],[pre-handle-timestamp]])/1000000</f>
        <v>1.1682999999999999</v>
      </c>
    </row>
    <row r="730" spans="1:6" hidden="1" x14ac:dyDescent="0.25">
      <c r="A730" t="s">
        <v>5</v>
      </c>
      <c r="B730" t="s">
        <v>19</v>
      </c>
      <c r="C730">
        <v>200</v>
      </c>
      <c r="D730">
        <v>680439314851100</v>
      </c>
      <c r="E730">
        <v>680439316100700</v>
      </c>
      <c r="F730">
        <f>(tester_performance2[[#This Row],[post-handle-timestamp]]-tester_performance2[[#This Row],[pre-handle-timestamp]])/1000000</f>
        <v>1.2496</v>
      </c>
    </row>
    <row r="731" spans="1:6" hidden="1" x14ac:dyDescent="0.25">
      <c r="A731" t="s">
        <v>5</v>
      </c>
      <c r="B731" t="s">
        <v>20</v>
      </c>
      <c r="C731">
        <v>200</v>
      </c>
      <c r="D731">
        <v>680439330464700</v>
      </c>
      <c r="E731">
        <v>680439331600700</v>
      </c>
      <c r="F731">
        <f>(tester_performance2[[#This Row],[post-handle-timestamp]]-tester_performance2[[#This Row],[pre-handle-timestamp]])/1000000</f>
        <v>1.1359999999999999</v>
      </c>
    </row>
    <row r="732" spans="1:6" hidden="1" x14ac:dyDescent="0.25">
      <c r="A732" t="s">
        <v>5</v>
      </c>
      <c r="B732" t="s">
        <v>21</v>
      </c>
      <c r="C732">
        <v>200</v>
      </c>
      <c r="D732">
        <v>680439346071300</v>
      </c>
      <c r="E732">
        <v>680439347203800</v>
      </c>
      <c r="F732">
        <f>(tester_performance2[[#This Row],[post-handle-timestamp]]-tester_performance2[[#This Row],[pre-handle-timestamp]])/1000000</f>
        <v>1.1325000000000001</v>
      </c>
    </row>
    <row r="733" spans="1:6" x14ac:dyDescent="0.25">
      <c r="A733" t="s">
        <v>5</v>
      </c>
      <c r="B733" t="s">
        <v>32</v>
      </c>
      <c r="C733">
        <v>200</v>
      </c>
      <c r="D733">
        <v>680439361918900</v>
      </c>
      <c r="E733">
        <v>680439371742500</v>
      </c>
      <c r="F733">
        <f>(tester_performance2[[#This Row],[post-handle-timestamp]]-tester_performance2[[#This Row],[pre-handle-timestamp]])/1000000</f>
        <v>9.8236000000000008</v>
      </c>
    </row>
    <row r="734" spans="1:6" hidden="1" x14ac:dyDescent="0.25">
      <c r="A734" t="s">
        <v>5</v>
      </c>
      <c r="B734" t="s">
        <v>8</v>
      </c>
      <c r="C734">
        <v>200</v>
      </c>
      <c r="D734">
        <v>680439609030600</v>
      </c>
      <c r="E734">
        <v>680439610168700</v>
      </c>
      <c r="F734">
        <f>(tester_performance2[[#This Row],[post-handle-timestamp]]-tester_performance2[[#This Row],[pre-handle-timestamp]])/1000000</f>
        <v>1.1380999999999999</v>
      </c>
    </row>
    <row r="735" spans="1:6" hidden="1" x14ac:dyDescent="0.25">
      <c r="A735" t="s">
        <v>5</v>
      </c>
      <c r="B735" t="s">
        <v>11</v>
      </c>
      <c r="C735">
        <v>200</v>
      </c>
      <c r="D735">
        <v>680439624187700</v>
      </c>
      <c r="E735">
        <v>680439625497200</v>
      </c>
      <c r="F735">
        <f>(tester_performance2[[#This Row],[post-handle-timestamp]]-tester_performance2[[#This Row],[pre-handle-timestamp]])/1000000</f>
        <v>1.3095000000000001</v>
      </c>
    </row>
    <row r="736" spans="1:6" hidden="1" x14ac:dyDescent="0.25">
      <c r="A736" t="s">
        <v>5</v>
      </c>
      <c r="B736" t="s">
        <v>10</v>
      </c>
      <c r="C736">
        <v>200</v>
      </c>
      <c r="D736">
        <v>680439640441800</v>
      </c>
      <c r="E736">
        <v>680439641611900</v>
      </c>
      <c r="F736">
        <f>(tester_performance2[[#This Row],[post-handle-timestamp]]-tester_performance2[[#This Row],[pre-handle-timestamp]])/1000000</f>
        <v>1.1700999999999999</v>
      </c>
    </row>
    <row r="737" spans="1:6" hidden="1" x14ac:dyDescent="0.25">
      <c r="A737" t="s">
        <v>5</v>
      </c>
      <c r="B737" t="s">
        <v>12</v>
      </c>
      <c r="C737">
        <v>200</v>
      </c>
      <c r="D737">
        <v>680439656243600</v>
      </c>
      <c r="E737">
        <v>680439657317500</v>
      </c>
      <c r="F737">
        <f>(tester_performance2[[#This Row],[post-handle-timestamp]]-tester_performance2[[#This Row],[pre-handle-timestamp]])/1000000</f>
        <v>1.0739000000000001</v>
      </c>
    </row>
    <row r="738" spans="1:6" hidden="1" x14ac:dyDescent="0.25">
      <c r="A738" t="s">
        <v>5</v>
      </c>
      <c r="B738" t="s">
        <v>9</v>
      </c>
      <c r="C738">
        <v>200</v>
      </c>
      <c r="D738">
        <v>680439671726200</v>
      </c>
      <c r="E738">
        <v>680439673003400</v>
      </c>
      <c r="F738">
        <f>(tester_performance2[[#This Row],[post-handle-timestamp]]-tester_performance2[[#This Row],[pre-handle-timestamp]])/1000000</f>
        <v>1.2771999999999999</v>
      </c>
    </row>
    <row r="739" spans="1:6" hidden="1" x14ac:dyDescent="0.25">
      <c r="A739" t="s">
        <v>5</v>
      </c>
      <c r="B739" t="s">
        <v>14</v>
      </c>
      <c r="C739">
        <v>200</v>
      </c>
      <c r="D739">
        <v>680439687480900</v>
      </c>
      <c r="E739">
        <v>680439688750800</v>
      </c>
      <c r="F739">
        <f>(tester_performance2[[#This Row],[post-handle-timestamp]]-tester_performance2[[#This Row],[pre-handle-timestamp]])/1000000</f>
        <v>1.2699</v>
      </c>
    </row>
    <row r="740" spans="1:6" hidden="1" x14ac:dyDescent="0.25">
      <c r="A740" t="s">
        <v>5</v>
      </c>
      <c r="B740" t="s">
        <v>15</v>
      </c>
      <c r="C740">
        <v>200</v>
      </c>
      <c r="D740">
        <v>680439702464600</v>
      </c>
      <c r="E740">
        <v>680439703589200</v>
      </c>
      <c r="F740">
        <f>(tester_performance2[[#This Row],[post-handle-timestamp]]-tester_performance2[[#This Row],[pre-handle-timestamp]])/1000000</f>
        <v>1.1246</v>
      </c>
    </row>
    <row r="741" spans="1:6" hidden="1" x14ac:dyDescent="0.25">
      <c r="A741" t="s">
        <v>5</v>
      </c>
      <c r="B741" t="s">
        <v>16</v>
      </c>
      <c r="C741">
        <v>200</v>
      </c>
      <c r="D741">
        <v>680439718034700</v>
      </c>
      <c r="E741">
        <v>680439719150400</v>
      </c>
      <c r="F741">
        <f>(tester_performance2[[#This Row],[post-handle-timestamp]]-tester_performance2[[#This Row],[pre-handle-timestamp]])/1000000</f>
        <v>1.1156999999999999</v>
      </c>
    </row>
    <row r="742" spans="1:6" hidden="1" x14ac:dyDescent="0.25">
      <c r="A742" t="s">
        <v>5</v>
      </c>
      <c r="B742" t="s">
        <v>17</v>
      </c>
      <c r="C742">
        <v>200</v>
      </c>
      <c r="D742">
        <v>680439733826700</v>
      </c>
      <c r="E742">
        <v>680439734991500</v>
      </c>
      <c r="F742">
        <f>(tester_performance2[[#This Row],[post-handle-timestamp]]-tester_performance2[[#This Row],[pre-handle-timestamp]])/1000000</f>
        <v>1.1648000000000001</v>
      </c>
    </row>
    <row r="743" spans="1:6" hidden="1" x14ac:dyDescent="0.25">
      <c r="A743" t="s">
        <v>5</v>
      </c>
      <c r="B743" t="s">
        <v>18</v>
      </c>
      <c r="C743">
        <v>200</v>
      </c>
      <c r="D743">
        <v>680439749403300</v>
      </c>
      <c r="E743">
        <v>680439750487100</v>
      </c>
      <c r="F743">
        <f>(tester_performance2[[#This Row],[post-handle-timestamp]]-tester_performance2[[#This Row],[pre-handle-timestamp]])/1000000</f>
        <v>1.0838000000000001</v>
      </c>
    </row>
    <row r="744" spans="1:6" hidden="1" x14ac:dyDescent="0.25">
      <c r="A744" t="s">
        <v>5</v>
      </c>
      <c r="B744" t="s">
        <v>13</v>
      </c>
      <c r="C744">
        <v>200</v>
      </c>
      <c r="D744">
        <v>680439764535500</v>
      </c>
      <c r="E744">
        <v>680439765750900</v>
      </c>
      <c r="F744">
        <f>(tester_performance2[[#This Row],[post-handle-timestamp]]-tester_performance2[[#This Row],[pre-handle-timestamp]])/1000000</f>
        <v>1.2154</v>
      </c>
    </row>
    <row r="745" spans="1:6" hidden="1" x14ac:dyDescent="0.25">
      <c r="A745" t="s">
        <v>5</v>
      </c>
      <c r="B745" t="s">
        <v>19</v>
      </c>
      <c r="C745">
        <v>200</v>
      </c>
      <c r="D745">
        <v>680439780310200</v>
      </c>
      <c r="E745">
        <v>680439781628200</v>
      </c>
      <c r="F745">
        <f>(tester_performance2[[#This Row],[post-handle-timestamp]]-tester_performance2[[#This Row],[pre-handle-timestamp]])/1000000</f>
        <v>1.3180000000000001</v>
      </c>
    </row>
    <row r="746" spans="1:6" hidden="1" x14ac:dyDescent="0.25">
      <c r="A746" t="s">
        <v>5</v>
      </c>
      <c r="B746" t="s">
        <v>20</v>
      </c>
      <c r="C746">
        <v>200</v>
      </c>
      <c r="D746">
        <v>680439796636100</v>
      </c>
      <c r="E746">
        <v>680439797924300</v>
      </c>
      <c r="F746">
        <f>(tester_performance2[[#This Row],[post-handle-timestamp]]-tester_performance2[[#This Row],[pre-handle-timestamp]])/1000000</f>
        <v>1.2882</v>
      </c>
    </row>
    <row r="747" spans="1:6" hidden="1" x14ac:dyDescent="0.25">
      <c r="A747" t="s">
        <v>5</v>
      </c>
      <c r="B747" t="s">
        <v>21</v>
      </c>
      <c r="C747">
        <v>200</v>
      </c>
      <c r="D747">
        <v>680439826290700</v>
      </c>
      <c r="E747">
        <v>680439827388300</v>
      </c>
      <c r="F747">
        <f>(tester_performance2[[#This Row],[post-handle-timestamp]]-tester_performance2[[#This Row],[pre-handle-timestamp]])/1000000</f>
        <v>1.0975999999999999</v>
      </c>
    </row>
    <row r="748" spans="1:6" hidden="1" x14ac:dyDescent="0.25">
      <c r="A748" t="s">
        <v>5</v>
      </c>
      <c r="B748" t="s">
        <v>28</v>
      </c>
      <c r="C748">
        <v>200</v>
      </c>
      <c r="D748">
        <v>680439842363400</v>
      </c>
      <c r="E748">
        <v>680439843491400</v>
      </c>
      <c r="F748">
        <f>(tester_performance2[[#This Row],[post-handle-timestamp]]-tester_performance2[[#This Row],[pre-handle-timestamp]])/1000000</f>
        <v>1.1279999999999999</v>
      </c>
    </row>
    <row r="749" spans="1:6" x14ac:dyDescent="0.25">
      <c r="A749" t="s">
        <v>5</v>
      </c>
      <c r="B749" t="s">
        <v>33</v>
      </c>
      <c r="C749">
        <v>200</v>
      </c>
      <c r="D749">
        <v>680439857503900</v>
      </c>
      <c r="E749">
        <v>680439866128900</v>
      </c>
      <c r="F749">
        <f>(tester_performance2[[#This Row],[post-handle-timestamp]]-tester_performance2[[#This Row],[pre-handle-timestamp]])/1000000</f>
        <v>8.625</v>
      </c>
    </row>
    <row r="750" spans="1:6" hidden="1" x14ac:dyDescent="0.25">
      <c r="A750" t="s">
        <v>5</v>
      </c>
      <c r="B750" t="s">
        <v>8</v>
      </c>
      <c r="C750">
        <v>200</v>
      </c>
      <c r="D750">
        <v>680440139628400</v>
      </c>
      <c r="E750">
        <v>680440140819200</v>
      </c>
      <c r="F750">
        <f>(tester_performance2[[#This Row],[post-handle-timestamp]]-tester_performance2[[#This Row],[pre-handle-timestamp]])/1000000</f>
        <v>1.1908000000000001</v>
      </c>
    </row>
    <row r="751" spans="1:6" hidden="1" x14ac:dyDescent="0.25">
      <c r="A751" t="s">
        <v>5</v>
      </c>
      <c r="B751" t="s">
        <v>11</v>
      </c>
      <c r="C751">
        <v>200</v>
      </c>
      <c r="D751">
        <v>680440155047000</v>
      </c>
      <c r="E751">
        <v>680440156182200</v>
      </c>
      <c r="F751">
        <f>(tester_performance2[[#This Row],[post-handle-timestamp]]-tester_performance2[[#This Row],[pre-handle-timestamp]])/1000000</f>
        <v>1.1352</v>
      </c>
    </row>
    <row r="752" spans="1:6" hidden="1" x14ac:dyDescent="0.25">
      <c r="A752" t="s">
        <v>5</v>
      </c>
      <c r="B752" t="s">
        <v>10</v>
      </c>
      <c r="C752">
        <v>200</v>
      </c>
      <c r="D752">
        <v>680440170504100</v>
      </c>
      <c r="E752">
        <v>680440171574800</v>
      </c>
      <c r="F752">
        <f>(tester_performance2[[#This Row],[post-handle-timestamp]]-tester_performance2[[#This Row],[pre-handle-timestamp]])/1000000</f>
        <v>1.0707</v>
      </c>
    </row>
    <row r="753" spans="1:6" hidden="1" x14ac:dyDescent="0.25">
      <c r="A753" t="s">
        <v>5</v>
      </c>
      <c r="B753" t="s">
        <v>12</v>
      </c>
      <c r="C753">
        <v>200</v>
      </c>
      <c r="D753">
        <v>680440185982300</v>
      </c>
      <c r="E753">
        <v>680440187042400</v>
      </c>
      <c r="F753">
        <f>(tester_performance2[[#This Row],[post-handle-timestamp]]-tester_performance2[[#This Row],[pre-handle-timestamp]])/1000000</f>
        <v>1.0601</v>
      </c>
    </row>
    <row r="754" spans="1:6" hidden="1" x14ac:dyDescent="0.25">
      <c r="A754" t="s">
        <v>5</v>
      </c>
      <c r="B754" t="s">
        <v>9</v>
      </c>
      <c r="C754">
        <v>200</v>
      </c>
      <c r="D754">
        <v>680440201676200</v>
      </c>
      <c r="E754">
        <v>680440202846900</v>
      </c>
      <c r="F754">
        <f>(tester_performance2[[#This Row],[post-handle-timestamp]]-tester_performance2[[#This Row],[pre-handle-timestamp]])/1000000</f>
        <v>1.1707000000000001</v>
      </c>
    </row>
    <row r="755" spans="1:6" hidden="1" x14ac:dyDescent="0.25">
      <c r="A755" t="s">
        <v>5</v>
      </c>
      <c r="B755" t="s">
        <v>14</v>
      </c>
      <c r="C755">
        <v>200</v>
      </c>
      <c r="D755">
        <v>680440215928300</v>
      </c>
      <c r="E755">
        <v>680440217056000</v>
      </c>
      <c r="F755">
        <f>(tester_performance2[[#This Row],[post-handle-timestamp]]-tester_performance2[[#This Row],[pre-handle-timestamp]])/1000000</f>
        <v>1.1276999999999999</v>
      </c>
    </row>
    <row r="756" spans="1:6" hidden="1" x14ac:dyDescent="0.25">
      <c r="A756" t="s">
        <v>5</v>
      </c>
      <c r="B756" t="s">
        <v>15</v>
      </c>
      <c r="C756">
        <v>200</v>
      </c>
      <c r="D756">
        <v>680440232512200</v>
      </c>
      <c r="E756">
        <v>680440233569300</v>
      </c>
      <c r="F756">
        <f>(tester_performance2[[#This Row],[post-handle-timestamp]]-tester_performance2[[#This Row],[pre-handle-timestamp]])/1000000</f>
        <v>1.0570999999999999</v>
      </c>
    </row>
    <row r="757" spans="1:6" hidden="1" x14ac:dyDescent="0.25">
      <c r="A757" t="s">
        <v>5</v>
      </c>
      <c r="B757" t="s">
        <v>16</v>
      </c>
      <c r="C757">
        <v>200</v>
      </c>
      <c r="D757">
        <v>680440253389400</v>
      </c>
      <c r="E757">
        <v>680440254578800</v>
      </c>
      <c r="F757">
        <f>(tester_performance2[[#This Row],[post-handle-timestamp]]-tester_performance2[[#This Row],[pre-handle-timestamp]])/1000000</f>
        <v>1.1894</v>
      </c>
    </row>
    <row r="758" spans="1:6" hidden="1" x14ac:dyDescent="0.25">
      <c r="A758" t="s">
        <v>5</v>
      </c>
      <c r="B758" t="s">
        <v>17</v>
      </c>
      <c r="C758">
        <v>200</v>
      </c>
      <c r="D758">
        <v>680440279720500</v>
      </c>
      <c r="E758">
        <v>680440280931600</v>
      </c>
      <c r="F758">
        <f>(tester_performance2[[#This Row],[post-handle-timestamp]]-tester_performance2[[#This Row],[pre-handle-timestamp]])/1000000</f>
        <v>1.2111000000000001</v>
      </c>
    </row>
    <row r="759" spans="1:6" hidden="1" x14ac:dyDescent="0.25">
      <c r="A759" t="s">
        <v>5</v>
      </c>
      <c r="B759" t="s">
        <v>18</v>
      </c>
      <c r="C759">
        <v>200</v>
      </c>
      <c r="D759">
        <v>680440294404700</v>
      </c>
      <c r="E759">
        <v>680440295485800</v>
      </c>
      <c r="F759">
        <f>(tester_performance2[[#This Row],[post-handle-timestamp]]-tester_performance2[[#This Row],[pre-handle-timestamp]])/1000000</f>
        <v>1.0810999999999999</v>
      </c>
    </row>
    <row r="760" spans="1:6" hidden="1" x14ac:dyDescent="0.25">
      <c r="A760" t="s">
        <v>5</v>
      </c>
      <c r="B760" t="s">
        <v>13</v>
      </c>
      <c r="C760">
        <v>200</v>
      </c>
      <c r="D760">
        <v>680440309803200</v>
      </c>
      <c r="E760">
        <v>680440310832100</v>
      </c>
      <c r="F760">
        <f>(tester_performance2[[#This Row],[post-handle-timestamp]]-tester_performance2[[#This Row],[pre-handle-timestamp]])/1000000</f>
        <v>1.0288999999999999</v>
      </c>
    </row>
    <row r="761" spans="1:6" hidden="1" x14ac:dyDescent="0.25">
      <c r="A761" t="s">
        <v>5</v>
      </c>
      <c r="B761" t="s">
        <v>19</v>
      </c>
      <c r="C761">
        <v>200</v>
      </c>
      <c r="D761">
        <v>680440325436100</v>
      </c>
      <c r="E761">
        <v>680440326858800</v>
      </c>
      <c r="F761">
        <f>(tester_performance2[[#This Row],[post-handle-timestamp]]-tester_performance2[[#This Row],[pre-handle-timestamp]])/1000000</f>
        <v>1.4227000000000001</v>
      </c>
    </row>
    <row r="762" spans="1:6" hidden="1" x14ac:dyDescent="0.25">
      <c r="A762" t="s">
        <v>5</v>
      </c>
      <c r="B762" t="s">
        <v>20</v>
      </c>
      <c r="C762">
        <v>200</v>
      </c>
      <c r="D762">
        <v>680440340817800</v>
      </c>
      <c r="E762">
        <v>680440341889500</v>
      </c>
      <c r="F762">
        <f>(tester_performance2[[#This Row],[post-handle-timestamp]]-tester_performance2[[#This Row],[pre-handle-timestamp]])/1000000</f>
        <v>1.0717000000000001</v>
      </c>
    </row>
    <row r="763" spans="1:6" hidden="1" x14ac:dyDescent="0.25">
      <c r="A763" t="s">
        <v>5</v>
      </c>
      <c r="B763" t="s">
        <v>21</v>
      </c>
      <c r="C763">
        <v>200</v>
      </c>
      <c r="D763">
        <v>680440356346900</v>
      </c>
      <c r="E763">
        <v>680440357446700</v>
      </c>
      <c r="F763">
        <f>(tester_performance2[[#This Row],[post-handle-timestamp]]-tester_performance2[[#This Row],[pre-handle-timestamp]])/1000000</f>
        <v>1.0998000000000001</v>
      </c>
    </row>
    <row r="764" spans="1:6" x14ac:dyDescent="0.25">
      <c r="A764" t="s">
        <v>26</v>
      </c>
      <c r="B764" t="s">
        <v>34</v>
      </c>
      <c r="C764">
        <v>500</v>
      </c>
      <c r="D764">
        <v>680440371282400</v>
      </c>
      <c r="E764">
        <v>680440390100900</v>
      </c>
      <c r="F764">
        <f>(tester_performance2[[#This Row],[post-handle-timestamp]]-tester_performance2[[#This Row],[pre-handle-timestamp]])/1000000</f>
        <v>18.8185</v>
      </c>
    </row>
    <row r="765" spans="1:6" hidden="1" x14ac:dyDescent="0.25">
      <c r="A765" t="s">
        <v>5</v>
      </c>
      <c r="B765" t="s">
        <v>8</v>
      </c>
      <c r="C765">
        <v>200</v>
      </c>
      <c r="D765">
        <v>680440591725300</v>
      </c>
      <c r="E765">
        <v>680440592907300</v>
      </c>
      <c r="F765">
        <f>(tester_performance2[[#This Row],[post-handle-timestamp]]-tester_performance2[[#This Row],[pre-handle-timestamp]])/1000000</f>
        <v>1.1819999999999999</v>
      </c>
    </row>
    <row r="766" spans="1:6" hidden="1" x14ac:dyDescent="0.25">
      <c r="A766" t="s">
        <v>5</v>
      </c>
      <c r="B766" t="s">
        <v>11</v>
      </c>
      <c r="C766">
        <v>200</v>
      </c>
      <c r="D766">
        <v>680440608088400</v>
      </c>
      <c r="E766">
        <v>680440609394100</v>
      </c>
      <c r="F766">
        <f>(tester_performance2[[#This Row],[post-handle-timestamp]]-tester_performance2[[#This Row],[pre-handle-timestamp]])/1000000</f>
        <v>1.3057000000000001</v>
      </c>
    </row>
    <row r="767" spans="1:6" hidden="1" x14ac:dyDescent="0.25">
      <c r="A767" t="s">
        <v>5</v>
      </c>
      <c r="B767" t="s">
        <v>10</v>
      </c>
      <c r="C767">
        <v>200</v>
      </c>
      <c r="D767">
        <v>680440623621100</v>
      </c>
      <c r="E767">
        <v>680440624832000</v>
      </c>
      <c r="F767">
        <f>(tester_performance2[[#This Row],[post-handle-timestamp]]-tester_performance2[[#This Row],[pre-handle-timestamp]])/1000000</f>
        <v>1.2109000000000001</v>
      </c>
    </row>
    <row r="768" spans="1:6" hidden="1" x14ac:dyDescent="0.25">
      <c r="A768" t="s">
        <v>5</v>
      </c>
      <c r="B768" t="s">
        <v>12</v>
      </c>
      <c r="C768">
        <v>200</v>
      </c>
      <c r="D768">
        <v>680440639561100</v>
      </c>
      <c r="E768">
        <v>680440640666200</v>
      </c>
      <c r="F768">
        <f>(tester_performance2[[#This Row],[post-handle-timestamp]]-tester_performance2[[#This Row],[pre-handle-timestamp]])/1000000</f>
        <v>1.1051</v>
      </c>
    </row>
    <row r="769" spans="1:6" hidden="1" x14ac:dyDescent="0.25">
      <c r="A769" t="s">
        <v>5</v>
      </c>
      <c r="B769" t="s">
        <v>9</v>
      </c>
      <c r="C769">
        <v>200</v>
      </c>
      <c r="D769">
        <v>680440655304400</v>
      </c>
      <c r="E769">
        <v>680440656754600</v>
      </c>
      <c r="F769">
        <f>(tester_performance2[[#This Row],[post-handle-timestamp]]-tester_performance2[[#This Row],[pre-handle-timestamp]])/1000000</f>
        <v>1.4501999999999999</v>
      </c>
    </row>
    <row r="770" spans="1:6" hidden="1" x14ac:dyDescent="0.25">
      <c r="A770" t="s">
        <v>5</v>
      </c>
      <c r="B770" t="s">
        <v>14</v>
      </c>
      <c r="C770">
        <v>200</v>
      </c>
      <c r="D770">
        <v>680440673177200</v>
      </c>
      <c r="E770">
        <v>680440674360500</v>
      </c>
      <c r="F770">
        <f>(tester_performance2[[#This Row],[post-handle-timestamp]]-tester_performance2[[#This Row],[pre-handle-timestamp]])/1000000</f>
        <v>1.1833</v>
      </c>
    </row>
    <row r="771" spans="1:6" hidden="1" x14ac:dyDescent="0.25">
      <c r="A771" t="s">
        <v>5</v>
      </c>
      <c r="B771" t="s">
        <v>15</v>
      </c>
      <c r="C771">
        <v>200</v>
      </c>
      <c r="D771">
        <v>680440701429300</v>
      </c>
      <c r="E771">
        <v>680440702563400</v>
      </c>
      <c r="F771">
        <f>(tester_performance2[[#This Row],[post-handle-timestamp]]-tester_performance2[[#This Row],[pre-handle-timestamp]])/1000000</f>
        <v>1.1341000000000001</v>
      </c>
    </row>
    <row r="772" spans="1:6" hidden="1" x14ac:dyDescent="0.25">
      <c r="A772" t="s">
        <v>5</v>
      </c>
      <c r="B772" t="s">
        <v>16</v>
      </c>
      <c r="C772">
        <v>200</v>
      </c>
      <c r="D772">
        <v>680440716728300</v>
      </c>
      <c r="E772">
        <v>680440717939600</v>
      </c>
      <c r="F772">
        <f>(tester_performance2[[#This Row],[post-handle-timestamp]]-tester_performance2[[#This Row],[pre-handle-timestamp]])/1000000</f>
        <v>1.2113</v>
      </c>
    </row>
    <row r="773" spans="1:6" hidden="1" x14ac:dyDescent="0.25">
      <c r="A773" t="s">
        <v>5</v>
      </c>
      <c r="B773" t="s">
        <v>17</v>
      </c>
      <c r="C773">
        <v>200</v>
      </c>
      <c r="D773">
        <v>680440732531800</v>
      </c>
      <c r="E773">
        <v>680440733912700</v>
      </c>
      <c r="F773">
        <f>(tester_performance2[[#This Row],[post-handle-timestamp]]-tester_performance2[[#This Row],[pre-handle-timestamp]])/1000000</f>
        <v>1.3809</v>
      </c>
    </row>
    <row r="774" spans="1:6" hidden="1" x14ac:dyDescent="0.25">
      <c r="A774" t="s">
        <v>5</v>
      </c>
      <c r="B774" t="s">
        <v>18</v>
      </c>
      <c r="C774">
        <v>200</v>
      </c>
      <c r="D774">
        <v>680440748489000</v>
      </c>
      <c r="E774">
        <v>680440749658300</v>
      </c>
      <c r="F774">
        <f>(tester_performance2[[#This Row],[post-handle-timestamp]]-tester_performance2[[#This Row],[pre-handle-timestamp]])/1000000</f>
        <v>1.1693</v>
      </c>
    </row>
    <row r="775" spans="1:6" hidden="1" x14ac:dyDescent="0.25">
      <c r="A775" t="s">
        <v>5</v>
      </c>
      <c r="B775" t="s">
        <v>13</v>
      </c>
      <c r="C775">
        <v>200</v>
      </c>
      <c r="D775">
        <v>680440764872500</v>
      </c>
      <c r="E775">
        <v>680440765943800</v>
      </c>
      <c r="F775">
        <f>(tester_performance2[[#This Row],[post-handle-timestamp]]-tester_performance2[[#This Row],[pre-handle-timestamp]])/1000000</f>
        <v>1.0712999999999999</v>
      </c>
    </row>
    <row r="776" spans="1:6" hidden="1" x14ac:dyDescent="0.25">
      <c r="A776" t="s">
        <v>5</v>
      </c>
      <c r="B776" t="s">
        <v>19</v>
      </c>
      <c r="C776">
        <v>200</v>
      </c>
      <c r="D776">
        <v>680440780346300</v>
      </c>
      <c r="E776">
        <v>680440781460500</v>
      </c>
      <c r="F776">
        <f>(tester_performance2[[#This Row],[post-handle-timestamp]]-tester_performance2[[#This Row],[pre-handle-timestamp]])/1000000</f>
        <v>1.1142000000000001</v>
      </c>
    </row>
    <row r="777" spans="1:6" hidden="1" x14ac:dyDescent="0.25">
      <c r="A777" t="s">
        <v>5</v>
      </c>
      <c r="B777" t="s">
        <v>20</v>
      </c>
      <c r="C777">
        <v>200</v>
      </c>
      <c r="D777">
        <v>680440796361600</v>
      </c>
      <c r="E777">
        <v>680440797618300</v>
      </c>
      <c r="F777">
        <f>(tester_performance2[[#This Row],[post-handle-timestamp]]-tester_performance2[[#This Row],[pre-handle-timestamp]])/1000000</f>
        <v>1.2566999999999999</v>
      </c>
    </row>
    <row r="778" spans="1:6" hidden="1" x14ac:dyDescent="0.25">
      <c r="A778" t="s">
        <v>5</v>
      </c>
      <c r="B778" t="s">
        <v>21</v>
      </c>
      <c r="C778">
        <v>200</v>
      </c>
      <c r="D778">
        <v>680440812103800</v>
      </c>
      <c r="E778">
        <v>680440813231700</v>
      </c>
      <c r="F778">
        <f>(tester_performance2[[#This Row],[post-handle-timestamp]]-tester_performance2[[#This Row],[pre-handle-timestamp]])/1000000</f>
        <v>1.1278999999999999</v>
      </c>
    </row>
    <row r="779" spans="1:6" x14ac:dyDescent="0.25">
      <c r="A779" t="s">
        <v>5</v>
      </c>
      <c r="B779" t="s">
        <v>31</v>
      </c>
      <c r="C779">
        <v>302</v>
      </c>
      <c r="D779">
        <v>680440825992000</v>
      </c>
      <c r="E779">
        <v>680440831192600</v>
      </c>
      <c r="F779">
        <f>(tester_performance2[[#This Row],[post-handle-timestamp]]-tester_performance2[[#This Row],[pre-handle-timestamp]])/1000000</f>
        <v>5.2005999999999997</v>
      </c>
    </row>
    <row r="780" spans="1:6" x14ac:dyDescent="0.25">
      <c r="A780" t="s">
        <v>5</v>
      </c>
      <c r="B780" t="s">
        <v>7</v>
      </c>
      <c r="C780">
        <v>200</v>
      </c>
      <c r="D780">
        <v>680440858015800</v>
      </c>
      <c r="E780">
        <v>680440858559700</v>
      </c>
      <c r="F780">
        <f>(tester_performance2[[#This Row],[post-handle-timestamp]]-tester_performance2[[#This Row],[pre-handle-timestamp]])/1000000</f>
        <v>0.54390000000000005</v>
      </c>
    </row>
    <row r="781" spans="1:6" hidden="1" x14ac:dyDescent="0.25">
      <c r="A781" t="s">
        <v>5</v>
      </c>
      <c r="B781" t="s">
        <v>8</v>
      </c>
      <c r="C781">
        <v>200</v>
      </c>
      <c r="D781">
        <v>680440999974000</v>
      </c>
      <c r="E781">
        <v>680441001102000</v>
      </c>
      <c r="F781">
        <f>(tester_performance2[[#This Row],[post-handle-timestamp]]-tester_performance2[[#This Row],[pre-handle-timestamp]])/1000000</f>
        <v>1.1279999999999999</v>
      </c>
    </row>
    <row r="782" spans="1:6" hidden="1" x14ac:dyDescent="0.25">
      <c r="A782" t="s">
        <v>5</v>
      </c>
      <c r="B782" t="s">
        <v>11</v>
      </c>
      <c r="C782">
        <v>200</v>
      </c>
      <c r="D782">
        <v>680441015663000</v>
      </c>
      <c r="E782">
        <v>680441016868900</v>
      </c>
      <c r="F782">
        <f>(tester_performance2[[#This Row],[post-handle-timestamp]]-tester_performance2[[#This Row],[pre-handle-timestamp]])/1000000</f>
        <v>1.2059</v>
      </c>
    </row>
    <row r="783" spans="1:6" hidden="1" x14ac:dyDescent="0.25">
      <c r="A783" t="s">
        <v>5</v>
      </c>
      <c r="B783" t="s">
        <v>10</v>
      </c>
      <c r="C783">
        <v>200</v>
      </c>
      <c r="D783">
        <v>680441045204200</v>
      </c>
      <c r="E783">
        <v>680441046444100</v>
      </c>
      <c r="F783">
        <f>(tester_performance2[[#This Row],[post-handle-timestamp]]-tester_performance2[[#This Row],[pre-handle-timestamp]])/1000000</f>
        <v>1.2399</v>
      </c>
    </row>
    <row r="784" spans="1:6" hidden="1" x14ac:dyDescent="0.25">
      <c r="A784" t="s">
        <v>5</v>
      </c>
      <c r="B784" t="s">
        <v>12</v>
      </c>
      <c r="C784">
        <v>200</v>
      </c>
      <c r="D784">
        <v>680441060697800</v>
      </c>
      <c r="E784">
        <v>680441061759200</v>
      </c>
      <c r="F784">
        <f>(tester_performance2[[#This Row],[post-handle-timestamp]]-tester_performance2[[#This Row],[pre-handle-timestamp]])/1000000</f>
        <v>1.0613999999999999</v>
      </c>
    </row>
    <row r="785" spans="1:6" hidden="1" x14ac:dyDescent="0.25">
      <c r="A785" t="s">
        <v>5</v>
      </c>
      <c r="B785" t="s">
        <v>9</v>
      </c>
      <c r="C785">
        <v>200</v>
      </c>
      <c r="D785">
        <v>680441075423700</v>
      </c>
      <c r="E785">
        <v>680441076521000</v>
      </c>
      <c r="F785">
        <f>(tester_performance2[[#This Row],[post-handle-timestamp]]-tester_performance2[[#This Row],[pre-handle-timestamp]])/1000000</f>
        <v>1.0972999999999999</v>
      </c>
    </row>
    <row r="786" spans="1:6" hidden="1" x14ac:dyDescent="0.25">
      <c r="A786" t="s">
        <v>5</v>
      </c>
      <c r="B786" t="s">
        <v>14</v>
      </c>
      <c r="C786">
        <v>200</v>
      </c>
      <c r="D786">
        <v>680441091401800</v>
      </c>
      <c r="E786">
        <v>680441092479400</v>
      </c>
      <c r="F786">
        <f>(tester_performance2[[#This Row],[post-handle-timestamp]]-tester_performance2[[#This Row],[pre-handle-timestamp]])/1000000</f>
        <v>1.0775999999999999</v>
      </c>
    </row>
    <row r="787" spans="1:6" hidden="1" x14ac:dyDescent="0.25">
      <c r="A787" t="s">
        <v>5</v>
      </c>
      <c r="B787" t="s">
        <v>15</v>
      </c>
      <c r="C787">
        <v>200</v>
      </c>
      <c r="D787">
        <v>680441107998600</v>
      </c>
      <c r="E787">
        <v>680441109082000</v>
      </c>
      <c r="F787">
        <f>(tester_performance2[[#This Row],[post-handle-timestamp]]-tester_performance2[[#This Row],[pre-handle-timestamp]])/1000000</f>
        <v>1.0833999999999999</v>
      </c>
    </row>
    <row r="788" spans="1:6" hidden="1" x14ac:dyDescent="0.25">
      <c r="A788" t="s">
        <v>5</v>
      </c>
      <c r="B788" t="s">
        <v>16</v>
      </c>
      <c r="C788">
        <v>200</v>
      </c>
      <c r="D788">
        <v>680441122584000</v>
      </c>
      <c r="E788">
        <v>680441123694000</v>
      </c>
      <c r="F788">
        <f>(tester_performance2[[#This Row],[post-handle-timestamp]]-tester_performance2[[#This Row],[pre-handle-timestamp]])/1000000</f>
        <v>1.1100000000000001</v>
      </c>
    </row>
    <row r="789" spans="1:6" hidden="1" x14ac:dyDescent="0.25">
      <c r="A789" t="s">
        <v>5</v>
      </c>
      <c r="B789" t="s">
        <v>17</v>
      </c>
      <c r="C789">
        <v>200</v>
      </c>
      <c r="D789">
        <v>680441138500200</v>
      </c>
      <c r="E789">
        <v>680441139778800</v>
      </c>
      <c r="F789">
        <f>(tester_performance2[[#This Row],[post-handle-timestamp]]-tester_performance2[[#This Row],[pre-handle-timestamp]])/1000000</f>
        <v>1.2786</v>
      </c>
    </row>
    <row r="790" spans="1:6" hidden="1" x14ac:dyDescent="0.25">
      <c r="A790" t="s">
        <v>5</v>
      </c>
      <c r="B790" t="s">
        <v>18</v>
      </c>
      <c r="C790">
        <v>200</v>
      </c>
      <c r="D790">
        <v>680441153856200</v>
      </c>
      <c r="E790">
        <v>680441154987800</v>
      </c>
      <c r="F790">
        <f>(tester_performance2[[#This Row],[post-handle-timestamp]]-tester_performance2[[#This Row],[pre-handle-timestamp]])/1000000</f>
        <v>1.1315999999999999</v>
      </c>
    </row>
    <row r="791" spans="1:6" hidden="1" x14ac:dyDescent="0.25">
      <c r="A791" t="s">
        <v>5</v>
      </c>
      <c r="B791" t="s">
        <v>13</v>
      </c>
      <c r="C791">
        <v>200</v>
      </c>
      <c r="D791">
        <v>680441169682300</v>
      </c>
      <c r="E791">
        <v>680441170761200</v>
      </c>
      <c r="F791">
        <f>(tester_performance2[[#This Row],[post-handle-timestamp]]-tester_performance2[[#This Row],[pre-handle-timestamp]])/1000000</f>
        <v>1.0789</v>
      </c>
    </row>
    <row r="792" spans="1:6" hidden="1" x14ac:dyDescent="0.25">
      <c r="A792" t="s">
        <v>5</v>
      </c>
      <c r="B792" t="s">
        <v>19</v>
      </c>
      <c r="C792">
        <v>200</v>
      </c>
      <c r="D792">
        <v>680441185636500</v>
      </c>
      <c r="E792">
        <v>680441186738800</v>
      </c>
      <c r="F792">
        <f>(tester_performance2[[#This Row],[post-handle-timestamp]]-tester_performance2[[#This Row],[pre-handle-timestamp]])/1000000</f>
        <v>1.1023000000000001</v>
      </c>
    </row>
    <row r="793" spans="1:6" hidden="1" x14ac:dyDescent="0.25">
      <c r="A793" t="s">
        <v>5</v>
      </c>
      <c r="B793" t="s">
        <v>20</v>
      </c>
      <c r="C793">
        <v>200</v>
      </c>
      <c r="D793">
        <v>680441201141300</v>
      </c>
      <c r="E793">
        <v>680441202247700</v>
      </c>
      <c r="F793">
        <f>(tester_performance2[[#This Row],[post-handle-timestamp]]-tester_performance2[[#This Row],[pre-handle-timestamp]])/1000000</f>
        <v>1.1064000000000001</v>
      </c>
    </row>
    <row r="794" spans="1:6" hidden="1" x14ac:dyDescent="0.25">
      <c r="A794" t="s">
        <v>5</v>
      </c>
      <c r="B794" t="s">
        <v>21</v>
      </c>
      <c r="C794">
        <v>200</v>
      </c>
      <c r="D794">
        <v>680441216411400</v>
      </c>
      <c r="E794">
        <v>680441217446700</v>
      </c>
      <c r="F794">
        <f>(tester_performance2[[#This Row],[post-handle-timestamp]]-tester_performance2[[#This Row],[pre-handle-timestamp]])/1000000</f>
        <v>1.0353000000000001</v>
      </c>
    </row>
    <row r="795" spans="1:6" x14ac:dyDescent="0.25">
      <c r="A795" t="s">
        <v>5</v>
      </c>
      <c r="B795" t="s">
        <v>6</v>
      </c>
      <c r="C795">
        <v>302</v>
      </c>
      <c r="D795">
        <v>680443428044400</v>
      </c>
      <c r="E795">
        <v>680443428790400</v>
      </c>
      <c r="F795">
        <f>(tester_performance2[[#This Row],[post-handle-timestamp]]-tester_performance2[[#This Row],[pre-handle-timestamp]])/1000000</f>
        <v>0.746</v>
      </c>
    </row>
    <row r="796" spans="1:6" x14ac:dyDescent="0.25">
      <c r="A796" t="s">
        <v>5</v>
      </c>
      <c r="B796" t="s">
        <v>7</v>
      </c>
      <c r="C796">
        <v>200</v>
      </c>
      <c r="D796">
        <v>680443447397800</v>
      </c>
      <c r="E796">
        <v>680443447886600</v>
      </c>
      <c r="F796">
        <f>(tester_performance2[[#This Row],[post-handle-timestamp]]-tester_performance2[[#This Row],[pre-handle-timestamp]])/1000000</f>
        <v>0.48880000000000001</v>
      </c>
    </row>
    <row r="797" spans="1:6" hidden="1" x14ac:dyDescent="0.25">
      <c r="A797" t="s">
        <v>5</v>
      </c>
      <c r="B797" t="s">
        <v>8</v>
      </c>
      <c r="C797">
        <v>200</v>
      </c>
      <c r="D797">
        <v>680443635261400</v>
      </c>
      <c r="E797">
        <v>680443636606800</v>
      </c>
      <c r="F797">
        <f>(tester_performance2[[#This Row],[post-handle-timestamp]]-tester_performance2[[#This Row],[pre-handle-timestamp]])/1000000</f>
        <v>1.3453999999999999</v>
      </c>
    </row>
    <row r="798" spans="1:6" hidden="1" x14ac:dyDescent="0.25">
      <c r="A798" t="s">
        <v>5</v>
      </c>
      <c r="B798" t="s">
        <v>11</v>
      </c>
      <c r="C798">
        <v>200</v>
      </c>
      <c r="D798">
        <v>680443651125800</v>
      </c>
      <c r="E798">
        <v>680443652292800</v>
      </c>
      <c r="F798">
        <f>(tester_performance2[[#This Row],[post-handle-timestamp]]-tester_performance2[[#This Row],[pre-handle-timestamp]])/1000000</f>
        <v>1.167</v>
      </c>
    </row>
    <row r="799" spans="1:6" hidden="1" x14ac:dyDescent="0.25">
      <c r="A799" t="s">
        <v>5</v>
      </c>
      <c r="B799" t="s">
        <v>10</v>
      </c>
      <c r="C799">
        <v>200</v>
      </c>
      <c r="D799">
        <v>680443666930600</v>
      </c>
      <c r="E799">
        <v>680443668067000</v>
      </c>
      <c r="F799">
        <f>(tester_performance2[[#This Row],[post-handle-timestamp]]-tester_performance2[[#This Row],[pre-handle-timestamp]])/1000000</f>
        <v>1.1364000000000001</v>
      </c>
    </row>
    <row r="800" spans="1:6" hidden="1" x14ac:dyDescent="0.25">
      <c r="A800" t="s">
        <v>5</v>
      </c>
      <c r="B800" t="s">
        <v>12</v>
      </c>
      <c r="C800">
        <v>200</v>
      </c>
      <c r="D800">
        <v>680443686046100</v>
      </c>
      <c r="E800">
        <v>680443687152300</v>
      </c>
      <c r="F800">
        <f>(tester_performance2[[#This Row],[post-handle-timestamp]]-tester_performance2[[#This Row],[pre-handle-timestamp]])/1000000</f>
        <v>1.1062000000000001</v>
      </c>
    </row>
    <row r="801" spans="1:6" hidden="1" x14ac:dyDescent="0.25">
      <c r="A801" t="s">
        <v>5</v>
      </c>
      <c r="B801" t="s">
        <v>9</v>
      </c>
      <c r="C801">
        <v>200</v>
      </c>
      <c r="D801">
        <v>680443713208100</v>
      </c>
      <c r="E801">
        <v>680443714456800</v>
      </c>
      <c r="F801">
        <f>(tester_performance2[[#This Row],[post-handle-timestamp]]-tester_performance2[[#This Row],[pre-handle-timestamp]])/1000000</f>
        <v>1.2486999999999999</v>
      </c>
    </row>
    <row r="802" spans="1:6" hidden="1" x14ac:dyDescent="0.25">
      <c r="A802" t="s">
        <v>5</v>
      </c>
      <c r="B802" t="s">
        <v>14</v>
      </c>
      <c r="C802">
        <v>200</v>
      </c>
      <c r="D802">
        <v>680443729220200</v>
      </c>
      <c r="E802">
        <v>680443730426500</v>
      </c>
      <c r="F802">
        <f>(tester_performance2[[#This Row],[post-handle-timestamp]]-tester_performance2[[#This Row],[pre-handle-timestamp]])/1000000</f>
        <v>1.2062999999999999</v>
      </c>
    </row>
    <row r="803" spans="1:6" hidden="1" x14ac:dyDescent="0.25">
      <c r="A803" t="s">
        <v>5</v>
      </c>
      <c r="B803" t="s">
        <v>15</v>
      </c>
      <c r="C803">
        <v>200</v>
      </c>
      <c r="D803">
        <v>680443744386400</v>
      </c>
      <c r="E803">
        <v>680443745629300</v>
      </c>
      <c r="F803">
        <f>(tester_performance2[[#This Row],[post-handle-timestamp]]-tester_performance2[[#This Row],[pre-handle-timestamp]])/1000000</f>
        <v>1.2428999999999999</v>
      </c>
    </row>
    <row r="804" spans="1:6" hidden="1" x14ac:dyDescent="0.25">
      <c r="A804" t="s">
        <v>5</v>
      </c>
      <c r="B804" t="s">
        <v>16</v>
      </c>
      <c r="C804">
        <v>200</v>
      </c>
      <c r="D804">
        <v>680443760070800</v>
      </c>
      <c r="E804">
        <v>680443761269900</v>
      </c>
      <c r="F804">
        <f>(tester_performance2[[#This Row],[post-handle-timestamp]]-tester_performance2[[#This Row],[pre-handle-timestamp]])/1000000</f>
        <v>1.1991000000000001</v>
      </c>
    </row>
    <row r="805" spans="1:6" hidden="1" x14ac:dyDescent="0.25">
      <c r="A805" t="s">
        <v>5</v>
      </c>
      <c r="B805" t="s">
        <v>17</v>
      </c>
      <c r="C805">
        <v>200</v>
      </c>
      <c r="D805">
        <v>680443775433000</v>
      </c>
      <c r="E805">
        <v>680443776674000</v>
      </c>
      <c r="F805">
        <f>(tester_performance2[[#This Row],[post-handle-timestamp]]-tester_performance2[[#This Row],[pre-handle-timestamp]])/1000000</f>
        <v>1.2410000000000001</v>
      </c>
    </row>
    <row r="806" spans="1:6" hidden="1" x14ac:dyDescent="0.25">
      <c r="A806" t="s">
        <v>5</v>
      </c>
      <c r="B806" t="s">
        <v>18</v>
      </c>
      <c r="C806">
        <v>200</v>
      </c>
      <c r="D806">
        <v>680443791597000</v>
      </c>
      <c r="E806">
        <v>680443792718500</v>
      </c>
      <c r="F806">
        <f>(tester_performance2[[#This Row],[post-handle-timestamp]]-tester_performance2[[#This Row],[pre-handle-timestamp]])/1000000</f>
        <v>1.1214999999999999</v>
      </c>
    </row>
    <row r="807" spans="1:6" hidden="1" x14ac:dyDescent="0.25">
      <c r="A807" t="s">
        <v>5</v>
      </c>
      <c r="B807" t="s">
        <v>13</v>
      </c>
      <c r="C807">
        <v>200</v>
      </c>
      <c r="D807">
        <v>680443807132100</v>
      </c>
      <c r="E807">
        <v>680443808184600</v>
      </c>
      <c r="F807">
        <f>(tester_performance2[[#This Row],[post-handle-timestamp]]-tester_performance2[[#This Row],[pre-handle-timestamp]])/1000000</f>
        <v>1.0525</v>
      </c>
    </row>
    <row r="808" spans="1:6" hidden="1" x14ac:dyDescent="0.25">
      <c r="A808" t="s">
        <v>5</v>
      </c>
      <c r="B808" t="s">
        <v>19</v>
      </c>
      <c r="C808">
        <v>200</v>
      </c>
      <c r="D808">
        <v>680443822307200</v>
      </c>
      <c r="E808">
        <v>680443823412600</v>
      </c>
      <c r="F808">
        <f>(tester_performance2[[#This Row],[post-handle-timestamp]]-tester_performance2[[#This Row],[pre-handle-timestamp]])/1000000</f>
        <v>1.1053999999999999</v>
      </c>
    </row>
    <row r="809" spans="1:6" hidden="1" x14ac:dyDescent="0.25">
      <c r="A809" t="s">
        <v>5</v>
      </c>
      <c r="B809" t="s">
        <v>21</v>
      </c>
      <c r="C809">
        <v>200</v>
      </c>
      <c r="D809">
        <v>680443837675600</v>
      </c>
      <c r="E809">
        <v>680443838771800</v>
      </c>
      <c r="F809">
        <f>(tester_performance2[[#This Row],[post-handle-timestamp]]-tester_performance2[[#This Row],[pre-handle-timestamp]])/1000000</f>
        <v>1.0962000000000001</v>
      </c>
    </row>
    <row r="810" spans="1:6" hidden="1" x14ac:dyDescent="0.25">
      <c r="A810" t="s">
        <v>5</v>
      </c>
      <c r="B810" t="s">
        <v>20</v>
      </c>
      <c r="C810">
        <v>200</v>
      </c>
      <c r="D810">
        <v>680443853954900</v>
      </c>
      <c r="E810">
        <v>680443855060200</v>
      </c>
      <c r="F810">
        <f>(tester_performance2[[#This Row],[post-handle-timestamp]]-tester_performance2[[#This Row],[pre-handle-timestamp]])/1000000</f>
        <v>1.1052999999999999</v>
      </c>
    </row>
    <row r="811" spans="1:6" hidden="1" x14ac:dyDescent="0.25">
      <c r="A811" t="s">
        <v>5</v>
      </c>
      <c r="B811" t="s">
        <v>22</v>
      </c>
      <c r="C811">
        <v>200</v>
      </c>
      <c r="D811">
        <v>680443870539300</v>
      </c>
      <c r="E811">
        <v>680443871814300</v>
      </c>
      <c r="F811">
        <f>(tester_performance2[[#This Row],[post-handle-timestamp]]-tester_performance2[[#This Row],[pre-handle-timestamp]])/1000000</f>
        <v>1.2749999999999999</v>
      </c>
    </row>
    <row r="812" spans="1:6" hidden="1" x14ac:dyDescent="0.25">
      <c r="A812" t="s">
        <v>5</v>
      </c>
      <c r="B812" t="s">
        <v>23</v>
      </c>
      <c r="C812">
        <v>200</v>
      </c>
      <c r="D812">
        <v>680443886016500</v>
      </c>
      <c r="E812">
        <v>680443887547800</v>
      </c>
      <c r="F812">
        <f>(tester_performance2[[#This Row],[post-handle-timestamp]]-tester_performance2[[#This Row],[pre-handle-timestamp]])/1000000</f>
        <v>1.5313000000000001</v>
      </c>
    </row>
    <row r="813" spans="1:6" x14ac:dyDescent="0.25">
      <c r="A813" t="s">
        <v>5</v>
      </c>
      <c r="B813" t="s">
        <v>25</v>
      </c>
      <c r="C813">
        <v>200</v>
      </c>
      <c r="D813">
        <v>680443901277500</v>
      </c>
      <c r="E813">
        <v>680443902049400</v>
      </c>
      <c r="F813">
        <f>(tester_performance2[[#This Row],[post-handle-timestamp]]-tester_performance2[[#This Row],[pre-handle-timestamp]])/1000000</f>
        <v>0.77190000000000003</v>
      </c>
    </row>
    <row r="814" spans="1:6" hidden="1" x14ac:dyDescent="0.25">
      <c r="A814" t="s">
        <v>5</v>
      </c>
      <c r="B814" t="s">
        <v>8</v>
      </c>
      <c r="C814">
        <v>200</v>
      </c>
      <c r="D814">
        <v>680444117850900</v>
      </c>
      <c r="E814">
        <v>680444118973200</v>
      </c>
      <c r="F814">
        <f>(tester_performance2[[#This Row],[post-handle-timestamp]]-tester_performance2[[#This Row],[pre-handle-timestamp]])/1000000</f>
        <v>1.1223000000000001</v>
      </c>
    </row>
    <row r="815" spans="1:6" hidden="1" x14ac:dyDescent="0.25">
      <c r="A815" t="s">
        <v>5</v>
      </c>
      <c r="B815" t="s">
        <v>11</v>
      </c>
      <c r="C815">
        <v>200</v>
      </c>
      <c r="D815">
        <v>680444134400100</v>
      </c>
      <c r="E815">
        <v>680444135610000</v>
      </c>
      <c r="F815">
        <f>(tester_performance2[[#This Row],[post-handle-timestamp]]-tester_performance2[[#This Row],[pre-handle-timestamp]])/1000000</f>
        <v>1.2099</v>
      </c>
    </row>
    <row r="816" spans="1:6" hidden="1" x14ac:dyDescent="0.25">
      <c r="A816" t="s">
        <v>5</v>
      </c>
      <c r="B816" t="s">
        <v>10</v>
      </c>
      <c r="C816">
        <v>200</v>
      </c>
      <c r="D816">
        <v>680444149682700</v>
      </c>
      <c r="E816">
        <v>680444151092300</v>
      </c>
      <c r="F816">
        <f>(tester_performance2[[#This Row],[post-handle-timestamp]]-tester_performance2[[#This Row],[pre-handle-timestamp]])/1000000</f>
        <v>1.4096</v>
      </c>
    </row>
    <row r="817" spans="1:6" hidden="1" x14ac:dyDescent="0.25">
      <c r="A817" t="s">
        <v>5</v>
      </c>
      <c r="B817" t="s">
        <v>12</v>
      </c>
      <c r="C817">
        <v>200</v>
      </c>
      <c r="D817">
        <v>680444165398700</v>
      </c>
      <c r="E817">
        <v>680444166580600</v>
      </c>
      <c r="F817">
        <f>(tester_performance2[[#This Row],[post-handle-timestamp]]-tester_performance2[[#This Row],[pre-handle-timestamp]])/1000000</f>
        <v>1.1819</v>
      </c>
    </row>
    <row r="818" spans="1:6" hidden="1" x14ac:dyDescent="0.25">
      <c r="A818" t="s">
        <v>5</v>
      </c>
      <c r="B818" t="s">
        <v>9</v>
      </c>
      <c r="C818">
        <v>200</v>
      </c>
      <c r="D818">
        <v>680444180509000</v>
      </c>
      <c r="E818">
        <v>680444181623300</v>
      </c>
      <c r="F818">
        <f>(tester_performance2[[#This Row],[post-handle-timestamp]]-tester_performance2[[#This Row],[pre-handle-timestamp]])/1000000</f>
        <v>1.1143000000000001</v>
      </c>
    </row>
    <row r="819" spans="1:6" hidden="1" x14ac:dyDescent="0.25">
      <c r="A819" t="s">
        <v>5</v>
      </c>
      <c r="B819" t="s">
        <v>14</v>
      </c>
      <c r="C819">
        <v>200</v>
      </c>
      <c r="D819">
        <v>680444196733900</v>
      </c>
      <c r="E819">
        <v>680444197867800</v>
      </c>
      <c r="F819">
        <f>(tester_performance2[[#This Row],[post-handle-timestamp]]-tester_performance2[[#This Row],[pre-handle-timestamp]])/1000000</f>
        <v>1.1338999999999999</v>
      </c>
    </row>
    <row r="820" spans="1:6" hidden="1" x14ac:dyDescent="0.25">
      <c r="A820" t="s">
        <v>5</v>
      </c>
      <c r="B820" t="s">
        <v>15</v>
      </c>
      <c r="C820">
        <v>200</v>
      </c>
      <c r="D820">
        <v>680444211969500</v>
      </c>
      <c r="E820">
        <v>680444213111700</v>
      </c>
      <c r="F820">
        <f>(tester_performance2[[#This Row],[post-handle-timestamp]]-tester_performance2[[#This Row],[pre-handle-timestamp]])/1000000</f>
        <v>1.1422000000000001</v>
      </c>
    </row>
    <row r="821" spans="1:6" hidden="1" x14ac:dyDescent="0.25">
      <c r="A821" t="s">
        <v>5</v>
      </c>
      <c r="B821" t="s">
        <v>16</v>
      </c>
      <c r="C821">
        <v>200</v>
      </c>
      <c r="D821">
        <v>680444228276500</v>
      </c>
      <c r="E821">
        <v>680444229420500</v>
      </c>
      <c r="F821">
        <f>(tester_performance2[[#This Row],[post-handle-timestamp]]-tester_performance2[[#This Row],[pre-handle-timestamp]])/1000000</f>
        <v>1.1439999999999999</v>
      </c>
    </row>
    <row r="822" spans="1:6" hidden="1" x14ac:dyDescent="0.25">
      <c r="A822" t="s">
        <v>5</v>
      </c>
      <c r="B822" t="s">
        <v>17</v>
      </c>
      <c r="C822">
        <v>200</v>
      </c>
      <c r="D822">
        <v>680444243593700</v>
      </c>
      <c r="E822">
        <v>680444244815200</v>
      </c>
      <c r="F822">
        <f>(tester_performance2[[#This Row],[post-handle-timestamp]]-tester_performance2[[#This Row],[pre-handle-timestamp]])/1000000</f>
        <v>1.2215</v>
      </c>
    </row>
    <row r="823" spans="1:6" hidden="1" x14ac:dyDescent="0.25">
      <c r="A823" t="s">
        <v>5</v>
      </c>
      <c r="B823" t="s">
        <v>18</v>
      </c>
      <c r="C823">
        <v>200</v>
      </c>
      <c r="D823">
        <v>680444259915100</v>
      </c>
      <c r="E823">
        <v>680444261045800</v>
      </c>
      <c r="F823">
        <f>(tester_performance2[[#This Row],[post-handle-timestamp]]-tester_performance2[[#This Row],[pre-handle-timestamp]])/1000000</f>
        <v>1.1307</v>
      </c>
    </row>
    <row r="824" spans="1:6" hidden="1" x14ac:dyDescent="0.25">
      <c r="A824" t="s">
        <v>5</v>
      </c>
      <c r="B824" t="s">
        <v>13</v>
      </c>
      <c r="C824">
        <v>200</v>
      </c>
      <c r="D824">
        <v>680444274861200</v>
      </c>
      <c r="E824">
        <v>680444276001400</v>
      </c>
      <c r="F824">
        <f>(tester_performance2[[#This Row],[post-handle-timestamp]]-tester_performance2[[#This Row],[pre-handle-timestamp]])/1000000</f>
        <v>1.1402000000000001</v>
      </c>
    </row>
    <row r="825" spans="1:6" hidden="1" x14ac:dyDescent="0.25">
      <c r="A825" t="s">
        <v>5</v>
      </c>
      <c r="B825" t="s">
        <v>19</v>
      </c>
      <c r="C825">
        <v>200</v>
      </c>
      <c r="D825">
        <v>680444290336500</v>
      </c>
      <c r="E825">
        <v>680444291357000</v>
      </c>
      <c r="F825">
        <f>(tester_performance2[[#This Row],[post-handle-timestamp]]-tester_performance2[[#This Row],[pre-handle-timestamp]])/1000000</f>
        <v>1.0205</v>
      </c>
    </row>
    <row r="826" spans="1:6" hidden="1" x14ac:dyDescent="0.25">
      <c r="A826" t="s">
        <v>5</v>
      </c>
      <c r="B826" t="s">
        <v>20</v>
      </c>
      <c r="C826">
        <v>200</v>
      </c>
      <c r="D826">
        <v>680444306361900</v>
      </c>
      <c r="E826">
        <v>680444307412200</v>
      </c>
      <c r="F826">
        <f>(tester_performance2[[#This Row],[post-handle-timestamp]]-tester_performance2[[#This Row],[pre-handle-timestamp]])/1000000</f>
        <v>1.0503</v>
      </c>
    </row>
    <row r="827" spans="1:6" hidden="1" x14ac:dyDescent="0.25">
      <c r="A827" t="s">
        <v>5</v>
      </c>
      <c r="B827" t="s">
        <v>21</v>
      </c>
      <c r="C827">
        <v>200</v>
      </c>
      <c r="D827">
        <v>680444322346100</v>
      </c>
      <c r="E827">
        <v>680444323443200</v>
      </c>
      <c r="F827">
        <f>(tester_performance2[[#This Row],[post-handle-timestamp]]-tester_performance2[[#This Row],[pre-handle-timestamp]])/1000000</f>
        <v>1.0971</v>
      </c>
    </row>
    <row r="828" spans="1:6" x14ac:dyDescent="0.25">
      <c r="A828" t="s">
        <v>26</v>
      </c>
      <c r="B828" t="s">
        <v>25</v>
      </c>
      <c r="C828">
        <v>302</v>
      </c>
      <c r="D828">
        <v>680444338338800</v>
      </c>
      <c r="E828">
        <v>680444344316900</v>
      </c>
      <c r="F828">
        <f>(tester_performance2[[#This Row],[post-handle-timestamp]]-tester_performance2[[#This Row],[pre-handle-timestamp]])/1000000</f>
        <v>5.9781000000000004</v>
      </c>
    </row>
    <row r="829" spans="1:6" x14ac:dyDescent="0.25">
      <c r="A829" t="s">
        <v>5</v>
      </c>
      <c r="B829" t="s">
        <v>6</v>
      </c>
      <c r="C829">
        <v>302</v>
      </c>
      <c r="D829">
        <v>680444369243600</v>
      </c>
      <c r="E829">
        <v>680444369864200</v>
      </c>
      <c r="F829">
        <f>(tester_performance2[[#This Row],[post-handle-timestamp]]-tester_performance2[[#This Row],[pre-handle-timestamp]])/1000000</f>
        <v>0.62060000000000004</v>
      </c>
    </row>
    <row r="830" spans="1:6" x14ac:dyDescent="0.25">
      <c r="A830" t="s">
        <v>5</v>
      </c>
      <c r="B830" t="s">
        <v>7</v>
      </c>
      <c r="C830">
        <v>200</v>
      </c>
      <c r="D830">
        <v>680444384385000</v>
      </c>
      <c r="E830">
        <v>680444384848800</v>
      </c>
      <c r="F830">
        <f>(tester_performance2[[#This Row],[post-handle-timestamp]]-tester_performance2[[#This Row],[pre-handle-timestamp]])/1000000</f>
        <v>0.46379999999999999</v>
      </c>
    </row>
    <row r="831" spans="1:6" hidden="1" x14ac:dyDescent="0.25">
      <c r="A831" t="s">
        <v>5</v>
      </c>
      <c r="B831" t="s">
        <v>8</v>
      </c>
      <c r="C831">
        <v>200</v>
      </c>
      <c r="D831">
        <v>680444608836700</v>
      </c>
      <c r="E831">
        <v>680444609943500</v>
      </c>
      <c r="F831">
        <f>(tester_performance2[[#This Row],[post-handle-timestamp]]-tester_performance2[[#This Row],[pre-handle-timestamp]])/1000000</f>
        <v>1.1068</v>
      </c>
    </row>
    <row r="832" spans="1:6" hidden="1" x14ac:dyDescent="0.25">
      <c r="A832" t="s">
        <v>5</v>
      </c>
      <c r="B832" t="s">
        <v>11</v>
      </c>
      <c r="C832">
        <v>200</v>
      </c>
      <c r="D832">
        <v>680444624137100</v>
      </c>
      <c r="E832">
        <v>680444632671500</v>
      </c>
      <c r="F832">
        <f>(tester_performance2[[#This Row],[post-handle-timestamp]]-tester_performance2[[#This Row],[pre-handle-timestamp]])/1000000</f>
        <v>8.5343999999999998</v>
      </c>
    </row>
    <row r="833" spans="1:6" hidden="1" x14ac:dyDescent="0.25">
      <c r="A833" t="s">
        <v>5</v>
      </c>
      <c r="B833" t="s">
        <v>10</v>
      </c>
      <c r="C833">
        <v>200</v>
      </c>
      <c r="D833">
        <v>680444655854800</v>
      </c>
      <c r="E833">
        <v>680444657212800</v>
      </c>
      <c r="F833">
        <f>(tester_performance2[[#This Row],[post-handle-timestamp]]-tester_performance2[[#This Row],[pre-handle-timestamp]])/1000000</f>
        <v>1.3580000000000001</v>
      </c>
    </row>
    <row r="834" spans="1:6" hidden="1" x14ac:dyDescent="0.25">
      <c r="A834" t="s">
        <v>5</v>
      </c>
      <c r="B834" t="s">
        <v>12</v>
      </c>
      <c r="C834">
        <v>200</v>
      </c>
      <c r="D834">
        <v>680444671503200</v>
      </c>
      <c r="E834">
        <v>680444672619300</v>
      </c>
      <c r="F834">
        <f>(tester_performance2[[#This Row],[post-handle-timestamp]]-tester_performance2[[#This Row],[pre-handle-timestamp]])/1000000</f>
        <v>1.1161000000000001</v>
      </c>
    </row>
    <row r="835" spans="1:6" hidden="1" x14ac:dyDescent="0.25">
      <c r="A835" t="s">
        <v>5</v>
      </c>
      <c r="B835" t="s">
        <v>9</v>
      </c>
      <c r="C835">
        <v>200</v>
      </c>
      <c r="D835">
        <v>680444687178100</v>
      </c>
      <c r="E835">
        <v>680444688516700</v>
      </c>
      <c r="F835">
        <f>(tester_performance2[[#This Row],[post-handle-timestamp]]-tester_performance2[[#This Row],[pre-handle-timestamp]])/1000000</f>
        <v>1.3386</v>
      </c>
    </row>
    <row r="836" spans="1:6" hidden="1" x14ac:dyDescent="0.25">
      <c r="A836" t="s">
        <v>5</v>
      </c>
      <c r="B836" t="s">
        <v>14</v>
      </c>
      <c r="C836">
        <v>200</v>
      </c>
      <c r="D836">
        <v>680444702633400</v>
      </c>
      <c r="E836">
        <v>680444703837400</v>
      </c>
      <c r="F836">
        <f>(tester_performance2[[#This Row],[post-handle-timestamp]]-tester_performance2[[#This Row],[pre-handle-timestamp]])/1000000</f>
        <v>1.204</v>
      </c>
    </row>
    <row r="837" spans="1:6" hidden="1" x14ac:dyDescent="0.25">
      <c r="A837" t="s">
        <v>5</v>
      </c>
      <c r="B837" t="s">
        <v>15</v>
      </c>
      <c r="C837">
        <v>200</v>
      </c>
      <c r="D837">
        <v>680444718142300</v>
      </c>
      <c r="E837">
        <v>680444719262000</v>
      </c>
      <c r="F837">
        <f>(tester_performance2[[#This Row],[post-handle-timestamp]]-tester_performance2[[#This Row],[pre-handle-timestamp]])/1000000</f>
        <v>1.1196999999999999</v>
      </c>
    </row>
    <row r="838" spans="1:6" hidden="1" x14ac:dyDescent="0.25">
      <c r="A838" t="s">
        <v>5</v>
      </c>
      <c r="B838" t="s">
        <v>16</v>
      </c>
      <c r="C838">
        <v>200</v>
      </c>
      <c r="D838">
        <v>680444733892400</v>
      </c>
      <c r="E838">
        <v>680444735175800</v>
      </c>
      <c r="F838">
        <f>(tester_performance2[[#This Row],[post-handle-timestamp]]-tester_performance2[[#This Row],[pre-handle-timestamp]])/1000000</f>
        <v>1.2834000000000001</v>
      </c>
    </row>
    <row r="839" spans="1:6" hidden="1" x14ac:dyDescent="0.25">
      <c r="A839" t="s">
        <v>5</v>
      </c>
      <c r="B839" t="s">
        <v>17</v>
      </c>
      <c r="C839">
        <v>200</v>
      </c>
      <c r="D839">
        <v>680444749859200</v>
      </c>
      <c r="E839">
        <v>680444751286800</v>
      </c>
      <c r="F839">
        <f>(tester_performance2[[#This Row],[post-handle-timestamp]]-tester_performance2[[#This Row],[pre-handle-timestamp]])/1000000</f>
        <v>1.4276</v>
      </c>
    </row>
    <row r="840" spans="1:6" hidden="1" x14ac:dyDescent="0.25">
      <c r="A840" t="s">
        <v>5</v>
      </c>
      <c r="B840" t="s">
        <v>18</v>
      </c>
      <c r="C840">
        <v>200</v>
      </c>
      <c r="D840">
        <v>680444783581200</v>
      </c>
      <c r="E840">
        <v>680444794028400</v>
      </c>
      <c r="F840">
        <f>(tester_performance2[[#This Row],[post-handle-timestamp]]-tester_performance2[[#This Row],[pre-handle-timestamp]])/1000000</f>
        <v>10.4472</v>
      </c>
    </row>
    <row r="841" spans="1:6" hidden="1" x14ac:dyDescent="0.25">
      <c r="A841" t="s">
        <v>5</v>
      </c>
      <c r="B841" t="s">
        <v>13</v>
      </c>
      <c r="C841">
        <v>200</v>
      </c>
      <c r="D841">
        <v>680444813123300</v>
      </c>
      <c r="E841">
        <v>680444814346900</v>
      </c>
      <c r="F841">
        <f>(tester_performance2[[#This Row],[post-handle-timestamp]]-tester_performance2[[#This Row],[pre-handle-timestamp]])/1000000</f>
        <v>1.2236</v>
      </c>
    </row>
    <row r="842" spans="1:6" hidden="1" x14ac:dyDescent="0.25">
      <c r="A842" t="s">
        <v>5</v>
      </c>
      <c r="B842" t="s">
        <v>19</v>
      </c>
      <c r="C842">
        <v>200</v>
      </c>
      <c r="D842">
        <v>680444830756500</v>
      </c>
      <c r="E842">
        <v>680444831837500</v>
      </c>
      <c r="F842">
        <f>(tester_performance2[[#This Row],[post-handle-timestamp]]-tester_performance2[[#This Row],[pre-handle-timestamp]])/1000000</f>
        <v>1.081</v>
      </c>
    </row>
    <row r="843" spans="1:6" hidden="1" x14ac:dyDescent="0.25">
      <c r="A843" t="s">
        <v>5</v>
      </c>
      <c r="B843" t="s">
        <v>20</v>
      </c>
      <c r="C843">
        <v>200</v>
      </c>
      <c r="D843">
        <v>680444859564400</v>
      </c>
      <c r="E843">
        <v>680444860779200</v>
      </c>
      <c r="F843">
        <f>(tester_performance2[[#This Row],[post-handle-timestamp]]-tester_performance2[[#This Row],[pre-handle-timestamp]])/1000000</f>
        <v>1.2148000000000001</v>
      </c>
    </row>
    <row r="844" spans="1:6" hidden="1" x14ac:dyDescent="0.25">
      <c r="A844" t="s">
        <v>5</v>
      </c>
      <c r="B844" t="s">
        <v>21</v>
      </c>
      <c r="C844">
        <v>200</v>
      </c>
      <c r="D844">
        <v>680444875956000</v>
      </c>
      <c r="E844">
        <v>680444877086600</v>
      </c>
      <c r="F844">
        <f>(tester_performance2[[#This Row],[post-handle-timestamp]]-tester_performance2[[#This Row],[pre-handle-timestamp]])/1000000</f>
        <v>1.1306</v>
      </c>
    </row>
    <row r="845" spans="1:6" x14ac:dyDescent="0.25">
      <c r="A845" t="s">
        <v>5</v>
      </c>
      <c r="B845" t="s">
        <v>32</v>
      </c>
      <c r="C845">
        <v>500</v>
      </c>
      <c r="D845">
        <v>680444891450400</v>
      </c>
      <c r="E845">
        <v>680444908166500</v>
      </c>
      <c r="F845">
        <f>(tester_performance2[[#This Row],[post-handle-timestamp]]-tester_performance2[[#This Row],[pre-handle-timestamp]])/1000000</f>
        <v>16.716100000000001</v>
      </c>
    </row>
    <row r="846" spans="1:6" hidden="1" x14ac:dyDescent="0.25">
      <c r="A846" t="s">
        <v>5</v>
      </c>
      <c r="B846" t="s">
        <v>8</v>
      </c>
      <c r="C846">
        <v>200</v>
      </c>
      <c r="D846">
        <v>680445122692500</v>
      </c>
      <c r="E846">
        <v>680445123755500</v>
      </c>
      <c r="F846">
        <f>(tester_performance2[[#This Row],[post-handle-timestamp]]-tester_performance2[[#This Row],[pre-handle-timestamp]])/1000000</f>
        <v>1.0629999999999999</v>
      </c>
    </row>
    <row r="847" spans="1:6" hidden="1" x14ac:dyDescent="0.25">
      <c r="A847" t="s">
        <v>5</v>
      </c>
      <c r="B847" t="s">
        <v>11</v>
      </c>
      <c r="C847">
        <v>200</v>
      </c>
      <c r="D847">
        <v>680445137840400</v>
      </c>
      <c r="E847">
        <v>680445139215900</v>
      </c>
      <c r="F847">
        <f>(tester_performance2[[#This Row],[post-handle-timestamp]]-tester_performance2[[#This Row],[pre-handle-timestamp]])/1000000</f>
        <v>1.3754999999999999</v>
      </c>
    </row>
    <row r="848" spans="1:6" hidden="1" x14ac:dyDescent="0.25">
      <c r="A848" t="s">
        <v>5</v>
      </c>
      <c r="B848" t="s">
        <v>10</v>
      </c>
      <c r="C848">
        <v>200</v>
      </c>
      <c r="D848">
        <v>680445153516300</v>
      </c>
      <c r="E848">
        <v>680445154964000</v>
      </c>
      <c r="F848">
        <f>(tester_performance2[[#This Row],[post-handle-timestamp]]-tester_performance2[[#This Row],[pre-handle-timestamp]])/1000000</f>
        <v>1.4477</v>
      </c>
    </row>
    <row r="849" spans="1:6" hidden="1" x14ac:dyDescent="0.25">
      <c r="A849" t="s">
        <v>5</v>
      </c>
      <c r="B849" t="s">
        <v>12</v>
      </c>
      <c r="C849">
        <v>200</v>
      </c>
      <c r="D849">
        <v>680445169141700</v>
      </c>
      <c r="E849">
        <v>680445170238700</v>
      </c>
      <c r="F849">
        <f>(tester_performance2[[#This Row],[post-handle-timestamp]]-tester_performance2[[#This Row],[pre-handle-timestamp]])/1000000</f>
        <v>1.097</v>
      </c>
    </row>
    <row r="850" spans="1:6" hidden="1" x14ac:dyDescent="0.25">
      <c r="A850" t="s">
        <v>5</v>
      </c>
      <c r="B850" t="s">
        <v>9</v>
      </c>
      <c r="C850">
        <v>200</v>
      </c>
      <c r="D850">
        <v>680445184124900</v>
      </c>
      <c r="E850">
        <v>680445185262500</v>
      </c>
      <c r="F850">
        <f>(tester_performance2[[#This Row],[post-handle-timestamp]]-tester_performance2[[#This Row],[pre-handle-timestamp]])/1000000</f>
        <v>1.1375999999999999</v>
      </c>
    </row>
    <row r="851" spans="1:6" hidden="1" x14ac:dyDescent="0.25">
      <c r="A851" t="s">
        <v>5</v>
      </c>
      <c r="B851" t="s">
        <v>14</v>
      </c>
      <c r="C851">
        <v>200</v>
      </c>
      <c r="D851">
        <v>680445199440800</v>
      </c>
      <c r="E851">
        <v>680445200574200</v>
      </c>
      <c r="F851">
        <f>(tester_performance2[[#This Row],[post-handle-timestamp]]-tester_performance2[[#This Row],[pre-handle-timestamp]])/1000000</f>
        <v>1.1334</v>
      </c>
    </row>
    <row r="852" spans="1:6" hidden="1" x14ac:dyDescent="0.25">
      <c r="A852" t="s">
        <v>5</v>
      </c>
      <c r="B852" t="s">
        <v>15</v>
      </c>
      <c r="C852">
        <v>200</v>
      </c>
      <c r="D852">
        <v>680445215543800</v>
      </c>
      <c r="E852">
        <v>680445217081800</v>
      </c>
      <c r="F852">
        <f>(tester_performance2[[#This Row],[post-handle-timestamp]]-tester_performance2[[#This Row],[pre-handle-timestamp]])/1000000</f>
        <v>1.538</v>
      </c>
    </row>
    <row r="853" spans="1:6" hidden="1" x14ac:dyDescent="0.25">
      <c r="A853" t="s">
        <v>5</v>
      </c>
      <c r="B853" t="s">
        <v>16</v>
      </c>
      <c r="C853">
        <v>200</v>
      </c>
      <c r="D853">
        <v>680445232086700</v>
      </c>
      <c r="E853">
        <v>680445233165200</v>
      </c>
      <c r="F853">
        <f>(tester_performance2[[#This Row],[post-handle-timestamp]]-tester_performance2[[#This Row],[pre-handle-timestamp]])/1000000</f>
        <v>1.0785</v>
      </c>
    </row>
    <row r="854" spans="1:6" hidden="1" x14ac:dyDescent="0.25">
      <c r="A854" t="s">
        <v>5</v>
      </c>
      <c r="B854" t="s">
        <v>17</v>
      </c>
      <c r="C854">
        <v>200</v>
      </c>
      <c r="D854">
        <v>680445247417400</v>
      </c>
      <c r="E854">
        <v>680445248497200</v>
      </c>
      <c r="F854">
        <f>(tester_performance2[[#This Row],[post-handle-timestamp]]-tester_performance2[[#This Row],[pre-handle-timestamp]])/1000000</f>
        <v>1.0798000000000001</v>
      </c>
    </row>
    <row r="855" spans="1:6" hidden="1" x14ac:dyDescent="0.25">
      <c r="A855" t="s">
        <v>5</v>
      </c>
      <c r="B855" t="s">
        <v>18</v>
      </c>
      <c r="C855">
        <v>200</v>
      </c>
      <c r="D855">
        <v>680445263399100</v>
      </c>
      <c r="E855">
        <v>680445264555300</v>
      </c>
      <c r="F855">
        <f>(tester_performance2[[#This Row],[post-handle-timestamp]]-tester_performance2[[#This Row],[pre-handle-timestamp]])/1000000</f>
        <v>1.1561999999999999</v>
      </c>
    </row>
    <row r="856" spans="1:6" hidden="1" x14ac:dyDescent="0.25">
      <c r="A856" t="s">
        <v>5</v>
      </c>
      <c r="B856" t="s">
        <v>13</v>
      </c>
      <c r="C856">
        <v>200</v>
      </c>
      <c r="D856">
        <v>680445280678700</v>
      </c>
      <c r="E856">
        <v>680445281792700</v>
      </c>
      <c r="F856">
        <f>(tester_performance2[[#This Row],[post-handle-timestamp]]-tester_performance2[[#This Row],[pre-handle-timestamp]])/1000000</f>
        <v>1.1140000000000001</v>
      </c>
    </row>
    <row r="857" spans="1:6" hidden="1" x14ac:dyDescent="0.25">
      <c r="A857" t="s">
        <v>5</v>
      </c>
      <c r="B857" t="s">
        <v>19</v>
      </c>
      <c r="C857">
        <v>200</v>
      </c>
      <c r="D857">
        <v>680445309028700</v>
      </c>
      <c r="E857">
        <v>680445310169600</v>
      </c>
      <c r="F857">
        <f>(tester_performance2[[#This Row],[post-handle-timestamp]]-tester_performance2[[#This Row],[pre-handle-timestamp]])/1000000</f>
        <v>1.1409</v>
      </c>
    </row>
    <row r="858" spans="1:6" hidden="1" x14ac:dyDescent="0.25">
      <c r="A858" t="s">
        <v>5</v>
      </c>
      <c r="B858" t="s">
        <v>20</v>
      </c>
      <c r="C858">
        <v>200</v>
      </c>
      <c r="D858">
        <v>680445324813200</v>
      </c>
      <c r="E858">
        <v>680445326026200</v>
      </c>
      <c r="F858">
        <f>(tester_performance2[[#This Row],[post-handle-timestamp]]-tester_performance2[[#This Row],[pre-handle-timestamp]])/1000000</f>
        <v>1.2130000000000001</v>
      </c>
    </row>
    <row r="859" spans="1:6" hidden="1" x14ac:dyDescent="0.25">
      <c r="A859" t="s">
        <v>5</v>
      </c>
      <c r="B859" t="s">
        <v>21</v>
      </c>
      <c r="C859">
        <v>200</v>
      </c>
      <c r="D859">
        <v>680445340759200</v>
      </c>
      <c r="E859">
        <v>680445342198500</v>
      </c>
      <c r="F859">
        <f>(tester_performance2[[#This Row],[post-handle-timestamp]]-tester_performance2[[#This Row],[pre-handle-timestamp]])/1000000</f>
        <v>1.4393</v>
      </c>
    </row>
    <row r="860" spans="1:6" x14ac:dyDescent="0.25">
      <c r="A860" t="s">
        <v>5</v>
      </c>
      <c r="B860" t="s">
        <v>31</v>
      </c>
      <c r="C860">
        <v>302</v>
      </c>
      <c r="D860">
        <v>680445356124400</v>
      </c>
      <c r="E860">
        <v>680445361508800</v>
      </c>
      <c r="F860">
        <f>(tester_performance2[[#This Row],[post-handle-timestamp]]-tester_performance2[[#This Row],[pre-handle-timestamp]])/1000000</f>
        <v>5.3844000000000003</v>
      </c>
    </row>
    <row r="861" spans="1:6" x14ac:dyDescent="0.25">
      <c r="A861" t="s">
        <v>5</v>
      </c>
      <c r="B861" t="s">
        <v>7</v>
      </c>
      <c r="C861">
        <v>200</v>
      </c>
      <c r="D861">
        <v>680445387767800</v>
      </c>
      <c r="E861">
        <v>680445388310900</v>
      </c>
      <c r="F861">
        <f>(tester_performance2[[#This Row],[post-handle-timestamp]]-tester_performance2[[#This Row],[pre-handle-timestamp]])/1000000</f>
        <v>0.54310000000000003</v>
      </c>
    </row>
    <row r="862" spans="1:6" hidden="1" x14ac:dyDescent="0.25">
      <c r="A862" t="s">
        <v>5</v>
      </c>
      <c r="B862" t="s">
        <v>11</v>
      </c>
      <c r="C862">
        <v>200</v>
      </c>
      <c r="D862">
        <v>680445558439600</v>
      </c>
      <c r="E862">
        <v>680445559604600</v>
      </c>
      <c r="F862">
        <f>(tester_performance2[[#This Row],[post-handle-timestamp]]-tester_performance2[[#This Row],[pre-handle-timestamp]])/1000000</f>
        <v>1.165</v>
      </c>
    </row>
    <row r="863" spans="1:6" hidden="1" x14ac:dyDescent="0.25">
      <c r="A863" t="s">
        <v>5</v>
      </c>
      <c r="B863" t="s">
        <v>8</v>
      </c>
      <c r="C863">
        <v>200</v>
      </c>
      <c r="D863">
        <v>680445574097500</v>
      </c>
      <c r="E863">
        <v>680445575239300</v>
      </c>
      <c r="F863">
        <f>(tester_performance2[[#This Row],[post-handle-timestamp]]-tester_performance2[[#This Row],[pre-handle-timestamp]])/1000000</f>
        <v>1.1417999999999999</v>
      </c>
    </row>
    <row r="864" spans="1:6" hidden="1" x14ac:dyDescent="0.25">
      <c r="A864" t="s">
        <v>5</v>
      </c>
      <c r="B864" t="s">
        <v>10</v>
      </c>
      <c r="C864">
        <v>200</v>
      </c>
      <c r="D864">
        <v>680445589157400</v>
      </c>
      <c r="E864">
        <v>680445590230300</v>
      </c>
      <c r="F864">
        <f>(tester_performance2[[#This Row],[post-handle-timestamp]]-tester_performance2[[#This Row],[pre-handle-timestamp]])/1000000</f>
        <v>1.0729</v>
      </c>
    </row>
    <row r="865" spans="1:6" hidden="1" x14ac:dyDescent="0.25">
      <c r="A865" t="s">
        <v>5</v>
      </c>
      <c r="B865" t="s">
        <v>12</v>
      </c>
      <c r="C865">
        <v>200</v>
      </c>
      <c r="D865">
        <v>680445605304000</v>
      </c>
      <c r="E865">
        <v>680445606556000</v>
      </c>
      <c r="F865">
        <f>(tester_performance2[[#This Row],[post-handle-timestamp]]-tester_performance2[[#This Row],[pre-handle-timestamp]])/1000000</f>
        <v>1.252</v>
      </c>
    </row>
    <row r="866" spans="1:6" hidden="1" x14ac:dyDescent="0.25">
      <c r="A866" t="s">
        <v>5</v>
      </c>
      <c r="B866" t="s">
        <v>9</v>
      </c>
      <c r="C866">
        <v>200</v>
      </c>
      <c r="D866">
        <v>680445621073600</v>
      </c>
      <c r="E866">
        <v>680445622345000</v>
      </c>
      <c r="F866">
        <f>(tester_performance2[[#This Row],[post-handle-timestamp]]-tester_performance2[[#This Row],[pre-handle-timestamp]])/1000000</f>
        <v>1.2714000000000001</v>
      </c>
    </row>
    <row r="867" spans="1:6" hidden="1" x14ac:dyDescent="0.25">
      <c r="A867" t="s">
        <v>5</v>
      </c>
      <c r="B867" t="s">
        <v>14</v>
      </c>
      <c r="C867">
        <v>200</v>
      </c>
      <c r="D867">
        <v>680445636894300</v>
      </c>
      <c r="E867">
        <v>680445638323000</v>
      </c>
      <c r="F867">
        <f>(tester_performance2[[#This Row],[post-handle-timestamp]]-tester_performance2[[#This Row],[pre-handle-timestamp]])/1000000</f>
        <v>1.4287000000000001</v>
      </c>
    </row>
    <row r="868" spans="1:6" hidden="1" x14ac:dyDescent="0.25">
      <c r="A868" t="s">
        <v>5</v>
      </c>
      <c r="B868" t="s">
        <v>15</v>
      </c>
      <c r="C868">
        <v>200</v>
      </c>
      <c r="D868">
        <v>680445653208900</v>
      </c>
      <c r="E868">
        <v>680445654768500</v>
      </c>
      <c r="F868">
        <f>(tester_performance2[[#This Row],[post-handle-timestamp]]-tester_performance2[[#This Row],[pre-handle-timestamp]])/1000000</f>
        <v>1.5596000000000001</v>
      </c>
    </row>
    <row r="869" spans="1:6" hidden="1" x14ac:dyDescent="0.25">
      <c r="A869" t="s">
        <v>5</v>
      </c>
      <c r="B869" t="s">
        <v>16</v>
      </c>
      <c r="C869">
        <v>200</v>
      </c>
      <c r="D869">
        <v>680445669235000</v>
      </c>
      <c r="E869">
        <v>680445670416700</v>
      </c>
      <c r="F869">
        <f>(tester_performance2[[#This Row],[post-handle-timestamp]]-tester_performance2[[#This Row],[pre-handle-timestamp]])/1000000</f>
        <v>1.1817</v>
      </c>
    </row>
    <row r="870" spans="1:6" hidden="1" x14ac:dyDescent="0.25">
      <c r="A870" t="s">
        <v>5</v>
      </c>
      <c r="B870" t="s">
        <v>17</v>
      </c>
      <c r="C870">
        <v>200</v>
      </c>
      <c r="D870">
        <v>680445684417800</v>
      </c>
      <c r="E870">
        <v>680445685528200</v>
      </c>
      <c r="F870">
        <f>(tester_performance2[[#This Row],[post-handle-timestamp]]-tester_performance2[[#This Row],[pre-handle-timestamp]])/1000000</f>
        <v>1.1104000000000001</v>
      </c>
    </row>
    <row r="871" spans="1:6" hidden="1" x14ac:dyDescent="0.25">
      <c r="A871" t="s">
        <v>5</v>
      </c>
      <c r="B871" t="s">
        <v>18</v>
      </c>
      <c r="C871">
        <v>200</v>
      </c>
      <c r="D871">
        <v>680445700011500</v>
      </c>
      <c r="E871">
        <v>680445701093700</v>
      </c>
      <c r="F871">
        <f>(tester_performance2[[#This Row],[post-handle-timestamp]]-tester_performance2[[#This Row],[pre-handle-timestamp]])/1000000</f>
        <v>1.0822000000000001</v>
      </c>
    </row>
    <row r="872" spans="1:6" hidden="1" x14ac:dyDescent="0.25">
      <c r="A872" t="s">
        <v>5</v>
      </c>
      <c r="B872" t="s">
        <v>13</v>
      </c>
      <c r="C872">
        <v>200</v>
      </c>
      <c r="D872">
        <v>680445715506900</v>
      </c>
      <c r="E872">
        <v>680445717026700</v>
      </c>
      <c r="F872">
        <f>(tester_performance2[[#This Row],[post-handle-timestamp]]-tester_performance2[[#This Row],[pre-handle-timestamp]])/1000000</f>
        <v>1.5198</v>
      </c>
    </row>
    <row r="873" spans="1:6" hidden="1" x14ac:dyDescent="0.25">
      <c r="A873" t="s">
        <v>5</v>
      </c>
      <c r="B873" t="s">
        <v>19</v>
      </c>
      <c r="C873">
        <v>200</v>
      </c>
      <c r="D873">
        <v>680445731311200</v>
      </c>
      <c r="E873">
        <v>680445732358200</v>
      </c>
      <c r="F873">
        <f>(tester_performance2[[#This Row],[post-handle-timestamp]]-tester_performance2[[#This Row],[pre-handle-timestamp]])/1000000</f>
        <v>1.0469999999999999</v>
      </c>
    </row>
    <row r="874" spans="1:6" hidden="1" x14ac:dyDescent="0.25">
      <c r="A874" t="s">
        <v>5</v>
      </c>
      <c r="B874" t="s">
        <v>20</v>
      </c>
      <c r="C874">
        <v>200</v>
      </c>
      <c r="D874">
        <v>680445747235800</v>
      </c>
      <c r="E874">
        <v>680445748605200</v>
      </c>
      <c r="F874">
        <f>(tester_performance2[[#This Row],[post-handle-timestamp]]-tester_performance2[[#This Row],[pre-handle-timestamp]])/1000000</f>
        <v>1.3694</v>
      </c>
    </row>
    <row r="875" spans="1:6" hidden="1" x14ac:dyDescent="0.25">
      <c r="A875" t="s">
        <v>5</v>
      </c>
      <c r="B875" t="s">
        <v>21</v>
      </c>
      <c r="C875">
        <v>200</v>
      </c>
      <c r="D875">
        <v>680445763623900</v>
      </c>
      <c r="E875">
        <v>680445764731100</v>
      </c>
      <c r="F875">
        <f>(tester_performance2[[#This Row],[post-handle-timestamp]]-tester_performance2[[#This Row],[pre-handle-timestamp]])/1000000</f>
        <v>1.1072</v>
      </c>
    </row>
    <row r="876" spans="1:6" x14ac:dyDescent="0.25">
      <c r="A876" t="s">
        <v>5</v>
      </c>
      <c r="B876" t="s">
        <v>6</v>
      </c>
      <c r="C876">
        <v>302</v>
      </c>
      <c r="D876">
        <v>680448068769200</v>
      </c>
      <c r="E876">
        <v>680448069219700</v>
      </c>
      <c r="F876">
        <f>(tester_performance2[[#This Row],[post-handle-timestamp]]-tester_performance2[[#This Row],[pre-handle-timestamp]])/1000000</f>
        <v>0.45050000000000001</v>
      </c>
    </row>
    <row r="877" spans="1:6" x14ac:dyDescent="0.25">
      <c r="A877" t="s">
        <v>5</v>
      </c>
      <c r="B877" t="s">
        <v>7</v>
      </c>
      <c r="C877">
        <v>200</v>
      </c>
      <c r="D877">
        <v>680448090665500</v>
      </c>
      <c r="E877">
        <v>680448091247500</v>
      </c>
      <c r="F877">
        <f>(tester_performance2[[#This Row],[post-handle-timestamp]]-tester_performance2[[#This Row],[pre-handle-timestamp]])/1000000</f>
        <v>0.58199999999999996</v>
      </c>
    </row>
    <row r="878" spans="1:6" hidden="1" x14ac:dyDescent="0.25">
      <c r="A878" t="s">
        <v>5</v>
      </c>
      <c r="B878" t="s">
        <v>8</v>
      </c>
      <c r="C878">
        <v>200</v>
      </c>
      <c r="D878">
        <v>680448246529200</v>
      </c>
      <c r="E878">
        <v>680448247697700</v>
      </c>
      <c r="F878">
        <f>(tester_performance2[[#This Row],[post-handle-timestamp]]-tester_performance2[[#This Row],[pre-handle-timestamp]])/1000000</f>
        <v>1.1685000000000001</v>
      </c>
    </row>
    <row r="879" spans="1:6" hidden="1" x14ac:dyDescent="0.25">
      <c r="A879" t="s">
        <v>5</v>
      </c>
      <c r="B879" t="s">
        <v>9</v>
      </c>
      <c r="C879">
        <v>200</v>
      </c>
      <c r="D879">
        <v>680448262625200</v>
      </c>
      <c r="E879">
        <v>680448264023600</v>
      </c>
      <c r="F879">
        <f>(tester_performance2[[#This Row],[post-handle-timestamp]]-tester_performance2[[#This Row],[pre-handle-timestamp]])/1000000</f>
        <v>1.3984000000000001</v>
      </c>
    </row>
    <row r="880" spans="1:6" hidden="1" x14ac:dyDescent="0.25">
      <c r="A880" t="s">
        <v>5</v>
      </c>
      <c r="B880" t="s">
        <v>12</v>
      </c>
      <c r="C880">
        <v>200</v>
      </c>
      <c r="D880">
        <v>680448278642300</v>
      </c>
      <c r="E880">
        <v>680448279877500</v>
      </c>
      <c r="F880">
        <f>(tester_performance2[[#This Row],[post-handle-timestamp]]-tester_performance2[[#This Row],[pre-handle-timestamp]])/1000000</f>
        <v>1.2352000000000001</v>
      </c>
    </row>
    <row r="881" spans="1:6" hidden="1" x14ac:dyDescent="0.25">
      <c r="A881" t="s">
        <v>5</v>
      </c>
      <c r="B881" t="s">
        <v>13</v>
      </c>
      <c r="C881">
        <v>200</v>
      </c>
      <c r="D881">
        <v>680448296738400</v>
      </c>
      <c r="E881">
        <v>680448299005900</v>
      </c>
      <c r="F881">
        <f>(tester_performance2[[#This Row],[post-handle-timestamp]]-tester_performance2[[#This Row],[pre-handle-timestamp]])/1000000</f>
        <v>2.2675000000000001</v>
      </c>
    </row>
    <row r="882" spans="1:6" hidden="1" x14ac:dyDescent="0.25">
      <c r="A882" t="s">
        <v>5</v>
      </c>
      <c r="B882" t="s">
        <v>10</v>
      </c>
      <c r="C882">
        <v>200</v>
      </c>
      <c r="D882">
        <v>680448327946100</v>
      </c>
      <c r="E882">
        <v>680448329989300</v>
      </c>
      <c r="F882">
        <f>(tester_performance2[[#This Row],[post-handle-timestamp]]-tester_performance2[[#This Row],[pre-handle-timestamp]])/1000000</f>
        <v>2.0432000000000001</v>
      </c>
    </row>
    <row r="883" spans="1:6" hidden="1" x14ac:dyDescent="0.25">
      <c r="A883" t="s">
        <v>5</v>
      </c>
      <c r="B883" t="s">
        <v>11</v>
      </c>
      <c r="C883">
        <v>200</v>
      </c>
      <c r="D883">
        <v>680448357229900</v>
      </c>
      <c r="E883">
        <v>680448358493700</v>
      </c>
      <c r="F883">
        <f>(tester_performance2[[#This Row],[post-handle-timestamp]]-tester_performance2[[#This Row],[pre-handle-timestamp]])/1000000</f>
        <v>1.2638</v>
      </c>
    </row>
    <row r="884" spans="1:6" hidden="1" x14ac:dyDescent="0.25">
      <c r="A884" t="s">
        <v>5</v>
      </c>
      <c r="B884" t="s">
        <v>14</v>
      </c>
      <c r="C884">
        <v>200</v>
      </c>
      <c r="D884">
        <v>680448372467300</v>
      </c>
      <c r="E884">
        <v>680448373618000</v>
      </c>
      <c r="F884">
        <f>(tester_performance2[[#This Row],[post-handle-timestamp]]-tester_performance2[[#This Row],[pre-handle-timestamp]])/1000000</f>
        <v>1.1507000000000001</v>
      </c>
    </row>
    <row r="885" spans="1:6" hidden="1" x14ac:dyDescent="0.25">
      <c r="A885" t="s">
        <v>5</v>
      </c>
      <c r="B885" t="s">
        <v>15</v>
      </c>
      <c r="C885">
        <v>200</v>
      </c>
      <c r="D885">
        <v>680448387941500</v>
      </c>
      <c r="E885">
        <v>680448389070100</v>
      </c>
      <c r="F885">
        <f>(tester_performance2[[#This Row],[post-handle-timestamp]]-tester_performance2[[#This Row],[pre-handle-timestamp]])/1000000</f>
        <v>1.1286</v>
      </c>
    </row>
    <row r="886" spans="1:6" hidden="1" x14ac:dyDescent="0.25">
      <c r="A886" t="s">
        <v>5</v>
      </c>
      <c r="B886" t="s">
        <v>16</v>
      </c>
      <c r="C886">
        <v>200</v>
      </c>
      <c r="D886">
        <v>680448403871900</v>
      </c>
      <c r="E886">
        <v>680448405049700</v>
      </c>
      <c r="F886">
        <f>(tester_performance2[[#This Row],[post-handle-timestamp]]-tester_performance2[[#This Row],[pre-handle-timestamp]])/1000000</f>
        <v>1.1778</v>
      </c>
    </row>
    <row r="887" spans="1:6" hidden="1" x14ac:dyDescent="0.25">
      <c r="A887" t="s">
        <v>5</v>
      </c>
      <c r="B887" t="s">
        <v>17</v>
      </c>
      <c r="C887">
        <v>200</v>
      </c>
      <c r="D887">
        <v>680448418984100</v>
      </c>
      <c r="E887">
        <v>680448420285200</v>
      </c>
      <c r="F887">
        <f>(tester_performance2[[#This Row],[post-handle-timestamp]]-tester_performance2[[#This Row],[pre-handle-timestamp]])/1000000</f>
        <v>1.3010999999999999</v>
      </c>
    </row>
    <row r="888" spans="1:6" hidden="1" x14ac:dyDescent="0.25">
      <c r="A888" t="s">
        <v>5</v>
      </c>
      <c r="B888" t="s">
        <v>18</v>
      </c>
      <c r="C888">
        <v>200</v>
      </c>
      <c r="D888">
        <v>680448435658300</v>
      </c>
      <c r="E888">
        <v>680448436865200</v>
      </c>
      <c r="F888">
        <f>(tester_performance2[[#This Row],[post-handle-timestamp]]-tester_performance2[[#This Row],[pre-handle-timestamp]])/1000000</f>
        <v>1.2069000000000001</v>
      </c>
    </row>
    <row r="889" spans="1:6" hidden="1" x14ac:dyDescent="0.25">
      <c r="A889" t="s">
        <v>5</v>
      </c>
      <c r="B889" t="s">
        <v>19</v>
      </c>
      <c r="C889">
        <v>200</v>
      </c>
      <c r="D889">
        <v>680448451061700</v>
      </c>
      <c r="E889">
        <v>680448452090100</v>
      </c>
      <c r="F889">
        <f>(tester_performance2[[#This Row],[post-handle-timestamp]]-tester_performance2[[#This Row],[pre-handle-timestamp]])/1000000</f>
        <v>1.0284</v>
      </c>
    </row>
    <row r="890" spans="1:6" hidden="1" x14ac:dyDescent="0.25">
      <c r="A890" t="s">
        <v>5</v>
      </c>
      <c r="B890" t="s">
        <v>20</v>
      </c>
      <c r="C890">
        <v>200</v>
      </c>
      <c r="D890">
        <v>680448466099300</v>
      </c>
      <c r="E890">
        <v>680448467163800</v>
      </c>
      <c r="F890">
        <f>(tester_performance2[[#This Row],[post-handle-timestamp]]-tester_performance2[[#This Row],[pre-handle-timestamp]])/1000000</f>
        <v>1.0645</v>
      </c>
    </row>
    <row r="891" spans="1:6" hidden="1" x14ac:dyDescent="0.25">
      <c r="A891" t="s">
        <v>5</v>
      </c>
      <c r="B891" t="s">
        <v>21</v>
      </c>
      <c r="C891">
        <v>200</v>
      </c>
      <c r="D891">
        <v>680448481647100</v>
      </c>
      <c r="E891">
        <v>680448482805900</v>
      </c>
      <c r="F891">
        <f>(tester_performance2[[#This Row],[post-handle-timestamp]]-tester_performance2[[#This Row],[pre-handle-timestamp]])/1000000</f>
        <v>1.1588000000000001</v>
      </c>
    </row>
    <row r="892" spans="1:6" hidden="1" x14ac:dyDescent="0.25">
      <c r="A892" t="s">
        <v>5</v>
      </c>
      <c r="B892" t="s">
        <v>22</v>
      </c>
      <c r="C892">
        <v>200</v>
      </c>
      <c r="D892">
        <v>680448497494100</v>
      </c>
      <c r="E892">
        <v>680448498748000</v>
      </c>
      <c r="F892">
        <f>(tester_performance2[[#This Row],[post-handle-timestamp]]-tester_performance2[[#This Row],[pre-handle-timestamp]])/1000000</f>
        <v>1.2539</v>
      </c>
    </row>
    <row r="893" spans="1:6" hidden="1" x14ac:dyDescent="0.25">
      <c r="A893" t="s">
        <v>5</v>
      </c>
      <c r="B893" t="s">
        <v>23</v>
      </c>
      <c r="C893">
        <v>200</v>
      </c>
      <c r="D893">
        <v>680448513051600</v>
      </c>
      <c r="E893">
        <v>680448514184900</v>
      </c>
      <c r="F893">
        <f>(tester_performance2[[#This Row],[post-handle-timestamp]]-tester_performance2[[#This Row],[pre-handle-timestamp]])/1000000</f>
        <v>1.1333</v>
      </c>
    </row>
    <row r="894" spans="1:6" hidden="1" x14ac:dyDescent="0.25">
      <c r="A894" t="s">
        <v>5</v>
      </c>
      <c r="B894" t="s">
        <v>24</v>
      </c>
      <c r="C894">
        <v>200</v>
      </c>
      <c r="D894">
        <v>680448527869500</v>
      </c>
      <c r="E894">
        <v>680448529013000</v>
      </c>
      <c r="F894">
        <f>(tester_performance2[[#This Row],[post-handle-timestamp]]-tester_performance2[[#This Row],[pre-handle-timestamp]])/1000000</f>
        <v>1.1435</v>
      </c>
    </row>
    <row r="895" spans="1:6" x14ac:dyDescent="0.25">
      <c r="A895" t="s">
        <v>5</v>
      </c>
      <c r="B895" t="s">
        <v>25</v>
      </c>
      <c r="C895">
        <v>200</v>
      </c>
      <c r="D895">
        <v>680448543524600</v>
      </c>
      <c r="E895">
        <v>680448544107300</v>
      </c>
      <c r="F895">
        <f>(tester_performance2[[#This Row],[post-handle-timestamp]]-tester_performance2[[#This Row],[pre-handle-timestamp]])/1000000</f>
        <v>0.5827</v>
      </c>
    </row>
    <row r="896" spans="1:6" hidden="1" x14ac:dyDescent="0.25">
      <c r="A896" t="s">
        <v>5</v>
      </c>
      <c r="B896" t="s">
        <v>8</v>
      </c>
      <c r="C896">
        <v>200</v>
      </c>
      <c r="D896">
        <v>680448682374400</v>
      </c>
      <c r="E896">
        <v>680448683422200</v>
      </c>
      <c r="F896">
        <f>(tester_performance2[[#This Row],[post-handle-timestamp]]-tester_performance2[[#This Row],[pre-handle-timestamp]])/1000000</f>
        <v>1.0478000000000001</v>
      </c>
    </row>
    <row r="897" spans="1:6" hidden="1" x14ac:dyDescent="0.25">
      <c r="A897" t="s">
        <v>5</v>
      </c>
      <c r="B897" t="s">
        <v>10</v>
      </c>
      <c r="C897">
        <v>200</v>
      </c>
      <c r="D897">
        <v>680448698398100</v>
      </c>
      <c r="E897">
        <v>680448699473200</v>
      </c>
      <c r="F897">
        <f>(tester_performance2[[#This Row],[post-handle-timestamp]]-tester_performance2[[#This Row],[pre-handle-timestamp]])/1000000</f>
        <v>1.0750999999999999</v>
      </c>
    </row>
    <row r="898" spans="1:6" hidden="1" x14ac:dyDescent="0.25">
      <c r="A898" t="s">
        <v>5</v>
      </c>
      <c r="B898" t="s">
        <v>11</v>
      </c>
      <c r="C898">
        <v>200</v>
      </c>
      <c r="D898">
        <v>680448713784300</v>
      </c>
      <c r="E898">
        <v>680448714968100</v>
      </c>
      <c r="F898">
        <f>(tester_performance2[[#This Row],[post-handle-timestamp]]-tester_performance2[[#This Row],[pre-handle-timestamp]])/1000000</f>
        <v>1.1838</v>
      </c>
    </row>
    <row r="899" spans="1:6" hidden="1" x14ac:dyDescent="0.25">
      <c r="A899" t="s">
        <v>5</v>
      </c>
      <c r="B899" t="s">
        <v>12</v>
      </c>
      <c r="C899">
        <v>200</v>
      </c>
      <c r="D899">
        <v>680448728477100</v>
      </c>
      <c r="E899">
        <v>680448729585200</v>
      </c>
      <c r="F899">
        <f>(tester_performance2[[#This Row],[post-handle-timestamp]]-tester_performance2[[#This Row],[pre-handle-timestamp]])/1000000</f>
        <v>1.1081000000000001</v>
      </c>
    </row>
    <row r="900" spans="1:6" hidden="1" x14ac:dyDescent="0.25">
      <c r="A900" t="s">
        <v>5</v>
      </c>
      <c r="B900" t="s">
        <v>14</v>
      </c>
      <c r="C900">
        <v>200</v>
      </c>
      <c r="D900">
        <v>680448743909700</v>
      </c>
      <c r="E900">
        <v>680448745085500</v>
      </c>
      <c r="F900">
        <f>(tester_performance2[[#This Row],[post-handle-timestamp]]-tester_performance2[[#This Row],[pre-handle-timestamp]])/1000000</f>
        <v>1.1758</v>
      </c>
    </row>
    <row r="901" spans="1:6" hidden="1" x14ac:dyDescent="0.25">
      <c r="A901" t="s">
        <v>5</v>
      </c>
      <c r="B901" t="s">
        <v>9</v>
      </c>
      <c r="C901">
        <v>200</v>
      </c>
      <c r="D901">
        <v>680448759090300</v>
      </c>
      <c r="E901">
        <v>680448760148000</v>
      </c>
      <c r="F901">
        <f>(tester_performance2[[#This Row],[post-handle-timestamp]]-tester_performance2[[#This Row],[pre-handle-timestamp]])/1000000</f>
        <v>1.0577000000000001</v>
      </c>
    </row>
    <row r="902" spans="1:6" hidden="1" x14ac:dyDescent="0.25">
      <c r="A902" t="s">
        <v>5</v>
      </c>
      <c r="B902" t="s">
        <v>13</v>
      </c>
      <c r="C902">
        <v>200</v>
      </c>
      <c r="D902">
        <v>680448774673300</v>
      </c>
      <c r="E902">
        <v>680448775723000</v>
      </c>
      <c r="F902">
        <f>(tester_performance2[[#This Row],[post-handle-timestamp]]-tester_performance2[[#This Row],[pre-handle-timestamp]])/1000000</f>
        <v>1.0497000000000001</v>
      </c>
    </row>
    <row r="903" spans="1:6" hidden="1" x14ac:dyDescent="0.25">
      <c r="A903" t="s">
        <v>5</v>
      </c>
      <c r="B903" t="s">
        <v>15</v>
      </c>
      <c r="C903">
        <v>200</v>
      </c>
      <c r="D903">
        <v>680448790009500</v>
      </c>
      <c r="E903">
        <v>680448791219400</v>
      </c>
      <c r="F903">
        <f>(tester_performance2[[#This Row],[post-handle-timestamp]]-tester_performance2[[#This Row],[pre-handle-timestamp]])/1000000</f>
        <v>1.2099</v>
      </c>
    </row>
    <row r="904" spans="1:6" hidden="1" x14ac:dyDescent="0.25">
      <c r="A904" t="s">
        <v>5</v>
      </c>
      <c r="B904" t="s">
        <v>16</v>
      </c>
      <c r="C904">
        <v>200</v>
      </c>
      <c r="D904">
        <v>680448805769900</v>
      </c>
      <c r="E904">
        <v>680448806948200</v>
      </c>
      <c r="F904">
        <f>(tester_performance2[[#This Row],[post-handle-timestamp]]-tester_performance2[[#This Row],[pre-handle-timestamp]])/1000000</f>
        <v>1.1782999999999999</v>
      </c>
    </row>
    <row r="905" spans="1:6" hidden="1" x14ac:dyDescent="0.25">
      <c r="A905" t="s">
        <v>5</v>
      </c>
      <c r="B905" t="s">
        <v>17</v>
      </c>
      <c r="C905">
        <v>200</v>
      </c>
      <c r="D905">
        <v>680448820775800</v>
      </c>
      <c r="E905">
        <v>680448822049300</v>
      </c>
      <c r="F905">
        <f>(tester_performance2[[#This Row],[post-handle-timestamp]]-tester_performance2[[#This Row],[pre-handle-timestamp]])/1000000</f>
        <v>1.2735000000000001</v>
      </c>
    </row>
    <row r="906" spans="1:6" hidden="1" x14ac:dyDescent="0.25">
      <c r="A906" t="s">
        <v>5</v>
      </c>
      <c r="B906" t="s">
        <v>18</v>
      </c>
      <c r="C906">
        <v>200</v>
      </c>
      <c r="D906">
        <v>680448836889900</v>
      </c>
      <c r="E906">
        <v>680448837976500</v>
      </c>
      <c r="F906">
        <f>(tester_performance2[[#This Row],[post-handle-timestamp]]-tester_performance2[[#This Row],[pre-handle-timestamp]])/1000000</f>
        <v>1.0866</v>
      </c>
    </row>
    <row r="907" spans="1:6" hidden="1" x14ac:dyDescent="0.25">
      <c r="A907" t="s">
        <v>5</v>
      </c>
      <c r="B907" t="s">
        <v>19</v>
      </c>
      <c r="C907">
        <v>200</v>
      </c>
      <c r="D907">
        <v>680448852811000</v>
      </c>
      <c r="E907">
        <v>680448853967200</v>
      </c>
      <c r="F907">
        <f>(tester_performance2[[#This Row],[post-handle-timestamp]]-tester_performance2[[#This Row],[pre-handle-timestamp]])/1000000</f>
        <v>1.1561999999999999</v>
      </c>
    </row>
    <row r="908" spans="1:6" hidden="1" x14ac:dyDescent="0.25">
      <c r="A908" t="s">
        <v>5</v>
      </c>
      <c r="B908" t="s">
        <v>20</v>
      </c>
      <c r="C908">
        <v>200</v>
      </c>
      <c r="D908">
        <v>680448868901700</v>
      </c>
      <c r="E908">
        <v>680448869922700</v>
      </c>
      <c r="F908">
        <f>(tester_performance2[[#This Row],[post-handle-timestamp]]-tester_performance2[[#This Row],[pre-handle-timestamp]])/1000000</f>
        <v>1.0209999999999999</v>
      </c>
    </row>
    <row r="909" spans="1:6" hidden="1" x14ac:dyDescent="0.25">
      <c r="A909" t="s">
        <v>5</v>
      </c>
      <c r="B909" t="s">
        <v>21</v>
      </c>
      <c r="C909">
        <v>200</v>
      </c>
      <c r="D909">
        <v>680448884232400</v>
      </c>
      <c r="E909">
        <v>680448885313500</v>
      </c>
      <c r="F909">
        <f>(tester_performance2[[#This Row],[post-handle-timestamp]]-tester_performance2[[#This Row],[pre-handle-timestamp]])/1000000</f>
        <v>1.0810999999999999</v>
      </c>
    </row>
    <row r="910" spans="1:6" hidden="1" x14ac:dyDescent="0.25">
      <c r="A910" t="s">
        <v>5</v>
      </c>
      <c r="B910" t="s">
        <v>22</v>
      </c>
      <c r="C910">
        <v>200</v>
      </c>
      <c r="D910">
        <v>680448899489800</v>
      </c>
      <c r="E910">
        <v>680448900754200</v>
      </c>
      <c r="F910">
        <f>(tester_performance2[[#This Row],[post-handle-timestamp]]-tester_performance2[[#This Row],[pre-handle-timestamp]])/1000000</f>
        <v>1.2644</v>
      </c>
    </row>
    <row r="911" spans="1:6" hidden="1" x14ac:dyDescent="0.25">
      <c r="A911" t="s">
        <v>5</v>
      </c>
      <c r="B911" t="s">
        <v>23</v>
      </c>
      <c r="C911">
        <v>200</v>
      </c>
      <c r="D911">
        <v>680448915503300</v>
      </c>
      <c r="E911">
        <v>680448916681400</v>
      </c>
      <c r="F911">
        <f>(tester_performance2[[#This Row],[post-handle-timestamp]]-tester_performance2[[#This Row],[pre-handle-timestamp]])/1000000</f>
        <v>1.1780999999999999</v>
      </c>
    </row>
    <row r="912" spans="1:6" hidden="1" x14ac:dyDescent="0.25">
      <c r="A912" t="s">
        <v>5</v>
      </c>
      <c r="B912" t="s">
        <v>24</v>
      </c>
      <c r="C912">
        <v>200</v>
      </c>
      <c r="D912">
        <v>680448930955600</v>
      </c>
      <c r="E912">
        <v>680448932077800</v>
      </c>
      <c r="F912">
        <f>(tester_performance2[[#This Row],[post-handle-timestamp]]-tester_performance2[[#This Row],[pre-handle-timestamp]])/1000000</f>
        <v>1.1222000000000001</v>
      </c>
    </row>
    <row r="913" spans="1:6" x14ac:dyDescent="0.25">
      <c r="A913" t="s">
        <v>26</v>
      </c>
      <c r="B913" t="s">
        <v>25</v>
      </c>
      <c r="C913">
        <v>302</v>
      </c>
      <c r="D913">
        <v>680448945455800</v>
      </c>
      <c r="E913">
        <v>680448952423500</v>
      </c>
      <c r="F913">
        <f>(tester_performance2[[#This Row],[post-handle-timestamp]]-tester_performance2[[#This Row],[pre-handle-timestamp]])/1000000</f>
        <v>6.9676999999999998</v>
      </c>
    </row>
    <row r="914" spans="1:6" x14ac:dyDescent="0.25">
      <c r="A914" t="s">
        <v>5</v>
      </c>
      <c r="B914" t="s">
        <v>6</v>
      </c>
      <c r="C914">
        <v>302</v>
      </c>
      <c r="D914">
        <v>680448976116900</v>
      </c>
      <c r="E914">
        <v>680448976588700</v>
      </c>
      <c r="F914">
        <f>(tester_performance2[[#This Row],[post-handle-timestamp]]-tester_performance2[[#This Row],[pre-handle-timestamp]])/1000000</f>
        <v>0.4718</v>
      </c>
    </row>
    <row r="915" spans="1:6" x14ac:dyDescent="0.25">
      <c r="A915" t="s">
        <v>5</v>
      </c>
      <c r="B915" t="s">
        <v>7</v>
      </c>
      <c r="C915">
        <v>200</v>
      </c>
      <c r="D915">
        <v>680448991844800</v>
      </c>
      <c r="E915">
        <v>680448992302500</v>
      </c>
      <c r="F915">
        <f>(tester_performance2[[#This Row],[post-handle-timestamp]]-tester_performance2[[#This Row],[pre-handle-timestamp]])/1000000</f>
        <v>0.4577</v>
      </c>
    </row>
    <row r="916" spans="1:6" hidden="1" x14ac:dyDescent="0.25">
      <c r="A916" t="s">
        <v>5</v>
      </c>
      <c r="B916" t="s">
        <v>8</v>
      </c>
      <c r="C916">
        <v>200</v>
      </c>
      <c r="D916">
        <v>680449134554000</v>
      </c>
      <c r="E916">
        <v>680449135743700</v>
      </c>
      <c r="F916">
        <f>(tester_performance2[[#This Row],[post-handle-timestamp]]-tester_performance2[[#This Row],[pre-handle-timestamp]])/1000000</f>
        <v>1.1897</v>
      </c>
    </row>
    <row r="917" spans="1:6" hidden="1" x14ac:dyDescent="0.25">
      <c r="A917" t="s">
        <v>5</v>
      </c>
      <c r="B917" t="s">
        <v>11</v>
      </c>
      <c r="C917">
        <v>200</v>
      </c>
      <c r="D917">
        <v>680449151418700</v>
      </c>
      <c r="E917">
        <v>680449152658700</v>
      </c>
      <c r="F917">
        <f>(tester_performance2[[#This Row],[post-handle-timestamp]]-tester_performance2[[#This Row],[pre-handle-timestamp]])/1000000</f>
        <v>1.24</v>
      </c>
    </row>
    <row r="918" spans="1:6" hidden="1" x14ac:dyDescent="0.25">
      <c r="A918" t="s">
        <v>5</v>
      </c>
      <c r="B918" t="s">
        <v>10</v>
      </c>
      <c r="C918">
        <v>200</v>
      </c>
      <c r="D918">
        <v>680449166880000</v>
      </c>
      <c r="E918">
        <v>680449168552600</v>
      </c>
      <c r="F918">
        <f>(tester_performance2[[#This Row],[post-handle-timestamp]]-tester_performance2[[#This Row],[pre-handle-timestamp]])/1000000</f>
        <v>1.6726000000000001</v>
      </c>
    </row>
    <row r="919" spans="1:6" hidden="1" x14ac:dyDescent="0.25">
      <c r="A919" t="s">
        <v>5</v>
      </c>
      <c r="B919" t="s">
        <v>12</v>
      </c>
      <c r="C919">
        <v>200</v>
      </c>
      <c r="D919">
        <v>680449182087600</v>
      </c>
      <c r="E919">
        <v>680449183279700</v>
      </c>
      <c r="F919">
        <f>(tester_performance2[[#This Row],[post-handle-timestamp]]-tester_performance2[[#This Row],[pre-handle-timestamp]])/1000000</f>
        <v>1.1920999999999999</v>
      </c>
    </row>
    <row r="920" spans="1:6" hidden="1" x14ac:dyDescent="0.25">
      <c r="A920" t="s">
        <v>5</v>
      </c>
      <c r="B920" t="s">
        <v>14</v>
      </c>
      <c r="C920">
        <v>200</v>
      </c>
      <c r="D920">
        <v>680449197853400</v>
      </c>
      <c r="E920">
        <v>680449198998700</v>
      </c>
      <c r="F920">
        <f>(tester_performance2[[#This Row],[post-handle-timestamp]]-tester_performance2[[#This Row],[pre-handle-timestamp]])/1000000</f>
        <v>1.1453</v>
      </c>
    </row>
    <row r="921" spans="1:6" hidden="1" x14ac:dyDescent="0.25">
      <c r="A921" t="s">
        <v>5</v>
      </c>
      <c r="B921" t="s">
        <v>9</v>
      </c>
      <c r="C921">
        <v>200</v>
      </c>
      <c r="D921">
        <v>680449213667900</v>
      </c>
      <c r="E921">
        <v>680449214792400</v>
      </c>
      <c r="F921">
        <f>(tester_performance2[[#This Row],[post-handle-timestamp]]-tester_performance2[[#This Row],[pre-handle-timestamp]])/1000000</f>
        <v>1.1245000000000001</v>
      </c>
    </row>
    <row r="922" spans="1:6" hidden="1" x14ac:dyDescent="0.25">
      <c r="A922" t="s">
        <v>5</v>
      </c>
      <c r="B922" t="s">
        <v>13</v>
      </c>
      <c r="C922">
        <v>200</v>
      </c>
      <c r="D922">
        <v>680449229005900</v>
      </c>
      <c r="E922">
        <v>680449230065100</v>
      </c>
      <c r="F922">
        <f>(tester_performance2[[#This Row],[post-handle-timestamp]]-tester_performance2[[#This Row],[pre-handle-timestamp]])/1000000</f>
        <v>1.0591999999999999</v>
      </c>
    </row>
    <row r="923" spans="1:6" hidden="1" x14ac:dyDescent="0.25">
      <c r="A923" t="s">
        <v>5</v>
      </c>
      <c r="B923" t="s">
        <v>15</v>
      </c>
      <c r="C923">
        <v>200</v>
      </c>
      <c r="D923">
        <v>680449244278500</v>
      </c>
      <c r="E923">
        <v>680449245417600</v>
      </c>
      <c r="F923">
        <f>(tester_performance2[[#This Row],[post-handle-timestamp]]-tester_performance2[[#This Row],[pre-handle-timestamp]])/1000000</f>
        <v>1.1391</v>
      </c>
    </row>
    <row r="924" spans="1:6" hidden="1" x14ac:dyDescent="0.25">
      <c r="A924" t="s">
        <v>5</v>
      </c>
      <c r="B924" t="s">
        <v>16</v>
      </c>
      <c r="C924">
        <v>200</v>
      </c>
      <c r="D924">
        <v>680449259876200</v>
      </c>
      <c r="E924">
        <v>680449261109100</v>
      </c>
      <c r="F924">
        <f>(tester_performance2[[#This Row],[post-handle-timestamp]]-tester_performance2[[#This Row],[pre-handle-timestamp]])/1000000</f>
        <v>1.2329000000000001</v>
      </c>
    </row>
    <row r="925" spans="1:6" hidden="1" x14ac:dyDescent="0.25">
      <c r="A925" t="s">
        <v>5</v>
      </c>
      <c r="B925" t="s">
        <v>17</v>
      </c>
      <c r="C925">
        <v>200</v>
      </c>
      <c r="D925">
        <v>680449276096200</v>
      </c>
      <c r="E925">
        <v>680449277301400</v>
      </c>
      <c r="F925">
        <f>(tester_performance2[[#This Row],[post-handle-timestamp]]-tester_performance2[[#This Row],[pre-handle-timestamp]])/1000000</f>
        <v>1.2052</v>
      </c>
    </row>
    <row r="926" spans="1:6" hidden="1" x14ac:dyDescent="0.25">
      <c r="A926" t="s">
        <v>5</v>
      </c>
      <c r="B926" t="s">
        <v>18</v>
      </c>
      <c r="C926">
        <v>200</v>
      </c>
      <c r="D926">
        <v>680449291297100</v>
      </c>
      <c r="E926">
        <v>680449292419700</v>
      </c>
      <c r="F926">
        <f>(tester_performance2[[#This Row],[post-handle-timestamp]]-tester_performance2[[#This Row],[pre-handle-timestamp]])/1000000</f>
        <v>1.1226</v>
      </c>
    </row>
    <row r="927" spans="1:6" hidden="1" x14ac:dyDescent="0.25">
      <c r="A927" t="s">
        <v>5</v>
      </c>
      <c r="B927" t="s">
        <v>19</v>
      </c>
      <c r="C927">
        <v>200</v>
      </c>
      <c r="D927">
        <v>680449306887800</v>
      </c>
      <c r="E927">
        <v>680449307934400</v>
      </c>
      <c r="F927">
        <f>(tester_performance2[[#This Row],[post-handle-timestamp]]-tester_performance2[[#This Row],[pre-handle-timestamp]])/1000000</f>
        <v>1.0466</v>
      </c>
    </row>
    <row r="928" spans="1:6" hidden="1" x14ac:dyDescent="0.25">
      <c r="A928" t="s">
        <v>5</v>
      </c>
      <c r="B928" t="s">
        <v>20</v>
      </c>
      <c r="C928">
        <v>200</v>
      </c>
      <c r="D928">
        <v>680449322805900</v>
      </c>
      <c r="E928">
        <v>680449323840000</v>
      </c>
      <c r="F928">
        <f>(tester_performance2[[#This Row],[post-handle-timestamp]]-tester_performance2[[#This Row],[pre-handle-timestamp]])/1000000</f>
        <v>1.0341</v>
      </c>
    </row>
    <row r="929" spans="1:6" hidden="1" x14ac:dyDescent="0.25">
      <c r="A929" t="s">
        <v>5</v>
      </c>
      <c r="B929" t="s">
        <v>21</v>
      </c>
      <c r="C929">
        <v>200</v>
      </c>
      <c r="D929">
        <v>680449338204100</v>
      </c>
      <c r="E929">
        <v>680449339260000</v>
      </c>
      <c r="F929">
        <f>(tester_performance2[[#This Row],[post-handle-timestamp]]-tester_performance2[[#This Row],[pre-handle-timestamp]])/1000000</f>
        <v>1.0559000000000001</v>
      </c>
    </row>
    <row r="930" spans="1:6" hidden="1" x14ac:dyDescent="0.25">
      <c r="A930" t="s">
        <v>5</v>
      </c>
      <c r="B930" t="s">
        <v>22</v>
      </c>
      <c r="C930">
        <v>200</v>
      </c>
      <c r="D930">
        <v>680449355513800</v>
      </c>
      <c r="E930">
        <v>680449356654900</v>
      </c>
      <c r="F930">
        <f>(tester_performance2[[#This Row],[post-handle-timestamp]]-tester_performance2[[#This Row],[pre-handle-timestamp]])/1000000</f>
        <v>1.1411</v>
      </c>
    </row>
    <row r="931" spans="1:6" hidden="1" x14ac:dyDescent="0.25">
      <c r="A931" t="s">
        <v>5</v>
      </c>
      <c r="B931" t="s">
        <v>23</v>
      </c>
      <c r="C931">
        <v>200</v>
      </c>
      <c r="D931">
        <v>680449385600100</v>
      </c>
      <c r="E931">
        <v>680449386670100</v>
      </c>
      <c r="F931">
        <f>(tester_performance2[[#This Row],[post-handle-timestamp]]-tester_performance2[[#This Row],[pre-handle-timestamp]])/1000000</f>
        <v>1.07</v>
      </c>
    </row>
    <row r="932" spans="1:6" hidden="1" x14ac:dyDescent="0.25">
      <c r="A932" t="s">
        <v>5</v>
      </c>
      <c r="B932" t="s">
        <v>24</v>
      </c>
      <c r="C932">
        <v>200</v>
      </c>
      <c r="D932">
        <v>680449402107800</v>
      </c>
      <c r="E932">
        <v>680449403210300</v>
      </c>
      <c r="F932">
        <f>(tester_performance2[[#This Row],[post-handle-timestamp]]-tester_performance2[[#This Row],[pre-handle-timestamp]])/1000000</f>
        <v>1.1025</v>
      </c>
    </row>
    <row r="933" spans="1:6" x14ac:dyDescent="0.25">
      <c r="A933" t="s">
        <v>5</v>
      </c>
      <c r="B933" t="s">
        <v>27</v>
      </c>
      <c r="C933">
        <v>200</v>
      </c>
      <c r="D933">
        <v>680449417598900</v>
      </c>
      <c r="E933">
        <v>680449432983700</v>
      </c>
      <c r="F933">
        <f>(tester_performance2[[#This Row],[post-handle-timestamp]]-tester_performance2[[#This Row],[pre-handle-timestamp]])/1000000</f>
        <v>15.3848</v>
      </c>
    </row>
    <row r="934" spans="1:6" hidden="1" x14ac:dyDescent="0.25">
      <c r="A934" t="s">
        <v>5</v>
      </c>
      <c r="B934" t="s">
        <v>8</v>
      </c>
      <c r="C934">
        <v>200</v>
      </c>
      <c r="D934">
        <v>680450201921900</v>
      </c>
      <c r="E934">
        <v>680450211763900</v>
      </c>
      <c r="F934">
        <f>(tester_performance2[[#This Row],[post-handle-timestamp]]-tester_performance2[[#This Row],[pre-handle-timestamp]])/1000000</f>
        <v>9.8420000000000005</v>
      </c>
    </row>
    <row r="935" spans="1:6" hidden="1" x14ac:dyDescent="0.25">
      <c r="A935" t="s">
        <v>5</v>
      </c>
      <c r="B935" t="s">
        <v>11</v>
      </c>
      <c r="C935">
        <v>200</v>
      </c>
      <c r="D935">
        <v>680450233600600</v>
      </c>
      <c r="E935">
        <v>680450234996800</v>
      </c>
      <c r="F935">
        <f>(tester_performance2[[#This Row],[post-handle-timestamp]]-tester_performance2[[#This Row],[pre-handle-timestamp]])/1000000</f>
        <v>1.3962000000000001</v>
      </c>
    </row>
    <row r="936" spans="1:6" hidden="1" x14ac:dyDescent="0.25">
      <c r="A936" t="s">
        <v>5</v>
      </c>
      <c r="B936" t="s">
        <v>10</v>
      </c>
      <c r="C936">
        <v>200</v>
      </c>
      <c r="D936">
        <v>680450261956600</v>
      </c>
      <c r="E936">
        <v>680450263015300</v>
      </c>
      <c r="F936">
        <f>(tester_performance2[[#This Row],[post-handle-timestamp]]-tester_performance2[[#This Row],[pre-handle-timestamp]])/1000000</f>
        <v>1.0587</v>
      </c>
    </row>
    <row r="937" spans="1:6" hidden="1" x14ac:dyDescent="0.25">
      <c r="A937" t="s">
        <v>5</v>
      </c>
      <c r="B937" t="s">
        <v>12</v>
      </c>
      <c r="C937">
        <v>200</v>
      </c>
      <c r="D937">
        <v>680450276965200</v>
      </c>
      <c r="E937">
        <v>680450278098100</v>
      </c>
      <c r="F937">
        <f>(tester_performance2[[#This Row],[post-handle-timestamp]]-tester_performance2[[#This Row],[pre-handle-timestamp]])/1000000</f>
        <v>1.1329</v>
      </c>
    </row>
    <row r="938" spans="1:6" hidden="1" x14ac:dyDescent="0.25">
      <c r="A938" t="s">
        <v>5</v>
      </c>
      <c r="B938" t="s">
        <v>9</v>
      </c>
      <c r="C938">
        <v>200</v>
      </c>
      <c r="D938">
        <v>680450293802800</v>
      </c>
      <c r="E938">
        <v>680450294929700</v>
      </c>
      <c r="F938">
        <f>(tester_performance2[[#This Row],[post-handle-timestamp]]-tester_performance2[[#This Row],[pre-handle-timestamp]])/1000000</f>
        <v>1.1269</v>
      </c>
    </row>
    <row r="939" spans="1:6" hidden="1" x14ac:dyDescent="0.25">
      <c r="A939" t="s">
        <v>5</v>
      </c>
      <c r="B939" t="s">
        <v>14</v>
      </c>
      <c r="C939">
        <v>200</v>
      </c>
      <c r="D939">
        <v>680450308876500</v>
      </c>
      <c r="E939">
        <v>680450309963900</v>
      </c>
      <c r="F939">
        <f>(tester_performance2[[#This Row],[post-handle-timestamp]]-tester_performance2[[#This Row],[pre-handle-timestamp]])/1000000</f>
        <v>1.0873999999999999</v>
      </c>
    </row>
    <row r="940" spans="1:6" hidden="1" x14ac:dyDescent="0.25">
      <c r="A940" t="s">
        <v>5</v>
      </c>
      <c r="B940" t="s">
        <v>13</v>
      </c>
      <c r="C940">
        <v>200</v>
      </c>
      <c r="D940">
        <v>680450324238500</v>
      </c>
      <c r="E940">
        <v>680450325352800</v>
      </c>
      <c r="F940">
        <f>(tester_performance2[[#This Row],[post-handle-timestamp]]-tester_performance2[[#This Row],[pre-handle-timestamp]])/1000000</f>
        <v>1.1143000000000001</v>
      </c>
    </row>
    <row r="941" spans="1:6" hidden="1" x14ac:dyDescent="0.25">
      <c r="A941" t="s">
        <v>5</v>
      </c>
      <c r="B941" t="s">
        <v>15</v>
      </c>
      <c r="C941">
        <v>200</v>
      </c>
      <c r="D941">
        <v>680450339463300</v>
      </c>
      <c r="E941">
        <v>680450340622000</v>
      </c>
      <c r="F941">
        <f>(tester_performance2[[#This Row],[post-handle-timestamp]]-tester_performance2[[#This Row],[pre-handle-timestamp]])/1000000</f>
        <v>1.1587000000000001</v>
      </c>
    </row>
    <row r="942" spans="1:6" hidden="1" x14ac:dyDescent="0.25">
      <c r="A942" t="s">
        <v>5</v>
      </c>
      <c r="B942" t="s">
        <v>16</v>
      </c>
      <c r="C942">
        <v>200</v>
      </c>
      <c r="D942">
        <v>680450354595200</v>
      </c>
      <c r="E942">
        <v>680450355762600</v>
      </c>
      <c r="F942">
        <f>(tester_performance2[[#This Row],[post-handle-timestamp]]-tester_performance2[[#This Row],[pre-handle-timestamp]])/1000000</f>
        <v>1.1674</v>
      </c>
    </row>
    <row r="943" spans="1:6" hidden="1" x14ac:dyDescent="0.25">
      <c r="A943" t="s">
        <v>5</v>
      </c>
      <c r="B943" t="s">
        <v>17</v>
      </c>
      <c r="C943">
        <v>200</v>
      </c>
      <c r="D943">
        <v>680450370073500</v>
      </c>
      <c r="E943">
        <v>680450371310600</v>
      </c>
      <c r="F943">
        <f>(tester_performance2[[#This Row],[post-handle-timestamp]]-tester_performance2[[#This Row],[pre-handle-timestamp]])/1000000</f>
        <v>1.2371000000000001</v>
      </c>
    </row>
    <row r="944" spans="1:6" hidden="1" x14ac:dyDescent="0.25">
      <c r="A944" t="s">
        <v>5</v>
      </c>
      <c r="B944" t="s">
        <v>18</v>
      </c>
      <c r="C944">
        <v>200</v>
      </c>
      <c r="D944">
        <v>680450386000700</v>
      </c>
      <c r="E944">
        <v>680450387147900</v>
      </c>
      <c r="F944">
        <f>(tester_performance2[[#This Row],[post-handle-timestamp]]-tester_performance2[[#This Row],[pre-handle-timestamp]])/1000000</f>
        <v>1.1472</v>
      </c>
    </row>
    <row r="945" spans="1:6" hidden="1" x14ac:dyDescent="0.25">
      <c r="A945" t="s">
        <v>5</v>
      </c>
      <c r="B945" t="s">
        <v>19</v>
      </c>
      <c r="C945">
        <v>200</v>
      </c>
      <c r="D945">
        <v>680450400707500</v>
      </c>
      <c r="E945">
        <v>680450401815500</v>
      </c>
      <c r="F945">
        <f>(tester_performance2[[#This Row],[post-handle-timestamp]]-tester_performance2[[#This Row],[pre-handle-timestamp]])/1000000</f>
        <v>1.1080000000000001</v>
      </c>
    </row>
    <row r="946" spans="1:6" hidden="1" x14ac:dyDescent="0.25">
      <c r="A946" t="s">
        <v>5</v>
      </c>
      <c r="B946" t="s">
        <v>20</v>
      </c>
      <c r="C946">
        <v>200</v>
      </c>
      <c r="D946">
        <v>680450416444600</v>
      </c>
      <c r="E946">
        <v>680450417562200</v>
      </c>
      <c r="F946">
        <f>(tester_performance2[[#This Row],[post-handle-timestamp]]-tester_performance2[[#This Row],[pre-handle-timestamp]])/1000000</f>
        <v>1.1175999999999999</v>
      </c>
    </row>
    <row r="947" spans="1:6" hidden="1" x14ac:dyDescent="0.25">
      <c r="A947" t="s">
        <v>5</v>
      </c>
      <c r="B947" t="s">
        <v>21</v>
      </c>
      <c r="C947">
        <v>200</v>
      </c>
      <c r="D947">
        <v>680450432837700</v>
      </c>
      <c r="E947">
        <v>680450433924600</v>
      </c>
      <c r="F947">
        <f>(tester_performance2[[#This Row],[post-handle-timestamp]]-tester_performance2[[#This Row],[pre-handle-timestamp]])/1000000</f>
        <v>1.0869</v>
      </c>
    </row>
    <row r="948" spans="1:6" hidden="1" x14ac:dyDescent="0.25">
      <c r="A948" t="s">
        <v>5</v>
      </c>
      <c r="B948" t="s">
        <v>22</v>
      </c>
      <c r="C948">
        <v>200</v>
      </c>
      <c r="D948">
        <v>680450448213000</v>
      </c>
      <c r="E948">
        <v>680450449322500</v>
      </c>
      <c r="F948">
        <f>(tester_performance2[[#This Row],[post-handle-timestamp]]-tester_performance2[[#This Row],[pre-handle-timestamp]])/1000000</f>
        <v>1.1094999999999999</v>
      </c>
    </row>
    <row r="949" spans="1:6" hidden="1" x14ac:dyDescent="0.25">
      <c r="A949" t="s">
        <v>5</v>
      </c>
      <c r="B949" t="s">
        <v>23</v>
      </c>
      <c r="C949">
        <v>200</v>
      </c>
      <c r="D949">
        <v>680450463333200</v>
      </c>
      <c r="E949">
        <v>680450464467700</v>
      </c>
      <c r="F949">
        <f>(tester_performance2[[#This Row],[post-handle-timestamp]]-tester_performance2[[#This Row],[pre-handle-timestamp]])/1000000</f>
        <v>1.1345000000000001</v>
      </c>
    </row>
    <row r="950" spans="1:6" hidden="1" x14ac:dyDescent="0.25">
      <c r="A950" t="s">
        <v>5</v>
      </c>
      <c r="B950" t="s">
        <v>28</v>
      </c>
      <c r="C950">
        <v>200</v>
      </c>
      <c r="D950">
        <v>680450478839500</v>
      </c>
      <c r="E950">
        <v>680450479914800</v>
      </c>
      <c r="F950">
        <f>(tester_performance2[[#This Row],[post-handle-timestamp]]-tester_performance2[[#This Row],[pre-handle-timestamp]])/1000000</f>
        <v>1.0752999999999999</v>
      </c>
    </row>
    <row r="951" spans="1:6" hidden="1" x14ac:dyDescent="0.25">
      <c r="A951" t="s">
        <v>5</v>
      </c>
      <c r="B951" t="s">
        <v>24</v>
      </c>
      <c r="C951">
        <v>200</v>
      </c>
      <c r="D951">
        <v>680450494261500</v>
      </c>
      <c r="E951">
        <v>680450495414900</v>
      </c>
      <c r="F951">
        <f>(tester_performance2[[#This Row],[post-handle-timestamp]]-tester_performance2[[#This Row],[pre-handle-timestamp]])/1000000</f>
        <v>1.1534</v>
      </c>
    </row>
    <row r="952" spans="1:6" x14ac:dyDescent="0.25">
      <c r="A952" t="s">
        <v>5</v>
      </c>
      <c r="B952" t="s">
        <v>29</v>
      </c>
      <c r="C952">
        <v>200</v>
      </c>
      <c r="D952">
        <v>680450509675400</v>
      </c>
      <c r="E952">
        <v>680450529929300</v>
      </c>
      <c r="F952">
        <f>(tester_performance2[[#This Row],[post-handle-timestamp]]-tester_performance2[[#This Row],[pre-handle-timestamp]])/1000000</f>
        <v>20.253900000000002</v>
      </c>
    </row>
    <row r="953" spans="1:6" hidden="1" x14ac:dyDescent="0.25">
      <c r="A953" t="s">
        <v>5</v>
      </c>
      <c r="B953" t="s">
        <v>8</v>
      </c>
      <c r="C953">
        <v>200</v>
      </c>
      <c r="D953">
        <v>680450900646300</v>
      </c>
      <c r="E953">
        <v>680450901767300</v>
      </c>
      <c r="F953">
        <f>(tester_performance2[[#This Row],[post-handle-timestamp]]-tester_performance2[[#This Row],[pre-handle-timestamp]])/1000000</f>
        <v>1.121</v>
      </c>
    </row>
    <row r="954" spans="1:6" hidden="1" x14ac:dyDescent="0.25">
      <c r="A954" t="s">
        <v>5</v>
      </c>
      <c r="B954" t="s">
        <v>11</v>
      </c>
      <c r="C954">
        <v>200</v>
      </c>
      <c r="D954">
        <v>680450916375100</v>
      </c>
      <c r="E954">
        <v>680450917623200</v>
      </c>
      <c r="F954">
        <f>(tester_performance2[[#This Row],[post-handle-timestamp]]-tester_performance2[[#This Row],[pre-handle-timestamp]])/1000000</f>
        <v>1.2481</v>
      </c>
    </row>
    <row r="955" spans="1:6" hidden="1" x14ac:dyDescent="0.25">
      <c r="A955" t="s">
        <v>5</v>
      </c>
      <c r="B955" t="s">
        <v>10</v>
      </c>
      <c r="C955">
        <v>200</v>
      </c>
      <c r="D955">
        <v>680450932081500</v>
      </c>
      <c r="E955">
        <v>680450933206200</v>
      </c>
      <c r="F955">
        <f>(tester_performance2[[#This Row],[post-handle-timestamp]]-tester_performance2[[#This Row],[pre-handle-timestamp]])/1000000</f>
        <v>1.1247</v>
      </c>
    </row>
    <row r="956" spans="1:6" hidden="1" x14ac:dyDescent="0.25">
      <c r="A956" t="s">
        <v>5</v>
      </c>
      <c r="B956" t="s">
        <v>12</v>
      </c>
      <c r="C956">
        <v>200</v>
      </c>
      <c r="D956">
        <v>680450947154500</v>
      </c>
      <c r="E956">
        <v>680450948285600</v>
      </c>
      <c r="F956">
        <f>(tester_performance2[[#This Row],[post-handle-timestamp]]-tester_performance2[[#This Row],[pre-handle-timestamp]])/1000000</f>
        <v>1.1311</v>
      </c>
    </row>
    <row r="957" spans="1:6" hidden="1" x14ac:dyDescent="0.25">
      <c r="A957" t="s">
        <v>5</v>
      </c>
      <c r="B957" t="s">
        <v>9</v>
      </c>
      <c r="C957">
        <v>200</v>
      </c>
      <c r="D957">
        <v>680450962454500</v>
      </c>
      <c r="E957">
        <v>680450963557700</v>
      </c>
      <c r="F957">
        <f>(tester_performance2[[#This Row],[post-handle-timestamp]]-tester_performance2[[#This Row],[pre-handle-timestamp]])/1000000</f>
        <v>1.1032</v>
      </c>
    </row>
    <row r="958" spans="1:6" hidden="1" x14ac:dyDescent="0.25">
      <c r="A958" t="s">
        <v>5</v>
      </c>
      <c r="B958" t="s">
        <v>14</v>
      </c>
      <c r="C958">
        <v>200</v>
      </c>
      <c r="D958">
        <v>680450977310300</v>
      </c>
      <c r="E958">
        <v>680450978429300</v>
      </c>
      <c r="F958">
        <f>(tester_performance2[[#This Row],[post-handle-timestamp]]-tester_performance2[[#This Row],[pre-handle-timestamp]])/1000000</f>
        <v>1.119</v>
      </c>
    </row>
    <row r="959" spans="1:6" hidden="1" x14ac:dyDescent="0.25">
      <c r="A959" t="s">
        <v>5</v>
      </c>
      <c r="B959" t="s">
        <v>13</v>
      </c>
      <c r="C959">
        <v>200</v>
      </c>
      <c r="D959">
        <v>680450993123800</v>
      </c>
      <c r="E959">
        <v>680450994221100</v>
      </c>
      <c r="F959">
        <f>(tester_performance2[[#This Row],[post-handle-timestamp]]-tester_performance2[[#This Row],[pre-handle-timestamp]])/1000000</f>
        <v>1.0972999999999999</v>
      </c>
    </row>
    <row r="960" spans="1:6" hidden="1" x14ac:dyDescent="0.25">
      <c r="A960" t="s">
        <v>5</v>
      </c>
      <c r="B960" t="s">
        <v>15</v>
      </c>
      <c r="C960">
        <v>200</v>
      </c>
      <c r="D960">
        <v>680451009289900</v>
      </c>
      <c r="E960">
        <v>680451010547600</v>
      </c>
      <c r="F960">
        <f>(tester_performance2[[#This Row],[post-handle-timestamp]]-tester_performance2[[#This Row],[pre-handle-timestamp]])/1000000</f>
        <v>1.2577</v>
      </c>
    </row>
    <row r="961" spans="1:6" hidden="1" x14ac:dyDescent="0.25">
      <c r="A961" t="s">
        <v>5</v>
      </c>
      <c r="B961" t="s">
        <v>16</v>
      </c>
      <c r="C961">
        <v>200</v>
      </c>
      <c r="D961">
        <v>680451024729600</v>
      </c>
      <c r="E961">
        <v>680451025847500</v>
      </c>
      <c r="F961">
        <f>(tester_performance2[[#This Row],[post-handle-timestamp]]-tester_performance2[[#This Row],[pre-handle-timestamp]])/1000000</f>
        <v>1.1178999999999999</v>
      </c>
    </row>
    <row r="962" spans="1:6" hidden="1" x14ac:dyDescent="0.25">
      <c r="A962" t="s">
        <v>5</v>
      </c>
      <c r="B962" t="s">
        <v>17</v>
      </c>
      <c r="C962">
        <v>200</v>
      </c>
      <c r="D962">
        <v>680451039642400</v>
      </c>
      <c r="E962">
        <v>680451040869800</v>
      </c>
      <c r="F962">
        <f>(tester_performance2[[#This Row],[post-handle-timestamp]]-tester_performance2[[#This Row],[pre-handle-timestamp]])/1000000</f>
        <v>1.2274</v>
      </c>
    </row>
    <row r="963" spans="1:6" hidden="1" x14ac:dyDescent="0.25">
      <c r="A963" t="s">
        <v>5</v>
      </c>
      <c r="B963" t="s">
        <v>18</v>
      </c>
      <c r="C963">
        <v>200</v>
      </c>
      <c r="D963">
        <v>680451055496600</v>
      </c>
      <c r="E963">
        <v>680451056613900</v>
      </c>
      <c r="F963">
        <f>(tester_performance2[[#This Row],[post-handle-timestamp]]-tester_performance2[[#This Row],[pre-handle-timestamp]])/1000000</f>
        <v>1.1173</v>
      </c>
    </row>
    <row r="964" spans="1:6" hidden="1" x14ac:dyDescent="0.25">
      <c r="A964" t="s">
        <v>5</v>
      </c>
      <c r="B964" t="s">
        <v>19</v>
      </c>
      <c r="C964">
        <v>200</v>
      </c>
      <c r="D964">
        <v>680451071555900</v>
      </c>
      <c r="E964">
        <v>680451072724100</v>
      </c>
      <c r="F964">
        <f>(tester_performance2[[#This Row],[post-handle-timestamp]]-tester_performance2[[#This Row],[pre-handle-timestamp]])/1000000</f>
        <v>1.1681999999999999</v>
      </c>
    </row>
    <row r="965" spans="1:6" hidden="1" x14ac:dyDescent="0.25">
      <c r="A965" t="s">
        <v>5</v>
      </c>
      <c r="B965" t="s">
        <v>20</v>
      </c>
      <c r="C965">
        <v>200</v>
      </c>
      <c r="D965">
        <v>680451086405900</v>
      </c>
      <c r="E965">
        <v>680451087505400</v>
      </c>
      <c r="F965">
        <f>(tester_performance2[[#This Row],[post-handle-timestamp]]-tester_performance2[[#This Row],[pre-handle-timestamp]])/1000000</f>
        <v>1.0994999999999999</v>
      </c>
    </row>
    <row r="966" spans="1:6" hidden="1" x14ac:dyDescent="0.25">
      <c r="A966" t="s">
        <v>5</v>
      </c>
      <c r="B966" t="s">
        <v>21</v>
      </c>
      <c r="C966">
        <v>200</v>
      </c>
      <c r="D966">
        <v>680451101988300</v>
      </c>
      <c r="E966">
        <v>680451103098600</v>
      </c>
      <c r="F966">
        <f>(tester_performance2[[#This Row],[post-handle-timestamp]]-tester_performance2[[#This Row],[pre-handle-timestamp]])/1000000</f>
        <v>1.1103000000000001</v>
      </c>
    </row>
    <row r="967" spans="1:6" hidden="1" x14ac:dyDescent="0.25">
      <c r="A967" t="s">
        <v>5</v>
      </c>
      <c r="B967" t="s">
        <v>22</v>
      </c>
      <c r="C967">
        <v>200</v>
      </c>
      <c r="D967">
        <v>680451117388600</v>
      </c>
      <c r="E967">
        <v>680451118561500</v>
      </c>
      <c r="F967">
        <f>(tester_performance2[[#This Row],[post-handle-timestamp]]-tester_performance2[[#This Row],[pre-handle-timestamp]])/1000000</f>
        <v>1.1729000000000001</v>
      </c>
    </row>
    <row r="968" spans="1:6" hidden="1" x14ac:dyDescent="0.25">
      <c r="A968" t="s">
        <v>5</v>
      </c>
      <c r="B968" t="s">
        <v>23</v>
      </c>
      <c r="C968">
        <v>200</v>
      </c>
      <c r="D968">
        <v>680451132835400</v>
      </c>
      <c r="E968">
        <v>680451134003100</v>
      </c>
      <c r="F968">
        <f>(tester_performance2[[#This Row],[post-handle-timestamp]]-tester_performance2[[#This Row],[pre-handle-timestamp]])/1000000</f>
        <v>1.1677</v>
      </c>
    </row>
    <row r="969" spans="1:6" hidden="1" x14ac:dyDescent="0.25">
      <c r="A969" t="s">
        <v>5</v>
      </c>
      <c r="B969" t="s">
        <v>24</v>
      </c>
      <c r="C969">
        <v>200</v>
      </c>
      <c r="D969">
        <v>680451148546800</v>
      </c>
      <c r="E969">
        <v>680451149724600</v>
      </c>
      <c r="F969">
        <f>(tester_performance2[[#This Row],[post-handle-timestamp]]-tester_performance2[[#This Row],[pre-handle-timestamp]])/1000000</f>
        <v>1.1778</v>
      </c>
    </row>
    <row r="970" spans="1:6" hidden="1" x14ac:dyDescent="0.25">
      <c r="A970" t="s">
        <v>5</v>
      </c>
      <c r="B970" t="s">
        <v>8</v>
      </c>
      <c r="C970">
        <v>200</v>
      </c>
      <c r="D970">
        <v>680451164399700</v>
      </c>
      <c r="E970">
        <v>680451165529200</v>
      </c>
      <c r="F970">
        <f>(tester_performance2[[#This Row],[post-handle-timestamp]]-tester_performance2[[#This Row],[pre-handle-timestamp]])/1000000</f>
        <v>1.1294999999999999</v>
      </c>
    </row>
    <row r="971" spans="1:6" hidden="1" x14ac:dyDescent="0.25">
      <c r="A971" t="s">
        <v>5</v>
      </c>
      <c r="B971" t="s">
        <v>11</v>
      </c>
      <c r="C971">
        <v>200</v>
      </c>
      <c r="D971">
        <v>680451179974600</v>
      </c>
      <c r="E971">
        <v>680451181155500</v>
      </c>
      <c r="F971">
        <f>(tester_performance2[[#This Row],[post-handle-timestamp]]-tester_performance2[[#This Row],[pre-handle-timestamp]])/1000000</f>
        <v>1.1809000000000001</v>
      </c>
    </row>
    <row r="972" spans="1:6" hidden="1" x14ac:dyDescent="0.25">
      <c r="A972" t="s">
        <v>5</v>
      </c>
      <c r="B972" t="s">
        <v>13</v>
      </c>
      <c r="C972">
        <v>200</v>
      </c>
      <c r="D972">
        <v>680451196468700</v>
      </c>
      <c r="E972">
        <v>680451197533200</v>
      </c>
      <c r="F972">
        <f>(tester_performance2[[#This Row],[post-handle-timestamp]]-tester_performance2[[#This Row],[pre-handle-timestamp]])/1000000</f>
        <v>1.0645</v>
      </c>
    </row>
    <row r="973" spans="1:6" hidden="1" x14ac:dyDescent="0.25">
      <c r="A973" t="s">
        <v>5</v>
      </c>
      <c r="B973" t="s">
        <v>10</v>
      </c>
      <c r="C973">
        <v>200</v>
      </c>
      <c r="D973">
        <v>680451212567300</v>
      </c>
      <c r="E973">
        <v>680451213710900</v>
      </c>
      <c r="F973">
        <f>(tester_performance2[[#This Row],[post-handle-timestamp]]-tester_performance2[[#This Row],[pre-handle-timestamp]])/1000000</f>
        <v>1.1435999999999999</v>
      </c>
    </row>
    <row r="974" spans="1:6" x14ac:dyDescent="0.25">
      <c r="A974" t="s">
        <v>26</v>
      </c>
      <c r="B974" t="s">
        <v>37</v>
      </c>
      <c r="C974">
        <v>500</v>
      </c>
      <c r="D974">
        <v>680451228167500</v>
      </c>
      <c r="E974">
        <v>680451245197800</v>
      </c>
      <c r="F974">
        <f>(tester_performance2[[#This Row],[post-handle-timestamp]]-tester_performance2[[#This Row],[pre-handle-timestamp]])/1000000</f>
        <v>17.0303</v>
      </c>
    </row>
    <row r="975" spans="1:6" hidden="1" x14ac:dyDescent="0.25">
      <c r="A975" t="s">
        <v>5</v>
      </c>
      <c r="B975" t="s">
        <v>8</v>
      </c>
      <c r="C975">
        <v>200</v>
      </c>
      <c r="D975">
        <v>680451444792400</v>
      </c>
      <c r="E975">
        <v>680451445913100</v>
      </c>
      <c r="F975">
        <f>(tester_performance2[[#This Row],[post-handle-timestamp]]-tester_performance2[[#This Row],[pre-handle-timestamp]])/1000000</f>
        <v>1.1207</v>
      </c>
    </row>
    <row r="976" spans="1:6" hidden="1" x14ac:dyDescent="0.25">
      <c r="A976" t="s">
        <v>5</v>
      </c>
      <c r="B976" t="s">
        <v>11</v>
      </c>
      <c r="C976">
        <v>200</v>
      </c>
      <c r="D976">
        <v>680451459956000</v>
      </c>
      <c r="E976">
        <v>680451461165100</v>
      </c>
      <c r="F976">
        <f>(tester_performance2[[#This Row],[post-handle-timestamp]]-tester_performance2[[#This Row],[pre-handle-timestamp]])/1000000</f>
        <v>1.2091000000000001</v>
      </c>
    </row>
    <row r="977" spans="1:6" hidden="1" x14ac:dyDescent="0.25">
      <c r="A977" t="s">
        <v>5</v>
      </c>
      <c r="B977" t="s">
        <v>10</v>
      </c>
      <c r="C977">
        <v>200</v>
      </c>
      <c r="D977">
        <v>680451475276500</v>
      </c>
      <c r="E977">
        <v>680451476317600</v>
      </c>
      <c r="F977">
        <f>(tester_performance2[[#This Row],[post-handle-timestamp]]-tester_performance2[[#This Row],[pre-handle-timestamp]])/1000000</f>
        <v>1.0410999999999999</v>
      </c>
    </row>
    <row r="978" spans="1:6" hidden="1" x14ac:dyDescent="0.25">
      <c r="A978" t="s">
        <v>5</v>
      </c>
      <c r="B978" t="s">
        <v>12</v>
      </c>
      <c r="C978">
        <v>200</v>
      </c>
      <c r="D978">
        <v>680451491266400</v>
      </c>
      <c r="E978">
        <v>680451492535300</v>
      </c>
      <c r="F978">
        <f>(tester_performance2[[#This Row],[post-handle-timestamp]]-tester_performance2[[#This Row],[pre-handle-timestamp]])/1000000</f>
        <v>1.2688999999999999</v>
      </c>
    </row>
    <row r="979" spans="1:6" hidden="1" x14ac:dyDescent="0.25">
      <c r="A979" t="s">
        <v>5</v>
      </c>
      <c r="B979" t="s">
        <v>9</v>
      </c>
      <c r="C979">
        <v>200</v>
      </c>
      <c r="D979">
        <v>680451507595000</v>
      </c>
      <c r="E979">
        <v>680451508645900</v>
      </c>
      <c r="F979">
        <f>(tester_performance2[[#This Row],[post-handle-timestamp]]-tester_performance2[[#This Row],[pre-handle-timestamp]])/1000000</f>
        <v>1.0508999999999999</v>
      </c>
    </row>
    <row r="980" spans="1:6" hidden="1" x14ac:dyDescent="0.25">
      <c r="A980" t="s">
        <v>5</v>
      </c>
      <c r="B980" t="s">
        <v>13</v>
      </c>
      <c r="C980">
        <v>200</v>
      </c>
      <c r="D980">
        <v>680451522572900</v>
      </c>
      <c r="E980">
        <v>680451523607600</v>
      </c>
      <c r="F980">
        <f>(tester_performance2[[#This Row],[post-handle-timestamp]]-tester_performance2[[#This Row],[pre-handle-timestamp]])/1000000</f>
        <v>1.0347</v>
      </c>
    </row>
    <row r="981" spans="1:6" hidden="1" x14ac:dyDescent="0.25">
      <c r="A981" t="s">
        <v>5</v>
      </c>
      <c r="B981" t="s">
        <v>14</v>
      </c>
      <c r="C981">
        <v>200</v>
      </c>
      <c r="D981">
        <v>680451537686700</v>
      </c>
      <c r="E981">
        <v>680451538808000</v>
      </c>
      <c r="F981">
        <f>(tester_performance2[[#This Row],[post-handle-timestamp]]-tester_performance2[[#This Row],[pre-handle-timestamp]])/1000000</f>
        <v>1.1213</v>
      </c>
    </row>
    <row r="982" spans="1:6" hidden="1" x14ac:dyDescent="0.25">
      <c r="A982" t="s">
        <v>5</v>
      </c>
      <c r="B982" t="s">
        <v>15</v>
      </c>
      <c r="C982">
        <v>200</v>
      </c>
      <c r="D982">
        <v>680451552760700</v>
      </c>
      <c r="E982">
        <v>680451553848900</v>
      </c>
      <c r="F982">
        <f>(tester_performance2[[#This Row],[post-handle-timestamp]]-tester_performance2[[#This Row],[pre-handle-timestamp]])/1000000</f>
        <v>1.0882000000000001</v>
      </c>
    </row>
    <row r="983" spans="1:6" hidden="1" x14ac:dyDescent="0.25">
      <c r="A983" t="s">
        <v>5</v>
      </c>
      <c r="B983" t="s">
        <v>16</v>
      </c>
      <c r="C983">
        <v>200</v>
      </c>
      <c r="D983">
        <v>680451568333900</v>
      </c>
      <c r="E983">
        <v>680451569606400</v>
      </c>
      <c r="F983">
        <f>(tester_performance2[[#This Row],[post-handle-timestamp]]-tester_performance2[[#This Row],[pre-handle-timestamp]])/1000000</f>
        <v>1.2725</v>
      </c>
    </row>
    <row r="984" spans="1:6" hidden="1" x14ac:dyDescent="0.25">
      <c r="A984" t="s">
        <v>5</v>
      </c>
      <c r="B984" t="s">
        <v>17</v>
      </c>
      <c r="C984">
        <v>200</v>
      </c>
      <c r="D984">
        <v>680451584182900</v>
      </c>
      <c r="E984">
        <v>680451585354300</v>
      </c>
      <c r="F984">
        <f>(tester_performance2[[#This Row],[post-handle-timestamp]]-tester_performance2[[#This Row],[pre-handle-timestamp]])/1000000</f>
        <v>1.1714</v>
      </c>
    </row>
    <row r="985" spans="1:6" hidden="1" x14ac:dyDescent="0.25">
      <c r="A985" t="s">
        <v>5</v>
      </c>
      <c r="B985" t="s">
        <v>18</v>
      </c>
      <c r="C985">
        <v>200</v>
      </c>
      <c r="D985">
        <v>680451600206000</v>
      </c>
      <c r="E985">
        <v>680451601346300</v>
      </c>
      <c r="F985">
        <f>(tester_performance2[[#This Row],[post-handle-timestamp]]-tester_performance2[[#This Row],[pre-handle-timestamp]])/1000000</f>
        <v>1.1403000000000001</v>
      </c>
    </row>
    <row r="986" spans="1:6" hidden="1" x14ac:dyDescent="0.25">
      <c r="A986" t="s">
        <v>5</v>
      </c>
      <c r="B986" t="s">
        <v>19</v>
      </c>
      <c r="C986">
        <v>200</v>
      </c>
      <c r="D986">
        <v>680451615159600</v>
      </c>
      <c r="E986">
        <v>680451616507000</v>
      </c>
      <c r="F986">
        <f>(tester_performance2[[#This Row],[post-handle-timestamp]]-tester_performance2[[#This Row],[pre-handle-timestamp]])/1000000</f>
        <v>1.3473999999999999</v>
      </c>
    </row>
    <row r="987" spans="1:6" hidden="1" x14ac:dyDescent="0.25">
      <c r="A987" t="s">
        <v>5</v>
      </c>
      <c r="B987" t="s">
        <v>20</v>
      </c>
      <c r="C987">
        <v>200</v>
      </c>
      <c r="D987">
        <v>680451630835400</v>
      </c>
      <c r="E987">
        <v>680451631929200</v>
      </c>
      <c r="F987">
        <f>(tester_performance2[[#This Row],[post-handle-timestamp]]-tester_performance2[[#This Row],[pre-handle-timestamp]])/1000000</f>
        <v>1.0938000000000001</v>
      </c>
    </row>
    <row r="988" spans="1:6" hidden="1" x14ac:dyDescent="0.25">
      <c r="A988" t="s">
        <v>5</v>
      </c>
      <c r="B988" t="s">
        <v>21</v>
      </c>
      <c r="C988">
        <v>200</v>
      </c>
      <c r="D988">
        <v>680451646341200</v>
      </c>
      <c r="E988">
        <v>680451647359700</v>
      </c>
      <c r="F988">
        <f>(tester_performance2[[#This Row],[post-handle-timestamp]]-tester_performance2[[#This Row],[pre-handle-timestamp]])/1000000</f>
        <v>1.0185</v>
      </c>
    </row>
    <row r="989" spans="1:6" hidden="1" x14ac:dyDescent="0.25">
      <c r="A989" t="s">
        <v>5</v>
      </c>
      <c r="B989" t="s">
        <v>22</v>
      </c>
      <c r="C989">
        <v>200</v>
      </c>
      <c r="D989">
        <v>680451661474300</v>
      </c>
      <c r="E989">
        <v>680451662651500</v>
      </c>
      <c r="F989">
        <f>(tester_performance2[[#This Row],[post-handle-timestamp]]-tester_performance2[[#This Row],[pre-handle-timestamp]])/1000000</f>
        <v>1.1772</v>
      </c>
    </row>
    <row r="990" spans="1:6" hidden="1" x14ac:dyDescent="0.25">
      <c r="A990" t="s">
        <v>5</v>
      </c>
      <c r="B990" t="s">
        <v>23</v>
      </c>
      <c r="C990">
        <v>200</v>
      </c>
      <c r="D990">
        <v>680451676263200</v>
      </c>
      <c r="E990">
        <v>680451677395700</v>
      </c>
      <c r="F990">
        <f>(tester_performance2[[#This Row],[post-handle-timestamp]]-tester_performance2[[#This Row],[pre-handle-timestamp]])/1000000</f>
        <v>1.1325000000000001</v>
      </c>
    </row>
    <row r="991" spans="1:6" hidden="1" x14ac:dyDescent="0.25">
      <c r="A991" t="s">
        <v>5</v>
      </c>
      <c r="B991" t="s">
        <v>24</v>
      </c>
      <c r="C991">
        <v>200</v>
      </c>
      <c r="D991">
        <v>680451691443800</v>
      </c>
      <c r="E991">
        <v>680451692641400</v>
      </c>
      <c r="F991">
        <f>(tester_performance2[[#This Row],[post-handle-timestamp]]-tester_performance2[[#This Row],[pre-handle-timestamp]])/1000000</f>
        <v>1.1976</v>
      </c>
    </row>
    <row r="992" spans="1:6" x14ac:dyDescent="0.25">
      <c r="A992" t="s">
        <v>5</v>
      </c>
      <c r="B992" t="s">
        <v>31</v>
      </c>
      <c r="C992">
        <v>302</v>
      </c>
      <c r="D992">
        <v>680451706836800</v>
      </c>
      <c r="E992">
        <v>680451710970600</v>
      </c>
      <c r="F992">
        <f>(tester_performance2[[#This Row],[post-handle-timestamp]]-tester_performance2[[#This Row],[pre-handle-timestamp]])/1000000</f>
        <v>4.1337999999999999</v>
      </c>
    </row>
    <row r="993" spans="1:6" x14ac:dyDescent="0.25">
      <c r="A993" t="s">
        <v>5</v>
      </c>
      <c r="B993" t="s">
        <v>7</v>
      </c>
      <c r="C993">
        <v>200</v>
      </c>
      <c r="D993">
        <v>680451737055600</v>
      </c>
      <c r="E993">
        <v>680451737603700</v>
      </c>
      <c r="F993">
        <f>(tester_performance2[[#This Row],[post-handle-timestamp]]-tester_performance2[[#This Row],[pre-handle-timestamp]])/1000000</f>
        <v>0.54810000000000003</v>
      </c>
    </row>
    <row r="994" spans="1:6" hidden="1" x14ac:dyDescent="0.25">
      <c r="A994" t="s">
        <v>5</v>
      </c>
      <c r="B994" t="s">
        <v>8</v>
      </c>
      <c r="C994">
        <v>200</v>
      </c>
      <c r="D994">
        <v>680451815629900</v>
      </c>
      <c r="E994">
        <v>680451816920200</v>
      </c>
      <c r="F994">
        <f>(tester_performance2[[#This Row],[post-handle-timestamp]]-tester_performance2[[#This Row],[pre-handle-timestamp]])/1000000</f>
        <v>1.2903</v>
      </c>
    </row>
    <row r="995" spans="1:6" hidden="1" x14ac:dyDescent="0.25">
      <c r="A995" t="s">
        <v>5</v>
      </c>
      <c r="B995" t="s">
        <v>11</v>
      </c>
      <c r="C995">
        <v>200</v>
      </c>
      <c r="D995">
        <v>680451831415400</v>
      </c>
      <c r="E995">
        <v>680451832556500</v>
      </c>
      <c r="F995">
        <f>(tester_performance2[[#This Row],[post-handle-timestamp]]-tester_performance2[[#This Row],[pre-handle-timestamp]])/1000000</f>
        <v>1.1411</v>
      </c>
    </row>
    <row r="996" spans="1:6" hidden="1" x14ac:dyDescent="0.25">
      <c r="A996" t="s">
        <v>5</v>
      </c>
      <c r="B996" t="s">
        <v>10</v>
      </c>
      <c r="C996">
        <v>200</v>
      </c>
      <c r="D996">
        <v>680451846840300</v>
      </c>
      <c r="E996">
        <v>680451847931300</v>
      </c>
      <c r="F996">
        <f>(tester_performance2[[#This Row],[post-handle-timestamp]]-tester_performance2[[#This Row],[pre-handle-timestamp]])/1000000</f>
        <v>1.091</v>
      </c>
    </row>
    <row r="997" spans="1:6" hidden="1" x14ac:dyDescent="0.25">
      <c r="A997" t="s">
        <v>5</v>
      </c>
      <c r="B997" t="s">
        <v>12</v>
      </c>
      <c r="C997">
        <v>200</v>
      </c>
      <c r="D997">
        <v>680451862242900</v>
      </c>
      <c r="E997">
        <v>680451863443500</v>
      </c>
      <c r="F997">
        <f>(tester_performance2[[#This Row],[post-handle-timestamp]]-tester_performance2[[#This Row],[pre-handle-timestamp]])/1000000</f>
        <v>1.2005999999999999</v>
      </c>
    </row>
    <row r="998" spans="1:6" hidden="1" x14ac:dyDescent="0.25">
      <c r="A998" t="s">
        <v>5</v>
      </c>
      <c r="B998" t="s">
        <v>9</v>
      </c>
      <c r="C998">
        <v>200</v>
      </c>
      <c r="D998">
        <v>680451878718300</v>
      </c>
      <c r="E998">
        <v>680451879960000</v>
      </c>
      <c r="F998">
        <f>(tester_performance2[[#This Row],[post-handle-timestamp]]-tester_performance2[[#This Row],[pre-handle-timestamp]])/1000000</f>
        <v>1.2417</v>
      </c>
    </row>
    <row r="999" spans="1:6" hidden="1" x14ac:dyDescent="0.25">
      <c r="A999" t="s">
        <v>5</v>
      </c>
      <c r="B999" t="s">
        <v>14</v>
      </c>
      <c r="C999">
        <v>200</v>
      </c>
      <c r="D999">
        <v>680451893382100</v>
      </c>
      <c r="E999">
        <v>680451894400700</v>
      </c>
      <c r="F999">
        <f>(tester_performance2[[#This Row],[post-handle-timestamp]]-tester_performance2[[#This Row],[pre-handle-timestamp]])/1000000</f>
        <v>1.0185999999999999</v>
      </c>
    </row>
    <row r="1000" spans="1:6" hidden="1" x14ac:dyDescent="0.25">
      <c r="A1000" t="s">
        <v>5</v>
      </c>
      <c r="B1000" t="s">
        <v>13</v>
      </c>
      <c r="C1000">
        <v>200</v>
      </c>
      <c r="D1000">
        <v>680451908811300</v>
      </c>
      <c r="E1000">
        <v>680451909809700</v>
      </c>
      <c r="F1000">
        <f>(tester_performance2[[#This Row],[post-handle-timestamp]]-tester_performance2[[#This Row],[pre-handle-timestamp]])/1000000</f>
        <v>0.99839999999999995</v>
      </c>
    </row>
    <row r="1001" spans="1:6" hidden="1" x14ac:dyDescent="0.25">
      <c r="A1001" t="s">
        <v>5</v>
      </c>
      <c r="B1001" t="s">
        <v>15</v>
      </c>
      <c r="C1001">
        <v>200</v>
      </c>
      <c r="D1001">
        <v>680451924770700</v>
      </c>
      <c r="E1001">
        <v>680451926268000</v>
      </c>
      <c r="F1001">
        <f>(tester_performance2[[#This Row],[post-handle-timestamp]]-tester_performance2[[#This Row],[pre-handle-timestamp]])/1000000</f>
        <v>1.4973000000000001</v>
      </c>
    </row>
    <row r="1002" spans="1:6" hidden="1" x14ac:dyDescent="0.25">
      <c r="A1002" t="s">
        <v>5</v>
      </c>
      <c r="B1002" t="s">
        <v>16</v>
      </c>
      <c r="C1002">
        <v>200</v>
      </c>
      <c r="D1002">
        <v>680451939883500</v>
      </c>
      <c r="E1002">
        <v>680451941003400</v>
      </c>
      <c r="F1002">
        <f>(tester_performance2[[#This Row],[post-handle-timestamp]]-tester_performance2[[#This Row],[pre-handle-timestamp]])/1000000</f>
        <v>1.1198999999999999</v>
      </c>
    </row>
    <row r="1003" spans="1:6" hidden="1" x14ac:dyDescent="0.25">
      <c r="A1003" t="s">
        <v>5</v>
      </c>
      <c r="B1003" t="s">
        <v>17</v>
      </c>
      <c r="C1003">
        <v>200</v>
      </c>
      <c r="D1003">
        <v>680451955494500</v>
      </c>
      <c r="E1003">
        <v>680451956666300</v>
      </c>
      <c r="F1003">
        <f>(tester_performance2[[#This Row],[post-handle-timestamp]]-tester_performance2[[#This Row],[pre-handle-timestamp]])/1000000</f>
        <v>1.1718</v>
      </c>
    </row>
    <row r="1004" spans="1:6" hidden="1" x14ac:dyDescent="0.25">
      <c r="A1004" t="s">
        <v>5</v>
      </c>
      <c r="B1004" t="s">
        <v>18</v>
      </c>
      <c r="C1004">
        <v>200</v>
      </c>
      <c r="D1004">
        <v>680451970851700</v>
      </c>
      <c r="E1004">
        <v>680451971851100</v>
      </c>
      <c r="F1004">
        <f>(tester_performance2[[#This Row],[post-handle-timestamp]]-tester_performance2[[#This Row],[pre-handle-timestamp]])/1000000</f>
        <v>0.99939999999999996</v>
      </c>
    </row>
    <row r="1005" spans="1:6" hidden="1" x14ac:dyDescent="0.25">
      <c r="A1005" t="s">
        <v>5</v>
      </c>
      <c r="B1005" t="s">
        <v>19</v>
      </c>
      <c r="C1005">
        <v>200</v>
      </c>
      <c r="D1005">
        <v>680451987006500</v>
      </c>
      <c r="E1005">
        <v>680451988069300</v>
      </c>
      <c r="F1005">
        <f>(tester_performance2[[#This Row],[post-handle-timestamp]]-tester_performance2[[#This Row],[pre-handle-timestamp]])/1000000</f>
        <v>1.0628</v>
      </c>
    </row>
    <row r="1006" spans="1:6" hidden="1" x14ac:dyDescent="0.25">
      <c r="A1006" t="s">
        <v>5</v>
      </c>
      <c r="B1006" t="s">
        <v>20</v>
      </c>
      <c r="C1006">
        <v>200</v>
      </c>
      <c r="D1006">
        <v>680452003132500</v>
      </c>
      <c r="E1006">
        <v>680452004162700</v>
      </c>
      <c r="F1006">
        <f>(tester_performance2[[#This Row],[post-handle-timestamp]]-tester_performance2[[#This Row],[pre-handle-timestamp]])/1000000</f>
        <v>1.0302</v>
      </c>
    </row>
    <row r="1007" spans="1:6" hidden="1" x14ac:dyDescent="0.25">
      <c r="A1007" t="s">
        <v>5</v>
      </c>
      <c r="B1007" t="s">
        <v>21</v>
      </c>
      <c r="C1007">
        <v>200</v>
      </c>
      <c r="D1007">
        <v>680452018602000</v>
      </c>
      <c r="E1007">
        <v>680452019675100</v>
      </c>
      <c r="F1007">
        <f>(tester_performance2[[#This Row],[post-handle-timestamp]]-tester_performance2[[#This Row],[pre-handle-timestamp]])/1000000</f>
        <v>1.0730999999999999</v>
      </c>
    </row>
    <row r="1008" spans="1:6" hidden="1" x14ac:dyDescent="0.25">
      <c r="A1008" t="s">
        <v>5</v>
      </c>
      <c r="B1008" t="s">
        <v>22</v>
      </c>
      <c r="C1008">
        <v>200</v>
      </c>
      <c r="D1008">
        <v>680452035039500</v>
      </c>
      <c r="E1008">
        <v>680452036302200</v>
      </c>
      <c r="F1008">
        <f>(tester_performance2[[#This Row],[post-handle-timestamp]]-tester_performance2[[#This Row],[pre-handle-timestamp]])/1000000</f>
        <v>1.2626999999999999</v>
      </c>
    </row>
    <row r="1009" spans="1:6" hidden="1" x14ac:dyDescent="0.25">
      <c r="A1009" t="s">
        <v>5</v>
      </c>
      <c r="B1009" t="s">
        <v>23</v>
      </c>
      <c r="C1009">
        <v>200</v>
      </c>
      <c r="D1009">
        <v>680452050850400</v>
      </c>
      <c r="E1009">
        <v>680452052122300</v>
      </c>
      <c r="F1009">
        <f>(tester_performance2[[#This Row],[post-handle-timestamp]]-tester_performance2[[#This Row],[pre-handle-timestamp]])/1000000</f>
        <v>1.2719</v>
      </c>
    </row>
    <row r="1010" spans="1:6" hidden="1" x14ac:dyDescent="0.25">
      <c r="A1010" t="s">
        <v>5</v>
      </c>
      <c r="B1010" t="s">
        <v>24</v>
      </c>
      <c r="C1010">
        <v>200</v>
      </c>
      <c r="D1010">
        <v>680452066462800</v>
      </c>
      <c r="E1010">
        <v>680452067559500</v>
      </c>
      <c r="F1010">
        <f>(tester_performance2[[#This Row],[post-handle-timestamp]]-tester_performance2[[#This Row],[pre-handle-timestamp]])/1000000</f>
        <v>1.0967</v>
      </c>
    </row>
    <row r="1011" spans="1:6" x14ac:dyDescent="0.25">
      <c r="A1011" t="s">
        <v>5</v>
      </c>
      <c r="B1011" t="s">
        <v>6</v>
      </c>
      <c r="C1011">
        <v>302</v>
      </c>
      <c r="D1011">
        <v>680454144448100</v>
      </c>
      <c r="E1011">
        <v>680454145155600</v>
      </c>
      <c r="F1011">
        <f>(tester_performance2[[#This Row],[post-handle-timestamp]]-tester_performance2[[#This Row],[pre-handle-timestamp]])/1000000</f>
        <v>0.70750000000000002</v>
      </c>
    </row>
    <row r="1012" spans="1:6" x14ac:dyDescent="0.25">
      <c r="A1012" t="s">
        <v>5</v>
      </c>
      <c r="B1012" t="s">
        <v>7</v>
      </c>
      <c r="C1012">
        <v>200</v>
      </c>
      <c r="D1012">
        <v>680454170142700</v>
      </c>
      <c r="E1012">
        <v>680454170651000</v>
      </c>
      <c r="F1012">
        <f>(tester_performance2[[#This Row],[post-handle-timestamp]]-tester_performance2[[#This Row],[pre-handle-timestamp]])/1000000</f>
        <v>0.50829999999999997</v>
      </c>
    </row>
    <row r="1013" spans="1:6" hidden="1" x14ac:dyDescent="0.25">
      <c r="A1013" t="s">
        <v>5</v>
      </c>
      <c r="B1013" t="s">
        <v>8</v>
      </c>
      <c r="C1013">
        <v>200</v>
      </c>
      <c r="D1013">
        <v>680454313338400</v>
      </c>
      <c r="E1013">
        <v>680454314606700</v>
      </c>
      <c r="F1013">
        <f>(tester_performance2[[#This Row],[post-handle-timestamp]]-tester_performance2[[#This Row],[pre-handle-timestamp]])/1000000</f>
        <v>1.2683</v>
      </c>
    </row>
    <row r="1014" spans="1:6" hidden="1" x14ac:dyDescent="0.25">
      <c r="A1014" t="s">
        <v>5</v>
      </c>
      <c r="B1014" t="s">
        <v>11</v>
      </c>
      <c r="C1014">
        <v>200</v>
      </c>
      <c r="D1014">
        <v>680454328142300</v>
      </c>
      <c r="E1014">
        <v>680454329306800</v>
      </c>
      <c r="F1014">
        <f>(tester_performance2[[#This Row],[post-handle-timestamp]]-tester_performance2[[#This Row],[pre-handle-timestamp]])/1000000</f>
        <v>1.1645000000000001</v>
      </c>
    </row>
    <row r="1015" spans="1:6" hidden="1" x14ac:dyDescent="0.25">
      <c r="A1015" t="s">
        <v>5</v>
      </c>
      <c r="B1015" t="s">
        <v>12</v>
      </c>
      <c r="C1015">
        <v>200</v>
      </c>
      <c r="D1015">
        <v>680454344087500</v>
      </c>
      <c r="E1015">
        <v>680454345208900</v>
      </c>
      <c r="F1015">
        <f>(tester_performance2[[#This Row],[post-handle-timestamp]]-tester_performance2[[#This Row],[pre-handle-timestamp]])/1000000</f>
        <v>1.1214</v>
      </c>
    </row>
    <row r="1016" spans="1:6" hidden="1" x14ac:dyDescent="0.25">
      <c r="A1016" t="s">
        <v>5</v>
      </c>
      <c r="B1016" t="s">
        <v>10</v>
      </c>
      <c r="C1016">
        <v>200</v>
      </c>
      <c r="D1016">
        <v>680454359448800</v>
      </c>
      <c r="E1016">
        <v>680454360478400</v>
      </c>
      <c r="F1016">
        <f>(tester_performance2[[#This Row],[post-handle-timestamp]]-tester_performance2[[#This Row],[pre-handle-timestamp]])/1000000</f>
        <v>1.0296000000000001</v>
      </c>
    </row>
    <row r="1017" spans="1:6" hidden="1" x14ac:dyDescent="0.25">
      <c r="A1017" t="s">
        <v>5</v>
      </c>
      <c r="B1017" t="s">
        <v>9</v>
      </c>
      <c r="C1017">
        <v>200</v>
      </c>
      <c r="D1017">
        <v>680454375404900</v>
      </c>
      <c r="E1017">
        <v>680454376565100</v>
      </c>
      <c r="F1017">
        <f>(tester_performance2[[#This Row],[post-handle-timestamp]]-tester_performance2[[#This Row],[pre-handle-timestamp]])/1000000</f>
        <v>1.1601999999999999</v>
      </c>
    </row>
    <row r="1018" spans="1:6" hidden="1" x14ac:dyDescent="0.25">
      <c r="A1018" t="s">
        <v>5</v>
      </c>
      <c r="B1018" t="s">
        <v>14</v>
      </c>
      <c r="C1018">
        <v>200</v>
      </c>
      <c r="D1018">
        <v>680454390837800</v>
      </c>
      <c r="E1018">
        <v>680454392034800</v>
      </c>
      <c r="F1018">
        <f>(tester_performance2[[#This Row],[post-handle-timestamp]]-tester_performance2[[#This Row],[pre-handle-timestamp]])/1000000</f>
        <v>1.1970000000000001</v>
      </c>
    </row>
    <row r="1019" spans="1:6" hidden="1" x14ac:dyDescent="0.25">
      <c r="A1019" t="s">
        <v>5</v>
      </c>
      <c r="B1019" t="s">
        <v>15</v>
      </c>
      <c r="C1019">
        <v>200</v>
      </c>
      <c r="D1019">
        <v>680454406011600</v>
      </c>
      <c r="E1019">
        <v>680454407471300</v>
      </c>
      <c r="F1019">
        <f>(tester_performance2[[#This Row],[post-handle-timestamp]]-tester_performance2[[#This Row],[pre-handle-timestamp]])/1000000</f>
        <v>1.4597</v>
      </c>
    </row>
    <row r="1020" spans="1:6" hidden="1" x14ac:dyDescent="0.25">
      <c r="A1020" t="s">
        <v>5</v>
      </c>
      <c r="B1020" t="s">
        <v>16</v>
      </c>
      <c r="C1020">
        <v>200</v>
      </c>
      <c r="D1020">
        <v>680454436371800</v>
      </c>
      <c r="E1020">
        <v>680454437816200</v>
      </c>
      <c r="F1020">
        <f>(tester_performance2[[#This Row],[post-handle-timestamp]]-tester_performance2[[#This Row],[pre-handle-timestamp]])/1000000</f>
        <v>1.4443999999999999</v>
      </c>
    </row>
    <row r="1021" spans="1:6" hidden="1" x14ac:dyDescent="0.25">
      <c r="A1021" t="s">
        <v>5</v>
      </c>
      <c r="B1021" t="s">
        <v>17</v>
      </c>
      <c r="C1021">
        <v>200</v>
      </c>
      <c r="D1021">
        <v>680454451511400</v>
      </c>
      <c r="E1021">
        <v>680454454266300</v>
      </c>
      <c r="F1021">
        <f>(tester_performance2[[#This Row],[post-handle-timestamp]]-tester_performance2[[#This Row],[pre-handle-timestamp]])/1000000</f>
        <v>2.7549000000000001</v>
      </c>
    </row>
    <row r="1022" spans="1:6" hidden="1" x14ac:dyDescent="0.25">
      <c r="A1022" t="s">
        <v>5</v>
      </c>
      <c r="B1022" t="s">
        <v>18</v>
      </c>
      <c r="C1022">
        <v>200</v>
      </c>
      <c r="D1022">
        <v>680454468011700</v>
      </c>
      <c r="E1022">
        <v>680454469097100</v>
      </c>
      <c r="F1022">
        <f>(tester_performance2[[#This Row],[post-handle-timestamp]]-tester_performance2[[#This Row],[pre-handle-timestamp]])/1000000</f>
        <v>1.0853999999999999</v>
      </c>
    </row>
    <row r="1023" spans="1:6" hidden="1" x14ac:dyDescent="0.25">
      <c r="A1023" t="s">
        <v>5</v>
      </c>
      <c r="B1023" t="s">
        <v>13</v>
      </c>
      <c r="C1023">
        <v>200</v>
      </c>
      <c r="D1023">
        <v>680454483938300</v>
      </c>
      <c r="E1023">
        <v>680454484934500</v>
      </c>
      <c r="F1023">
        <f>(tester_performance2[[#This Row],[post-handle-timestamp]]-tester_performance2[[#This Row],[pre-handle-timestamp]])/1000000</f>
        <v>0.99619999999999997</v>
      </c>
    </row>
    <row r="1024" spans="1:6" hidden="1" x14ac:dyDescent="0.25">
      <c r="A1024" t="s">
        <v>5</v>
      </c>
      <c r="B1024" t="s">
        <v>19</v>
      </c>
      <c r="C1024">
        <v>200</v>
      </c>
      <c r="D1024">
        <v>680454498251700</v>
      </c>
      <c r="E1024">
        <v>680454499311600</v>
      </c>
      <c r="F1024">
        <f>(tester_performance2[[#This Row],[post-handle-timestamp]]-tester_performance2[[#This Row],[pre-handle-timestamp]])/1000000</f>
        <v>1.0599000000000001</v>
      </c>
    </row>
    <row r="1025" spans="1:6" hidden="1" x14ac:dyDescent="0.25">
      <c r="A1025" t="s">
        <v>5</v>
      </c>
      <c r="B1025" t="s">
        <v>20</v>
      </c>
      <c r="C1025">
        <v>200</v>
      </c>
      <c r="D1025">
        <v>680454514465600</v>
      </c>
      <c r="E1025">
        <v>680454515527800</v>
      </c>
      <c r="F1025">
        <f>(tester_performance2[[#This Row],[post-handle-timestamp]]-tester_performance2[[#This Row],[pre-handle-timestamp]])/1000000</f>
        <v>1.0622</v>
      </c>
    </row>
    <row r="1026" spans="1:6" hidden="1" x14ac:dyDescent="0.25">
      <c r="A1026" t="s">
        <v>5</v>
      </c>
      <c r="B1026" t="s">
        <v>21</v>
      </c>
      <c r="C1026">
        <v>200</v>
      </c>
      <c r="D1026">
        <v>680454530128400</v>
      </c>
      <c r="E1026">
        <v>680454531221100</v>
      </c>
      <c r="F1026">
        <f>(tester_performance2[[#This Row],[post-handle-timestamp]]-tester_performance2[[#This Row],[pre-handle-timestamp]])/1000000</f>
        <v>1.0927</v>
      </c>
    </row>
    <row r="1027" spans="1:6" hidden="1" x14ac:dyDescent="0.25">
      <c r="A1027" t="s">
        <v>5</v>
      </c>
      <c r="B1027" t="s">
        <v>22</v>
      </c>
      <c r="C1027">
        <v>200</v>
      </c>
      <c r="D1027">
        <v>680454546582700</v>
      </c>
      <c r="E1027">
        <v>680454547715600</v>
      </c>
      <c r="F1027">
        <f>(tester_performance2[[#This Row],[post-handle-timestamp]]-tester_performance2[[#This Row],[pre-handle-timestamp]])/1000000</f>
        <v>1.1329</v>
      </c>
    </row>
    <row r="1028" spans="1:6" hidden="1" x14ac:dyDescent="0.25">
      <c r="A1028" t="s">
        <v>5</v>
      </c>
      <c r="B1028" t="s">
        <v>23</v>
      </c>
      <c r="C1028">
        <v>200</v>
      </c>
      <c r="D1028">
        <v>680454561557600</v>
      </c>
      <c r="E1028">
        <v>680454562666600</v>
      </c>
      <c r="F1028">
        <f>(tester_performance2[[#This Row],[post-handle-timestamp]]-tester_performance2[[#This Row],[pre-handle-timestamp]])/1000000</f>
        <v>1.109</v>
      </c>
    </row>
    <row r="1029" spans="1:6" hidden="1" x14ac:dyDescent="0.25">
      <c r="A1029" t="s">
        <v>5</v>
      </c>
      <c r="B1029" t="s">
        <v>24</v>
      </c>
      <c r="C1029">
        <v>200</v>
      </c>
      <c r="D1029">
        <v>680454577152200</v>
      </c>
      <c r="E1029">
        <v>680454578453300</v>
      </c>
      <c r="F1029">
        <f>(tester_performance2[[#This Row],[post-handle-timestamp]]-tester_performance2[[#This Row],[pre-handle-timestamp]])/1000000</f>
        <v>1.3010999999999999</v>
      </c>
    </row>
    <row r="1030" spans="1:6" x14ac:dyDescent="0.25">
      <c r="A1030" t="s">
        <v>5</v>
      </c>
      <c r="B1030" t="s">
        <v>25</v>
      </c>
      <c r="C1030">
        <v>200</v>
      </c>
      <c r="D1030">
        <v>680454592446700</v>
      </c>
      <c r="E1030">
        <v>680454593042900</v>
      </c>
      <c r="F1030">
        <f>(tester_performance2[[#This Row],[post-handle-timestamp]]-tester_performance2[[#This Row],[pre-handle-timestamp]])/1000000</f>
        <v>0.59619999999999995</v>
      </c>
    </row>
    <row r="1031" spans="1:6" hidden="1" x14ac:dyDescent="0.25">
      <c r="A1031" t="s">
        <v>5</v>
      </c>
      <c r="B1031" t="s">
        <v>8</v>
      </c>
      <c r="C1031">
        <v>200</v>
      </c>
      <c r="D1031">
        <v>680454779086700</v>
      </c>
      <c r="E1031">
        <v>680454780171300</v>
      </c>
      <c r="F1031">
        <f>(tester_performance2[[#This Row],[post-handle-timestamp]]-tester_performance2[[#This Row],[pre-handle-timestamp]])/1000000</f>
        <v>1.0846</v>
      </c>
    </row>
    <row r="1032" spans="1:6" hidden="1" x14ac:dyDescent="0.25">
      <c r="A1032" t="s">
        <v>5</v>
      </c>
      <c r="B1032" t="s">
        <v>11</v>
      </c>
      <c r="C1032">
        <v>200</v>
      </c>
      <c r="D1032">
        <v>680454794167900</v>
      </c>
      <c r="E1032">
        <v>680454795339800</v>
      </c>
      <c r="F1032">
        <f>(tester_performance2[[#This Row],[post-handle-timestamp]]-tester_performance2[[#This Row],[pre-handle-timestamp]])/1000000</f>
        <v>1.1718999999999999</v>
      </c>
    </row>
    <row r="1033" spans="1:6" hidden="1" x14ac:dyDescent="0.25">
      <c r="A1033" t="s">
        <v>5</v>
      </c>
      <c r="B1033" t="s">
        <v>10</v>
      </c>
      <c r="C1033">
        <v>200</v>
      </c>
      <c r="D1033">
        <v>680454809292400</v>
      </c>
      <c r="E1033">
        <v>680454810459000</v>
      </c>
      <c r="F1033">
        <f>(tester_performance2[[#This Row],[post-handle-timestamp]]-tester_performance2[[#This Row],[pre-handle-timestamp]])/1000000</f>
        <v>1.1666000000000001</v>
      </c>
    </row>
    <row r="1034" spans="1:6" hidden="1" x14ac:dyDescent="0.25">
      <c r="A1034" t="s">
        <v>5</v>
      </c>
      <c r="B1034" t="s">
        <v>12</v>
      </c>
      <c r="C1034">
        <v>200</v>
      </c>
      <c r="D1034">
        <v>680454825374400</v>
      </c>
      <c r="E1034">
        <v>680454826541600</v>
      </c>
      <c r="F1034">
        <f>(tester_performance2[[#This Row],[post-handle-timestamp]]-tester_performance2[[#This Row],[pre-handle-timestamp]])/1000000</f>
        <v>1.1672</v>
      </c>
    </row>
    <row r="1035" spans="1:6" hidden="1" x14ac:dyDescent="0.25">
      <c r="A1035" t="s">
        <v>5</v>
      </c>
      <c r="B1035" t="s">
        <v>9</v>
      </c>
      <c r="C1035">
        <v>200</v>
      </c>
      <c r="D1035">
        <v>680454840323800</v>
      </c>
      <c r="E1035">
        <v>680454841468700</v>
      </c>
      <c r="F1035">
        <f>(tester_performance2[[#This Row],[post-handle-timestamp]]-tester_performance2[[#This Row],[pre-handle-timestamp]])/1000000</f>
        <v>1.1449</v>
      </c>
    </row>
    <row r="1036" spans="1:6" hidden="1" x14ac:dyDescent="0.25">
      <c r="A1036" t="s">
        <v>5</v>
      </c>
      <c r="B1036" t="s">
        <v>14</v>
      </c>
      <c r="C1036">
        <v>200</v>
      </c>
      <c r="D1036">
        <v>680454855112300</v>
      </c>
      <c r="E1036">
        <v>680454856299500</v>
      </c>
      <c r="F1036">
        <f>(tester_performance2[[#This Row],[post-handle-timestamp]]-tester_performance2[[#This Row],[pre-handle-timestamp]])/1000000</f>
        <v>1.1872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680454870454300</v>
      </c>
      <c r="E1037">
        <v>680454871638400</v>
      </c>
      <c r="F1037">
        <f>(tester_performance2[[#This Row],[post-handle-timestamp]]-tester_performance2[[#This Row],[pre-handle-timestamp]])/1000000</f>
        <v>1.1840999999999999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680454885624700</v>
      </c>
      <c r="E1038">
        <v>680454886830600</v>
      </c>
      <c r="F1038">
        <f>(tester_performance2[[#This Row],[post-handle-timestamp]]-tester_performance2[[#This Row],[pre-handle-timestamp]])/1000000</f>
        <v>1.2059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680454901547700</v>
      </c>
      <c r="E1039">
        <v>680454902753600</v>
      </c>
      <c r="F1039">
        <f>(tester_performance2[[#This Row],[post-handle-timestamp]]-tester_performance2[[#This Row],[pre-handle-timestamp]])/1000000</f>
        <v>1.2059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680454917183000</v>
      </c>
      <c r="E1040">
        <v>680454918587600</v>
      </c>
      <c r="F1040">
        <f>(tester_performance2[[#This Row],[post-handle-timestamp]]-tester_performance2[[#This Row],[pre-handle-timestamp]])/1000000</f>
        <v>1.4046000000000001</v>
      </c>
    </row>
    <row r="1041" spans="1:6" hidden="1" x14ac:dyDescent="0.25">
      <c r="A1041" t="s">
        <v>5</v>
      </c>
      <c r="B1041" t="s">
        <v>13</v>
      </c>
      <c r="C1041">
        <v>200</v>
      </c>
      <c r="D1041">
        <v>680454933435100</v>
      </c>
      <c r="E1041">
        <v>680454934526600</v>
      </c>
      <c r="F1041">
        <f>(tester_performance2[[#This Row],[post-handle-timestamp]]-tester_performance2[[#This Row],[pre-handle-timestamp]])/1000000</f>
        <v>1.0914999999999999</v>
      </c>
    </row>
    <row r="1042" spans="1:6" hidden="1" x14ac:dyDescent="0.25">
      <c r="A1042" t="s">
        <v>5</v>
      </c>
      <c r="B1042" t="s">
        <v>19</v>
      </c>
      <c r="C1042">
        <v>200</v>
      </c>
      <c r="D1042">
        <v>680454947331900</v>
      </c>
      <c r="E1042">
        <v>680454948440200</v>
      </c>
      <c r="F1042">
        <f>(tester_performance2[[#This Row],[post-handle-timestamp]]-tester_performance2[[#This Row],[pre-handle-timestamp]])/1000000</f>
        <v>1.1083000000000001</v>
      </c>
    </row>
    <row r="1043" spans="1:6" hidden="1" x14ac:dyDescent="0.25">
      <c r="A1043" t="s">
        <v>5</v>
      </c>
      <c r="B1043" t="s">
        <v>20</v>
      </c>
      <c r="C1043">
        <v>200</v>
      </c>
      <c r="D1043">
        <v>680454964023100</v>
      </c>
      <c r="E1043">
        <v>680454965164900</v>
      </c>
      <c r="F1043">
        <f>(tester_performance2[[#This Row],[post-handle-timestamp]]-tester_performance2[[#This Row],[pre-handle-timestamp]])/1000000</f>
        <v>1.1417999999999999</v>
      </c>
    </row>
    <row r="1044" spans="1:6" hidden="1" x14ac:dyDescent="0.25">
      <c r="A1044" t="s">
        <v>5</v>
      </c>
      <c r="B1044" t="s">
        <v>21</v>
      </c>
      <c r="C1044">
        <v>200</v>
      </c>
      <c r="D1044">
        <v>680454979117400</v>
      </c>
      <c r="E1044">
        <v>680454980210100</v>
      </c>
      <c r="F1044">
        <f>(tester_performance2[[#This Row],[post-handle-timestamp]]-tester_performance2[[#This Row],[pre-handle-timestamp]])/1000000</f>
        <v>1.0927</v>
      </c>
    </row>
    <row r="1045" spans="1:6" x14ac:dyDescent="0.25">
      <c r="A1045" t="s">
        <v>26</v>
      </c>
      <c r="B1045" t="s">
        <v>25</v>
      </c>
      <c r="C1045">
        <v>302</v>
      </c>
      <c r="D1045">
        <v>680454993959200</v>
      </c>
      <c r="E1045">
        <v>680455000200900</v>
      </c>
      <c r="F1045">
        <f>(tester_performance2[[#This Row],[post-handle-timestamp]]-tester_performance2[[#This Row],[pre-handle-timestamp]])/1000000</f>
        <v>6.2416999999999998</v>
      </c>
    </row>
    <row r="1046" spans="1:6" x14ac:dyDescent="0.25">
      <c r="A1046" t="s">
        <v>5</v>
      </c>
      <c r="B1046" t="s">
        <v>6</v>
      </c>
      <c r="C1046">
        <v>302</v>
      </c>
      <c r="D1046">
        <v>680455024260100</v>
      </c>
      <c r="E1046">
        <v>680455024677200</v>
      </c>
      <c r="F1046">
        <f>(tester_performance2[[#This Row],[post-handle-timestamp]]-tester_performance2[[#This Row],[pre-handle-timestamp]])/1000000</f>
        <v>0.41710000000000003</v>
      </c>
    </row>
    <row r="1047" spans="1:6" x14ac:dyDescent="0.25">
      <c r="A1047" t="s">
        <v>5</v>
      </c>
      <c r="B1047" t="s">
        <v>7</v>
      </c>
      <c r="C1047">
        <v>200</v>
      </c>
      <c r="D1047">
        <v>680455040195600</v>
      </c>
      <c r="E1047">
        <v>680455040657800</v>
      </c>
      <c r="F1047">
        <f>(tester_performance2[[#This Row],[post-handle-timestamp]]-tester_performance2[[#This Row],[pre-handle-timestamp]])/1000000</f>
        <v>0.4622</v>
      </c>
    </row>
    <row r="1048" spans="1:6" hidden="1" x14ac:dyDescent="0.25">
      <c r="A1048" t="s">
        <v>5</v>
      </c>
      <c r="B1048" t="s">
        <v>11</v>
      </c>
      <c r="C1048">
        <v>200</v>
      </c>
      <c r="D1048">
        <v>680455150559900</v>
      </c>
      <c r="E1048">
        <v>680455151724700</v>
      </c>
      <c r="F1048">
        <f>(tester_performance2[[#This Row],[post-handle-timestamp]]-tester_performance2[[#This Row],[pre-handle-timestamp]])/1000000</f>
        <v>1.1648000000000001</v>
      </c>
    </row>
    <row r="1049" spans="1:6" hidden="1" x14ac:dyDescent="0.25">
      <c r="A1049" t="s">
        <v>5</v>
      </c>
      <c r="B1049" t="s">
        <v>8</v>
      </c>
      <c r="C1049">
        <v>200</v>
      </c>
      <c r="D1049">
        <v>680455166716200</v>
      </c>
      <c r="E1049">
        <v>680455167829100</v>
      </c>
      <c r="F1049">
        <f>(tester_performance2[[#This Row],[post-handle-timestamp]]-tester_performance2[[#This Row],[pre-handle-timestamp]])/1000000</f>
        <v>1.1129</v>
      </c>
    </row>
    <row r="1050" spans="1:6" hidden="1" x14ac:dyDescent="0.25">
      <c r="A1050" t="s">
        <v>5</v>
      </c>
      <c r="B1050" t="s">
        <v>10</v>
      </c>
      <c r="C1050">
        <v>200</v>
      </c>
      <c r="D1050">
        <v>680455182658300</v>
      </c>
      <c r="E1050">
        <v>680455183798700</v>
      </c>
      <c r="F1050">
        <f>(tester_performance2[[#This Row],[post-handle-timestamp]]-tester_performance2[[#This Row],[pre-handle-timestamp]])/1000000</f>
        <v>1.1404000000000001</v>
      </c>
    </row>
    <row r="1051" spans="1:6" hidden="1" x14ac:dyDescent="0.25">
      <c r="A1051" t="s">
        <v>5</v>
      </c>
      <c r="B1051" t="s">
        <v>12</v>
      </c>
      <c r="C1051">
        <v>200</v>
      </c>
      <c r="D1051">
        <v>680455198609000</v>
      </c>
      <c r="E1051">
        <v>680455199769100</v>
      </c>
      <c r="F1051">
        <f>(tester_performance2[[#This Row],[post-handle-timestamp]]-tester_performance2[[#This Row],[pre-handle-timestamp]])/1000000</f>
        <v>1.1600999999999999</v>
      </c>
    </row>
    <row r="1052" spans="1:6" hidden="1" x14ac:dyDescent="0.25">
      <c r="A1052" t="s">
        <v>5</v>
      </c>
      <c r="B1052" t="s">
        <v>9</v>
      </c>
      <c r="C1052">
        <v>200</v>
      </c>
      <c r="D1052">
        <v>680455213238800</v>
      </c>
      <c r="E1052">
        <v>680455214305400</v>
      </c>
      <c r="F1052">
        <f>(tester_performance2[[#This Row],[post-handle-timestamp]]-tester_performance2[[#This Row],[pre-handle-timestamp]])/1000000</f>
        <v>1.0666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680455228751400</v>
      </c>
      <c r="E1053">
        <v>680455229869900</v>
      </c>
      <c r="F1053">
        <f>(tester_performance2[[#This Row],[post-handle-timestamp]]-tester_performance2[[#This Row],[pre-handle-timestamp]])/1000000</f>
        <v>1.1185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680455244769800</v>
      </c>
      <c r="E1054">
        <v>680455245851600</v>
      </c>
      <c r="F1054">
        <f>(tester_performance2[[#This Row],[post-handle-timestamp]]-tester_performance2[[#This Row],[pre-handle-timestamp]])/1000000</f>
        <v>1.0818000000000001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680455259639800</v>
      </c>
      <c r="E1055">
        <v>680455260772600</v>
      </c>
      <c r="F1055">
        <f>(tester_performance2[[#This Row],[post-handle-timestamp]]-tester_performance2[[#This Row],[pre-handle-timestamp]])/1000000</f>
        <v>1.1328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680455275901300</v>
      </c>
      <c r="E1056">
        <v>680455277157400</v>
      </c>
      <c r="F1056">
        <f>(tester_performance2[[#This Row],[post-handle-timestamp]]-tester_performance2[[#This Row],[pre-handle-timestamp]])/1000000</f>
        <v>1.2561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680455291407200</v>
      </c>
      <c r="E1057">
        <v>680455292671700</v>
      </c>
      <c r="F1057">
        <f>(tester_performance2[[#This Row],[post-handle-timestamp]]-tester_performance2[[#This Row],[pre-handle-timestamp]])/1000000</f>
        <v>1.2645</v>
      </c>
    </row>
    <row r="1058" spans="1:6" hidden="1" x14ac:dyDescent="0.25">
      <c r="A1058" t="s">
        <v>5</v>
      </c>
      <c r="B1058" t="s">
        <v>13</v>
      </c>
      <c r="C1058">
        <v>200</v>
      </c>
      <c r="D1058">
        <v>680455307273900</v>
      </c>
      <c r="E1058">
        <v>680455308366100</v>
      </c>
      <c r="F1058">
        <f>(tester_performance2[[#This Row],[post-handle-timestamp]]-tester_performance2[[#This Row],[pre-handle-timestamp]])/1000000</f>
        <v>1.0922000000000001</v>
      </c>
    </row>
    <row r="1059" spans="1:6" hidden="1" x14ac:dyDescent="0.25">
      <c r="A1059" t="s">
        <v>5</v>
      </c>
      <c r="B1059" t="s">
        <v>19</v>
      </c>
      <c r="C1059">
        <v>200</v>
      </c>
      <c r="D1059">
        <v>680455322844200</v>
      </c>
      <c r="E1059">
        <v>680455323957800</v>
      </c>
      <c r="F1059">
        <f>(tester_performance2[[#This Row],[post-handle-timestamp]]-tester_performance2[[#This Row],[pre-handle-timestamp]])/1000000</f>
        <v>1.1135999999999999</v>
      </c>
    </row>
    <row r="1060" spans="1:6" hidden="1" x14ac:dyDescent="0.25">
      <c r="A1060" t="s">
        <v>5</v>
      </c>
      <c r="B1060" t="s">
        <v>20</v>
      </c>
      <c r="C1060">
        <v>200</v>
      </c>
      <c r="D1060">
        <v>680455338974100</v>
      </c>
      <c r="E1060">
        <v>680455340091300</v>
      </c>
      <c r="F1060">
        <f>(tester_performance2[[#This Row],[post-handle-timestamp]]-tester_performance2[[#This Row],[pre-handle-timestamp]])/1000000</f>
        <v>1.1172</v>
      </c>
    </row>
    <row r="1061" spans="1:6" hidden="1" x14ac:dyDescent="0.25">
      <c r="A1061" t="s">
        <v>5</v>
      </c>
      <c r="B1061" t="s">
        <v>21</v>
      </c>
      <c r="C1061">
        <v>200</v>
      </c>
      <c r="D1061">
        <v>680455354343500</v>
      </c>
      <c r="E1061">
        <v>680455355408300</v>
      </c>
      <c r="F1061">
        <f>(tester_performance2[[#This Row],[post-handle-timestamp]]-tester_performance2[[#This Row],[pre-handle-timestamp]])/1000000</f>
        <v>1.0648</v>
      </c>
    </row>
    <row r="1062" spans="1:6" x14ac:dyDescent="0.25">
      <c r="A1062" t="s">
        <v>5</v>
      </c>
      <c r="B1062" t="s">
        <v>32</v>
      </c>
      <c r="C1062">
        <v>200</v>
      </c>
      <c r="D1062">
        <v>680455369705200</v>
      </c>
      <c r="E1062">
        <v>680455378208900</v>
      </c>
      <c r="F1062">
        <f>(tester_performance2[[#This Row],[post-handle-timestamp]]-tester_performance2[[#This Row],[pre-handle-timestamp]])/1000000</f>
        <v>8.5037000000000003</v>
      </c>
    </row>
    <row r="1063" spans="1:6" hidden="1" x14ac:dyDescent="0.25">
      <c r="A1063" t="s">
        <v>5</v>
      </c>
      <c r="B1063" t="s">
        <v>8</v>
      </c>
      <c r="C1063">
        <v>200</v>
      </c>
      <c r="D1063">
        <v>680455702524800</v>
      </c>
      <c r="E1063">
        <v>680455703854000</v>
      </c>
      <c r="F1063">
        <f>(tester_performance2[[#This Row],[post-handle-timestamp]]-tester_performance2[[#This Row],[pre-handle-timestamp]])/1000000</f>
        <v>1.3291999999999999</v>
      </c>
    </row>
    <row r="1064" spans="1:6" hidden="1" x14ac:dyDescent="0.25">
      <c r="A1064" t="s">
        <v>5</v>
      </c>
      <c r="B1064" t="s">
        <v>11</v>
      </c>
      <c r="C1064">
        <v>200</v>
      </c>
      <c r="D1064">
        <v>680455731865800</v>
      </c>
      <c r="E1064">
        <v>680455733064700</v>
      </c>
      <c r="F1064">
        <f>(tester_performance2[[#This Row],[post-handle-timestamp]]-tester_performance2[[#This Row],[pre-handle-timestamp]])/1000000</f>
        <v>1.1989000000000001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680455747005500</v>
      </c>
      <c r="E1065">
        <v>680455748102200</v>
      </c>
      <c r="F1065">
        <f>(tester_performance2[[#This Row],[post-handle-timestamp]]-tester_performance2[[#This Row],[pre-handle-timestamp]])/1000000</f>
        <v>1.0967</v>
      </c>
    </row>
    <row r="1066" spans="1:6" hidden="1" x14ac:dyDescent="0.25">
      <c r="A1066" t="s">
        <v>5</v>
      </c>
      <c r="B1066" t="s">
        <v>12</v>
      </c>
      <c r="C1066">
        <v>200</v>
      </c>
      <c r="D1066">
        <v>680455762532600</v>
      </c>
      <c r="E1066">
        <v>680455764143100</v>
      </c>
      <c r="F1066">
        <f>(tester_performance2[[#This Row],[post-handle-timestamp]]-tester_performance2[[#This Row],[pre-handle-timestamp]])/1000000</f>
        <v>1.6105</v>
      </c>
    </row>
    <row r="1067" spans="1:6" hidden="1" x14ac:dyDescent="0.25">
      <c r="A1067" t="s">
        <v>5</v>
      </c>
      <c r="B1067" t="s">
        <v>9</v>
      </c>
      <c r="C1067">
        <v>200</v>
      </c>
      <c r="D1067">
        <v>680455777727200</v>
      </c>
      <c r="E1067">
        <v>680455778787900</v>
      </c>
      <c r="F1067">
        <f>(tester_performance2[[#This Row],[post-handle-timestamp]]-tester_performance2[[#This Row],[pre-handle-timestamp]])/1000000</f>
        <v>1.0607</v>
      </c>
    </row>
    <row r="1068" spans="1:6" hidden="1" x14ac:dyDescent="0.25">
      <c r="A1068" t="s">
        <v>5</v>
      </c>
      <c r="B1068" t="s">
        <v>14</v>
      </c>
      <c r="C1068">
        <v>200</v>
      </c>
      <c r="D1068">
        <v>680455793422300</v>
      </c>
      <c r="E1068">
        <v>680455794666000</v>
      </c>
      <c r="F1068">
        <f>(tester_performance2[[#This Row],[post-handle-timestamp]]-tester_performance2[[#This Row],[pre-handle-timestamp]])/1000000</f>
        <v>1.2437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680455809041900</v>
      </c>
      <c r="E1069">
        <v>680455810202000</v>
      </c>
      <c r="F1069">
        <f>(tester_performance2[[#This Row],[post-handle-timestamp]]-tester_performance2[[#This Row],[pre-handle-timestamp]])/1000000</f>
        <v>1.1600999999999999</v>
      </c>
    </row>
    <row r="1070" spans="1:6" hidden="1" x14ac:dyDescent="0.25">
      <c r="A1070" t="s">
        <v>5</v>
      </c>
      <c r="B1070" t="s">
        <v>16</v>
      </c>
      <c r="C1070">
        <v>200</v>
      </c>
      <c r="D1070">
        <v>680455824311000</v>
      </c>
      <c r="E1070">
        <v>680455825657600</v>
      </c>
      <c r="F1070">
        <f>(tester_performance2[[#This Row],[post-handle-timestamp]]-tester_performance2[[#This Row],[pre-handle-timestamp]])/1000000</f>
        <v>1.3466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680455839943600</v>
      </c>
      <c r="E1071">
        <v>680455841118400</v>
      </c>
      <c r="F1071">
        <f>(tester_performance2[[#This Row],[post-handle-timestamp]]-tester_performance2[[#This Row],[pre-handle-timestamp]])/1000000</f>
        <v>1.1748000000000001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680455855235500</v>
      </c>
      <c r="E1072">
        <v>680455856323500</v>
      </c>
      <c r="F1072">
        <f>(tester_performance2[[#This Row],[post-handle-timestamp]]-tester_performance2[[#This Row],[pre-handle-timestamp]])/1000000</f>
        <v>1.0880000000000001</v>
      </c>
    </row>
    <row r="1073" spans="1:6" hidden="1" x14ac:dyDescent="0.25">
      <c r="A1073" t="s">
        <v>5</v>
      </c>
      <c r="B1073" t="s">
        <v>13</v>
      </c>
      <c r="C1073">
        <v>200</v>
      </c>
      <c r="D1073">
        <v>680455871346100</v>
      </c>
      <c r="E1073">
        <v>680455872520900</v>
      </c>
      <c r="F1073">
        <f>(tester_performance2[[#This Row],[post-handle-timestamp]]-tester_performance2[[#This Row],[pre-handle-timestamp]])/1000000</f>
        <v>1.1748000000000001</v>
      </c>
    </row>
    <row r="1074" spans="1:6" hidden="1" x14ac:dyDescent="0.25">
      <c r="A1074" t="s">
        <v>5</v>
      </c>
      <c r="B1074" t="s">
        <v>19</v>
      </c>
      <c r="C1074">
        <v>200</v>
      </c>
      <c r="D1074">
        <v>680455886368400</v>
      </c>
      <c r="E1074">
        <v>680455887448000</v>
      </c>
      <c r="F1074">
        <f>(tester_performance2[[#This Row],[post-handle-timestamp]]-tester_performance2[[#This Row],[pre-handle-timestamp]])/1000000</f>
        <v>1.0795999999999999</v>
      </c>
    </row>
    <row r="1075" spans="1:6" hidden="1" x14ac:dyDescent="0.25">
      <c r="A1075" t="s">
        <v>5</v>
      </c>
      <c r="B1075" t="s">
        <v>20</v>
      </c>
      <c r="C1075">
        <v>200</v>
      </c>
      <c r="D1075">
        <v>680455901845900</v>
      </c>
      <c r="E1075">
        <v>680455902922500</v>
      </c>
      <c r="F1075">
        <f>(tester_performance2[[#This Row],[post-handle-timestamp]]-tester_performance2[[#This Row],[pre-handle-timestamp]])/1000000</f>
        <v>1.0766</v>
      </c>
    </row>
    <row r="1076" spans="1:6" hidden="1" x14ac:dyDescent="0.25">
      <c r="A1076" t="s">
        <v>5</v>
      </c>
      <c r="B1076" t="s">
        <v>21</v>
      </c>
      <c r="C1076">
        <v>200</v>
      </c>
      <c r="D1076">
        <v>680455916996200</v>
      </c>
      <c r="E1076">
        <v>680455918115400</v>
      </c>
      <c r="F1076">
        <f>(tester_performance2[[#This Row],[post-handle-timestamp]]-tester_performance2[[#This Row],[pre-handle-timestamp]])/1000000</f>
        <v>1.1192</v>
      </c>
    </row>
    <row r="1077" spans="1:6" hidden="1" x14ac:dyDescent="0.25">
      <c r="A1077" t="s">
        <v>5</v>
      </c>
      <c r="B1077" t="s">
        <v>28</v>
      </c>
      <c r="C1077">
        <v>200</v>
      </c>
      <c r="D1077">
        <v>680455932485600</v>
      </c>
      <c r="E1077">
        <v>680455933605100</v>
      </c>
      <c r="F1077">
        <f>(tester_performance2[[#This Row],[post-handle-timestamp]]-tester_performance2[[#This Row],[pre-handle-timestamp]])/1000000</f>
        <v>1.1194999999999999</v>
      </c>
    </row>
    <row r="1078" spans="1:6" x14ac:dyDescent="0.25">
      <c r="A1078" t="s">
        <v>5</v>
      </c>
      <c r="B1078" t="s">
        <v>33</v>
      </c>
      <c r="C1078">
        <v>200</v>
      </c>
      <c r="D1078">
        <v>680455948130300</v>
      </c>
      <c r="E1078">
        <v>680455958116300</v>
      </c>
      <c r="F1078">
        <f>(tester_performance2[[#This Row],[post-handle-timestamp]]-tester_performance2[[#This Row],[pre-handle-timestamp]])/1000000</f>
        <v>9.9860000000000007</v>
      </c>
    </row>
    <row r="1079" spans="1:6" hidden="1" x14ac:dyDescent="0.25">
      <c r="A1079" t="s">
        <v>5</v>
      </c>
      <c r="B1079" t="s">
        <v>8</v>
      </c>
      <c r="C1079">
        <v>200</v>
      </c>
      <c r="D1079">
        <v>680456136687000</v>
      </c>
      <c r="E1079">
        <v>680456137796600</v>
      </c>
      <c r="F1079">
        <f>(tester_performance2[[#This Row],[post-handle-timestamp]]-tester_performance2[[#This Row],[pre-handle-timestamp]])/1000000</f>
        <v>1.1095999999999999</v>
      </c>
    </row>
    <row r="1080" spans="1:6" hidden="1" x14ac:dyDescent="0.25">
      <c r="A1080" t="s">
        <v>5</v>
      </c>
      <c r="B1080" t="s">
        <v>11</v>
      </c>
      <c r="C1080">
        <v>200</v>
      </c>
      <c r="D1080">
        <v>680456152542000</v>
      </c>
      <c r="E1080">
        <v>680456153708100</v>
      </c>
      <c r="F1080">
        <f>(tester_performance2[[#This Row],[post-handle-timestamp]]-tester_performance2[[#This Row],[pre-handle-timestamp]])/1000000</f>
        <v>1.1660999999999999</v>
      </c>
    </row>
    <row r="1081" spans="1:6" hidden="1" x14ac:dyDescent="0.25">
      <c r="A1081" t="s">
        <v>5</v>
      </c>
      <c r="B1081" t="s">
        <v>10</v>
      </c>
      <c r="C1081">
        <v>200</v>
      </c>
      <c r="D1081">
        <v>680456168293200</v>
      </c>
      <c r="E1081">
        <v>680456169364800</v>
      </c>
      <c r="F1081">
        <f>(tester_performance2[[#This Row],[post-handle-timestamp]]-tester_performance2[[#This Row],[pre-handle-timestamp]])/1000000</f>
        <v>1.0716000000000001</v>
      </c>
    </row>
    <row r="1082" spans="1:6" hidden="1" x14ac:dyDescent="0.25">
      <c r="A1082" t="s">
        <v>5</v>
      </c>
      <c r="B1082" t="s">
        <v>12</v>
      </c>
      <c r="C1082">
        <v>200</v>
      </c>
      <c r="D1082">
        <v>680456185117500</v>
      </c>
      <c r="E1082">
        <v>680456186378600</v>
      </c>
      <c r="F1082">
        <f>(tester_performance2[[#This Row],[post-handle-timestamp]]-tester_performance2[[#This Row],[pre-handle-timestamp]])/1000000</f>
        <v>1.2611000000000001</v>
      </c>
    </row>
    <row r="1083" spans="1:6" hidden="1" x14ac:dyDescent="0.25">
      <c r="A1083" t="s">
        <v>5</v>
      </c>
      <c r="B1083" t="s">
        <v>9</v>
      </c>
      <c r="C1083">
        <v>200</v>
      </c>
      <c r="D1083">
        <v>680456199859100</v>
      </c>
      <c r="E1083">
        <v>680456200944700</v>
      </c>
      <c r="F1083">
        <f>(tester_performance2[[#This Row],[post-handle-timestamp]]-tester_performance2[[#This Row],[pre-handle-timestamp]])/1000000</f>
        <v>1.0855999999999999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680456216028400</v>
      </c>
      <c r="E1084">
        <v>680456217126300</v>
      </c>
      <c r="F1084">
        <f>(tester_performance2[[#This Row],[post-handle-timestamp]]-tester_performance2[[#This Row],[pre-handle-timestamp]])/1000000</f>
        <v>1.0979000000000001</v>
      </c>
    </row>
    <row r="1085" spans="1:6" hidden="1" x14ac:dyDescent="0.25">
      <c r="A1085" t="s">
        <v>5</v>
      </c>
      <c r="B1085" t="s">
        <v>15</v>
      </c>
      <c r="C1085">
        <v>200</v>
      </c>
      <c r="D1085">
        <v>680456232222900</v>
      </c>
      <c r="E1085">
        <v>680456233284300</v>
      </c>
      <c r="F1085">
        <f>(tester_performance2[[#This Row],[post-handle-timestamp]]-tester_performance2[[#This Row],[pre-handle-timestamp]])/1000000</f>
        <v>1.0613999999999999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680456247690100</v>
      </c>
      <c r="E1086">
        <v>680456248795700</v>
      </c>
      <c r="F1086">
        <f>(tester_performance2[[#This Row],[post-handle-timestamp]]-tester_performance2[[#This Row],[pre-handle-timestamp]])/1000000</f>
        <v>1.1055999999999999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680456263362800</v>
      </c>
      <c r="E1087">
        <v>680456264502600</v>
      </c>
      <c r="F1087">
        <f>(tester_performance2[[#This Row],[post-handle-timestamp]]-tester_performance2[[#This Row],[pre-handle-timestamp]])/1000000</f>
        <v>1.1397999999999999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680456278579300</v>
      </c>
      <c r="E1088">
        <v>680456279752200</v>
      </c>
      <c r="F1088">
        <f>(tester_performance2[[#This Row],[post-handle-timestamp]]-tester_performance2[[#This Row],[pre-handle-timestamp]])/1000000</f>
        <v>1.1729000000000001</v>
      </c>
    </row>
    <row r="1089" spans="1:6" hidden="1" x14ac:dyDescent="0.25">
      <c r="A1089" t="s">
        <v>5</v>
      </c>
      <c r="B1089" t="s">
        <v>13</v>
      </c>
      <c r="C1089">
        <v>200</v>
      </c>
      <c r="D1089">
        <v>680456294321800</v>
      </c>
      <c r="E1089">
        <v>680456295369800</v>
      </c>
      <c r="F1089">
        <f>(tester_performance2[[#This Row],[post-handle-timestamp]]-tester_performance2[[#This Row],[pre-handle-timestamp]])/1000000</f>
        <v>1.048</v>
      </c>
    </row>
    <row r="1090" spans="1:6" hidden="1" x14ac:dyDescent="0.25">
      <c r="A1090" t="s">
        <v>5</v>
      </c>
      <c r="B1090" t="s">
        <v>19</v>
      </c>
      <c r="C1090">
        <v>200</v>
      </c>
      <c r="D1090">
        <v>680456311228600</v>
      </c>
      <c r="E1090">
        <v>680456312648100</v>
      </c>
      <c r="F1090">
        <f>(tester_performance2[[#This Row],[post-handle-timestamp]]-tester_performance2[[#This Row],[pre-handle-timestamp]])/1000000</f>
        <v>1.4195</v>
      </c>
    </row>
    <row r="1091" spans="1:6" hidden="1" x14ac:dyDescent="0.25">
      <c r="A1091" t="s">
        <v>5</v>
      </c>
      <c r="B1091" t="s">
        <v>20</v>
      </c>
      <c r="C1091">
        <v>200</v>
      </c>
      <c r="D1091">
        <v>680456341438000</v>
      </c>
      <c r="E1091">
        <v>680456342621800</v>
      </c>
      <c r="F1091">
        <f>(tester_performance2[[#This Row],[post-handle-timestamp]]-tester_performance2[[#This Row],[pre-handle-timestamp]])/1000000</f>
        <v>1.1838</v>
      </c>
    </row>
    <row r="1092" spans="1:6" hidden="1" x14ac:dyDescent="0.25">
      <c r="A1092" t="s">
        <v>5</v>
      </c>
      <c r="B1092" t="s">
        <v>21</v>
      </c>
      <c r="C1092">
        <v>200</v>
      </c>
      <c r="D1092">
        <v>680456371505800</v>
      </c>
      <c r="E1092">
        <v>680456372550100</v>
      </c>
      <c r="F1092">
        <f>(tester_performance2[[#This Row],[post-handle-timestamp]]-tester_performance2[[#This Row],[pre-handle-timestamp]])/1000000</f>
        <v>1.0443</v>
      </c>
    </row>
    <row r="1093" spans="1:6" x14ac:dyDescent="0.25">
      <c r="A1093" t="s">
        <v>26</v>
      </c>
      <c r="B1093" t="s">
        <v>37</v>
      </c>
      <c r="C1093">
        <v>500</v>
      </c>
      <c r="D1093">
        <v>680456386398600</v>
      </c>
      <c r="E1093">
        <v>680456405690500</v>
      </c>
      <c r="F1093">
        <f>(tester_performance2[[#This Row],[post-handle-timestamp]]-tester_performance2[[#This Row],[pre-handle-timestamp]])/1000000</f>
        <v>19.291899999999998</v>
      </c>
    </row>
    <row r="1094" spans="1:6" hidden="1" x14ac:dyDescent="0.25">
      <c r="A1094" t="s">
        <v>5</v>
      </c>
      <c r="B1094" t="s">
        <v>8</v>
      </c>
      <c r="C1094">
        <v>200</v>
      </c>
      <c r="D1094">
        <v>680456625875500</v>
      </c>
      <c r="E1094">
        <v>680456627068400</v>
      </c>
      <c r="F1094">
        <f>(tester_performance2[[#This Row],[post-handle-timestamp]]-tester_performance2[[#This Row],[pre-handle-timestamp]])/1000000</f>
        <v>1.1929000000000001</v>
      </c>
    </row>
    <row r="1095" spans="1:6" hidden="1" x14ac:dyDescent="0.25">
      <c r="A1095" t="s">
        <v>5</v>
      </c>
      <c r="B1095" t="s">
        <v>11</v>
      </c>
      <c r="C1095">
        <v>200</v>
      </c>
      <c r="D1095">
        <v>680456640963900</v>
      </c>
      <c r="E1095">
        <v>680456642094000</v>
      </c>
      <c r="F1095">
        <f>(tester_performance2[[#This Row],[post-handle-timestamp]]-tester_performance2[[#This Row],[pre-handle-timestamp]])/1000000</f>
        <v>1.1301000000000001</v>
      </c>
    </row>
    <row r="1096" spans="1:6" hidden="1" x14ac:dyDescent="0.25">
      <c r="A1096" t="s">
        <v>5</v>
      </c>
      <c r="B1096" t="s">
        <v>10</v>
      </c>
      <c r="C1096">
        <v>200</v>
      </c>
      <c r="D1096">
        <v>680456656976400</v>
      </c>
      <c r="E1096">
        <v>680456658068800</v>
      </c>
      <c r="F1096">
        <f>(tester_performance2[[#This Row],[post-handle-timestamp]]-tester_performance2[[#This Row],[pre-handle-timestamp]])/1000000</f>
        <v>1.0924</v>
      </c>
    </row>
    <row r="1097" spans="1:6" hidden="1" x14ac:dyDescent="0.25">
      <c r="A1097" t="s">
        <v>5</v>
      </c>
      <c r="B1097" t="s">
        <v>12</v>
      </c>
      <c r="C1097">
        <v>200</v>
      </c>
      <c r="D1097">
        <v>680456673087600</v>
      </c>
      <c r="E1097">
        <v>680456674328800</v>
      </c>
      <c r="F1097">
        <f>(tester_performance2[[#This Row],[post-handle-timestamp]]-tester_performance2[[#This Row],[pre-handle-timestamp]])/1000000</f>
        <v>1.2412000000000001</v>
      </c>
    </row>
    <row r="1098" spans="1:6" hidden="1" x14ac:dyDescent="0.25">
      <c r="A1098" t="s">
        <v>5</v>
      </c>
      <c r="B1098" t="s">
        <v>9</v>
      </c>
      <c r="C1098">
        <v>200</v>
      </c>
      <c r="D1098">
        <v>680456688927500</v>
      </c>
      <c r="E1098">
        <v>680456690064600</v>
      </c>
      <c r="F1098">
        <f>(tester_performance2[[#This Row],[post-handle-timestamp]]-tester_performance2[[#This Row],[pre-handle-timestamp]])/1000000</f>
        <v>1.1371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680456705324200</v>
      </c>
      <c r="E1099">
        <v>680456706489700</v>
      </c>
      <c r="F1099">
        <f>(tester_performance2[[#This Row],[post-handle-timestamp]]-tester_performance2[[#This Row],[pre-handle-timestamp]])/1000000</f>
        <v>1.1655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680456721148000</v>
      </c>
      <c r="E1100">
        <v>680456722223400</v>
      </c>
      <c r="F1100">
        <f>(tester_performance2[[#This Row],[post-handle-timestamp]]-tester_performance2[[#This Row],[pre-handle-timestamp]])/1000000</f>
        <v>1.0753999999999999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680456737153300</v>
      </c>
      <c r="E1101">
        <v>680456738289300</v>
      </c>
      <c r="F1101">
        <f>(tester_performance2[[#This Row],[post-handle-timestamp]]-tester_performance2[[#This Row],[pre-handle-timestamp]])/1000000</f>
        <v>1.1359999999999999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680456752144300</v>
      </c>
      <c r="E1102">
        <v>680456753315500</v>
      </c>
      <c r="F1102">
        <f>(tester_performance2[[#This Row],[post-handle-timestamp]]-tester_performance2[[#This Row],[pre-handle-timestamp]])/1000000</f>
        <v>1.1712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680456768144800</v>
      </c>
      <c r="E1103">
        <v>680456769208900</v>
      </c>
      <c r="F1103">
        <f>(tester_performance2[[#This Row],[post-handle-timestamp]]-tester_performance2[[#This Row],[pre-handle-timestamp]])/1000000</f>
        <v>1.0641</v>
      </c>
    </row>
    <row r="1104" spans="1:6" hidden="1" x14ac:dyDescent="0.25">
      <c r="A1104" t="s">
        <v>5</v>
      </c>
      <c r="B1104" t="s">
        <v>13</v>
      </c>
      <c r="C1104">
        <v>200</v>
      </c>
      <c r="D1104">
        <v>680456783344300</v>
      </c>
      <c r="E1104">
        <v>680456784434400</v>
      </c>
      <c r="F1104">
        <f>(tester_performance2[[#This Row],[post-handle-timestamp]]-tester_performance2[[#This Row],[pre-handle-timestamp]])/1000000</f>
        <v>1.0901000000000001</v>
      </c>
    </row>
    <row r="1105" spans="1:6" hidden="1" x14ac:dyDescent="0.25">
      <c r="A1105" t="s">
        <v>5</v>
      </c>
      <c r="B1105" t="s">
        <v>19</v>
      </c>
      <c r="C1105">
        <v>200</v>
      </c>
      <c r="D1105">
        <v>680456798904800</v>
      </c>
      <c r="E1105">
        <v>680456799951400</v>
      </c>
      <c r="F1105">
        <f>(tester_performance2[[#This Row],[post-handle-timestamp]]-tester_performance2[[#This Row],[pre-handle-timestamp]])/1000000</f>
        <v>1.0466</v>
      </c>
    </row>
    <row r="1106" spans="1:6" hidden="1" x14ac:dyDescent="0.25">
      <c r="A1106" t="s">
        <v>5</v>
      </c>
      <c r="B1106" t="s">
        <v>20</v>
      </c>
      <c r="C1106">
        <v>200</v>
      </c>
      <c r="D1106">
        <v>680456814106200</v>
      </c>
      <c r="E1106">
        <v>680456815238200</v>
      </c>
      <c r="F1106">
        <f>(tester_performance2[[#This Row],[post-handle-timestamp]]-tester_performance2[[#This Row],[pre-handle-timestamp]])/1000000</f>
        <v>1.1319999999999999</v>
      </c>
    </row>
    <row r="1107" spans="1:6" hidden="1" x14ac:dyDescent="0.25">
      <c r="A1107" t="s">
        <v>5</v>
      </c>
      <c r="B1107" t="s">
        <v>21</v>
      </c>
      <c r="C1107">
        <v>200</v>
      </c>
      <c r="D1107">
        <v>680456830178200</v>
      </c>
      <c r="E1107">
        <v>680456831182500</v>
      </c>
      <c r="F1107">
        <f>(tester_performance2[[#This Row],[post-handle-timestamp]]-tester_performance2[[#This Row],[pre-handle-timestamp]])/1000000</f>
        <v>1.0043</v>
      </c>
    </row>
    <row r="1108" spans="1:6" x14ac:dyDescent="0.25">
      <c r="A1108" t="s">
        <v>5</v>
      </c>
      <c r="B1108" t="s">
        <v>31</v>
      </c>
      <c r="C1108">
        <v>302</v>
      </c>
      <c r="D1108">
        <v>680456845395700</v>
      </c>
      <c r="E1108">
        <v>680456849136200</v>
      </c>
      <c r="F1108">
        <f>(tester_performance2[[#This Row],[post-handle-timestamp]]-tester_performance2[[#This Row],[pre-handle-timestamp]])/1000000</f>
        <v>3.7404999999999999</v>
      </c>
    </row>
    <row r="1109" spans="1:6" x14ac:dyDescent="0.25">
      <c r="A1109" t="s">
        <v>5</v>
      </c>
      <c r="B1109" t="s">
        <v>7</v>
      </c>
      <c r="C1109">
        <v>200</v>
      </c>
      <c r="D1109">
        <v>680456875934900</v>
      </c>
      <c r="E1109">
        <v>680456876385200</v>
      </c>
      <c r="F1109">
        <f>(tester_performance2[[#This Row],[post-handle-timestamp]]-tester_performance2[[#This Row],[pre-handle-timestamp]])/1000000</f>
        <v>0.45029999999999998</v>
      </c>
    </row>
    <row r="1110" spans="1:6" hidden="1" x14ac:dyDescent="0.25">
      <c r="A1110" t="s">
        <v>5</v>
      </c>
      <c r="B1110" t="s">
        <v>8</v>
      </c>
      <c r="C1110">
        <v>200</v>
      </c>
      <c r="D1110">
        <v>680456984991900</v>
      </c>
      <c r="E1110">
        <v>680456986110900</v>
      </c>
      <c r="F1110">
        <f>(tester_performance2[[#This Row],[post-handle-timestamp]]-tester_performance2[[#This Row],[pre-handle-timestamp]])/1000000</f>
        <v>1.119</v>
      </c>
    </row>
    <row r="1111" spans="1:6" hidden="1" x14ac:dyDescent="0.25">
      <c r="A1111" t="s">
        <v>5</v>
      </c>
      <c r="B1111" t="s">
        <v>11</v>
      </c>
      <c r="C1111">
        <v>200</v>
      </c>
      <c r="D1111">
        <v>680457000705400</v>
      </c>
      <c r="E1111">
        <v>680457002057500</v>
      </c>
      <c r="F1111">
        <f>(tester_performance2[[#This Row],[post-handle-timestamp]]-tester_performance2[[#This Row],[pre-handle-timestamp]])/1000000</f>
        <v>1.3521000000000001</v>
      </c>
    </row>
    <row r="1112" spans="1:6" hidden="1" x14ac:dyDescent="0.25">
      <c r="A1112" t="s">
        <v>5</v>
      </c>
      <c r="B1112" t="s">
        <v>10</v>
      </c>
      <c r="C1112">
        <v>200</v>
      </c>
      <c r="D1112">
        <v>680457017457000</v>
      </c>
      <c r="E1112">
        <v>680457018531800</v>
      </c>
      <c r="F1112">
        <f>(tester_performance2[[#This Row],[post-handle-timestamp]]-tester_performance2[[#This Row],[pre-handle-timestamp]])/1000000</f>
        <v>1.0748</v>
      </c>
    </row>
    <row r="1113" spans="1:6" hidden="1" x14ac:dyDescent="0.25">
      <c r="A1113" t="s">
        <v>5</v>
      </c>
      <c r="B1113" t="s">
        <v>12</v>
      </c>
      <c r="C1113">
        <v>200</v>
      </c>
      <c r="D1113">
        <v>680457032146700</v>
      </c>
      <c r="E1113">
        <v>680457033642300</v>
      </c>
      <c r="F1113">
        <f>(tester_performance2[[#This Row],[post-handle-timestamp]]-tester_performance2[[#This Row],[pre-handle-timestamp]])/1000000</f>
        <v>1.4956</v>
      </c>
    </row>
    <row r="1114" spans="1:6" hidden="1" x14ac:dyDescent="0.25">
      <c r="A1114" t="s">
        <v>5</v>
      </c>
      <c r="B1114" t="s">
        <v>9</v>
      </c>
      <c r="C1114">
        <v>200</v>
      </c>
      <c r="D1114">
        <v>680457047688700</v>
      </c>
      <c r="E1114">
        <v>680457048876300</v>
      </c>
      <c r="F1114">
        <f>(tester_performance2[[#This Row],[post-handle-timestamp]]-tester_performance2[[#This Row],[pre-handle-timestamp]])/1000000</f>
        <v>1.1876</v>
      </c>
    </row>
    <row r="1115" spans="1:6" hidden="1" x14ac:dyDescent="0.25">
      <c r="A1115" t="s">
        <v>5</v>
      </c>
      <c r="B1115" t="s">
        <v>14</v>
      </c>
      <c r="C1115">
        <v>200</v>
      </c>
      <c r="D1115">
        <v>680457063892100</v>
      </c>
      <c r="E1115">
        <v>680457064974400</v>
      </c>
      <c r="F1115">
        <f>(tester_performance2[[#This Row],[post-handle-timestamp]]-tester_performance2[[#This Row],[pre-handle-timestamp]])/1000000</f>
        <v>1.0823</v>
      </c>
    </row>
    <row r="1116" spans="1:6" hidden="1" x14ac:dyDescent="0.25">
      <c r="A1116" t="s">
        <v>5</v>
      </c>
      <c r="B1116" t="s">
        <v>15</v>
      </c>
      <c r="C1116">
        <v>200</v>
      </c>
      <c r="D1116">
        <v>680457078700300</v>
      </c>
      <c r="E1116">
        <v>680457080099000</v>
      </c>
      <c r="F1116">
        <f>(tester_performance2[[#This Row],[post-handle-timestamp]]-tester_performance2[[#This Row],[pre-handle-timestamp]])/1000000</f>
        <v>1.3987000000000001</v>
      </c>
    </row>
    <row r="1117" spans="1:6" hidden="1" x14ac:dyDescent="0.25">
      <c r="A1117" t="s">
        <v>5</v>
      </c>
      <c r="B1117" t="s">
        <v>16</v>
      </c>
      <c r="C1117">
        <v>200</v>
      </c>
      <c r="D1117">
        <v>680457093589300</v>
      </c>
      <c r="E1117">
        <v>680457094772300</v>
      </c>
      <c r="F1117">
        <f>(tester_performance2[[#This Row],[post-handle-timestamp]]-tester_performance2[[#This Row],[pre-handle-timestamp]])/1000000</f>
        <v>1.1830000000000001</v>
      </c>
    </row>
    <row r="1118" spans="1:6" hidden="1" x14ac:dyDescent="0.25">
      <c r="A1118" t="s">
        <v>5</v>
      </c>
      <c r="B1118" t="s">
        <v>17</v>
      </c>
      <c r="C1118">
        <v>200</v>
      </c>
      <c r="D1118">
        <v>680457109807600</v>
      </c>
      <c r="E1118">
        <v>680457111006800</v>
      </c>
      <c r="F1118">
        <f>(tester_performance2[[#This Row],[post-handle-timestamp]]-tester_performance2[[#This Row],[pre-handle-timestamp]])/1000000</f>
        <v>1.1992</v>
      </c>
    </row>
    <row r="1119" spans="1:6" hidden="1" x14ac:dyDescent="0.25">
      <c r="A1119" t="s">
        <v>5</v>
      </c>
      <c r="B1119" t="s">
        <v>18</v>
      </c>
      <c r="C1119">
        <v>200</v>
      </c>
      <c r="D1119">
        <v>680457125432100</v>
      </c>
      <c r="E1119">
        <v>680457126553200</v>
      </c>
      <c r="F1119">
        <f>(tester_performance2[[#This Row],[post-handle-timestamp]]-tester_performance2[[#This Row],[pre-handle-timestamp]])/1000000</f>
        <v>1.1211</v>
      </c>
    </row>
    <row r="1120" spans="1:6" hidden="1" x14ac:dyDescent="0.25">
      <c r="A1120" t="s">
        <v>5</v>
      </c>
      <c r="B1120" t="s">
        <v>13</v>
      </c>
      <c r="C1120">
        <v>200</v>
      </c>
      <c r="D1120">
        <v>680457141808900</v>
      </c>
      <c r="E1120">
        <v>680457143084200</v>
      </c>
      <c r="F1120">
        <f>(tester_performance2[[#This Row],[post-handle-timestamp]]-tester_performance2[[#This Row],[pre-handle-timestamp]])/1000000</f>
        <v>1.2753000000000001</v>
      </c>
    </row>
    <row r="1121" spans="1:6" hidden="1" x14ac:dyDescent="0.25">
      <c r="A1121" t="s">
        <v>5</v>
      </c>
      <c r="B1121" t="s">
        <v>19</v>
      </c>
      <c r="C1121">
        <v>200</v>
      </c>
      <c r="D1121">
        <v>680457157716100</v>
      </c>
      <c r="E1121">
        <v>680457158770200</v>
      </c>
      <c r="F1121">
        <f>(tester_performance2[[#This Row],[post-handle-timestamp]]-tester_performance2[[#This Row],[pre-handle-timestamp]])/1000000</f>
        <v>1.0541</v>
      </c>
    </row>
    <row r="1122" spans="1:6" hidden="1" x14ac:dyDescent="0.25">
      <c r="A1122" t="s">
        <v>5</v>
      </c>
      <c r="B1122" t="s">
        <v>20</v>
      </c>
      <c r="C1122">
        <v>200</v>
      </c>
      <c r="D1122">
        <v>680457173374800</v>
      </c>
      <c r="E1122">
        <v>680457174465300</v>
      </c>
      <c r="F1122">
        <f>(tester_performance2[[#This Row],[post-handle-timestamp]]-tester_performance2[[#This Row],[pre-handle-timestamp]])/1000000</f>
        <v>1.0905</v>
      </c>
    </row>
    <row r="1123" spans="1:6" hidden="1" x14ac:dyDescent="0.25">
      <c r="A1123" t="s">
        <v>5</v>
      </c>
      <c r="B1123" t="s">
        <v>21</v>
      </c>
      <c r="C1123">
        <v>200</v>
      </c>
      <c r="D1123">
        <v>680457188854000</v>
      </c>
      <c r="E1123">
        <v>680457189938700</v>
      </c>
      <c r="F1123">
        <f>(tester_performance2[[#This Row],[post-handle-timestamp]]-tester_performance2[[#This Row],[pre-handle-timestamp]])/1000000</f>
        <v>1.0847</v>
      </c>
    </row>
    <row r="1124" spans="1:6" x14ac:dyDescent="0.25">
      <c r="A1124" t="s">
        <v>5</v>
      </c>
      <c r="B1124" t="s">
        <v>6</v>
      </c>
      <c r="C1124">
        <v>302</v>
      </c>
      <c r="D1124">
        <v>680459170271200</v>
      </c>
      <c r="E1124">
        <v>680459171092300</v>
      </c>
      <c r="F1124">
        <f>(tester_performance2[[#This Row],[post-handle-timestamp]]-tester_performance2[[#This Row],[pre-handle-timestamp]])/1000000</f>
        <v>0.82110000000000005</v>
      </c>
    </row>
    <row r="1125" spans="1:6" x14ac:dyDescent="0.25">
      <c r="A1125" t="s">
        <v>5</v>
      </c>
      <c r="B1125" t="s">
        <v>7</v>
      </c>
      <c r="C1125">
        <v>200</v>
      </c>
      <c r="D1125">
        <v>680459185098400</v>
      </c>
      <c r="E1125">
        <v>680459185578200</v>
      </c>
      <c r="F1125">
        <f>(tester_performance2[[#This Row],[post-handle-timestamp]]-tester_performance2[[#This Row],[pre-handle-timestamp]])/1000000</f>
        <v>0.4798</v>
      </c>
    </row>
    <row r="1126" spans="1:6" hidden="1" x14ac:dyDescent="0.25">
      <c r="A1126" t="s">
        <v>5</v>
      </c>
      <c r="B1126" t="s">
        <v>8</v>
      </c>
      <c r="C1126">
        <v>200</v>
      </c>
      <c r="D1126">
        <v>680459341682300</v>
      </c>
      <c r="E1126">
        <v>680459343105900</v>
      </c>
      <c r="F1126">
        <f>(tester_performance2[[#This Row],[post-handle-timestamp]]-tester_performance2[[#This Row],[pre-handle-timestamp]])/1000000</f>
        <v>1.4236</v>
      </c>
    </row>
    <row r="1127" spans="1:6" hidden="1" x14ac:dyDescent="0.25">
      <c r="A1127" t="s">
        <v>5</v>
      </c>
      <c r="B1127" t="s">
        <v>11</v>
      </c>
      <c r="C1127">
        <v>200</v>
      </c>
      <c r="D1127">
        <v>680459357659700</v>
      </c>
      <c r="E1127">
        <v>680459358797400</v>
      </c>
      <c r="F1127">
        <f>(tester_performance2[[#This Row],[post-handle-timestamp]]-tester_performance2[[#This Row],[pre-handle-timestamp]])/1000000</f>
        <v>1.1376999999999999</v>
      </c>
    </row>
    <row r="1128" spans="1:6" hidden="1" x14ac:dyDescent="0.25">
      <c r="A1128" t="s">
        <v>5</v>
      </c>
      <c r="B1128" t="s">
        <v>10</v>
      </c>
      <c r="C1128">
        <v>200</v>
      </c>
      <c r="D1128">
        <v>680459372427200</v>
      </c>
      <c r="E1128">
        <v>680459373516900</v>
      </c>
      <c r="F1128">
        <f>(tester_performance2[[#This Row],[post-handle-timestamp]]-tester_performance2[[#This Row],[pre-handle-timestamp]])/1000000</f>
        <v>1.0896999999999999</v>
      </c>
    </row>
    <row r="1129" spans="1:6" hidden="1" x14ac:dyDescent="0.25">
      <c r="A1129" t="s">
        <v>5</v>
      </c>
      <c r="B1129" t="s">
        <v>14</v>
      </c>
      <c r="C1129">
        <v>200</v>
      </c>
      <c r="D1129">
        <v>680459388243600</v>
      </c>
      <c r="E1129">
        <v>680459389357500</v>
      </c>
      <c r="F1129">
        <f>(tester_performance2[[#This Row],[post-handle-timestamp]]-tester_performance2[[#This Row],[pre-handle-timestamp]])/1000000</f>
        <v>1.1138999999999999</v>
      </c>
    </row>
    <row r="1130" spans="1:6" hidden="1" x14ac:dyDescent="0.25">
      <c r="A1130" t="s">
        <v>5</v>
      </c>
      <c r="B1130" t="s">
        <v>9</v>
      </c>
      <c r="C1130">
        <v>200</v>
      </c>
      <c r="D1130">
        <v>680459403807000</v>
      </c>
      <c r="E1130">
        <v>680459404915000</v>
      </c>
      <c r="F1130">
        <f>(tester_performance2[[#This Row],[post-handle-timestamp]]-tester_performance2[[#This Row],[pre-handle-timestamp]])/1000000</f>
        <v>1.1080000000000001</v>
      </c>
    </row>
    <row r="1131" spans="1:6" hidden="1" x14ac:dyDescent="0.25">
      <c r="A1131" t="s">
        <v>5</v>
      </c>
      <c r="B1131" t="s">
        <v>12</v>
      </c>
      <c r="C1131">
        <v>200</v>
      </c>
      <c r="D1131">
        <v>680459419706300</v>
      </c>
      <c r="E1131">
        <v>680459420825000</v>
      </c>
      <c r="F1131">
        <f>(tester_performance2[[#This Row],[post-handle-timestamp]]-tester_performance2[[#This Row],[pre-handle-timestamp]])/1000000</f>
        <v>1.1187</v>
      </c>
    </row>
    <row r="1132" spans="1:6" hidden="1" x14ac:dyDescent="0.25">
      <c r="A1132" t="s">
        <v>5</v>
      </c>
      <c r="B1132" t="s">
        <v>15</v>
      </c>
      <c r="C1132">
        <v>200</v>
      </c>
      <c r="D1132">
        <v>680459435406000</v>
      </c>
      <c r="E1132">
        <v>680459436654800</v>
      </c>
      <c r="F1132">
        <f>(tester_performance2[[#This Row],[post-handle-timestamp]]-tester_performance2[[#This Row],[pre-handle-timestamp]])/1000000</f>
        <v>1.2487999999999999</v>
      </c>
    </row>
    <row r="1133" spans="1:6" hidden="1" x14ac:dyDescent="0.25">
      <c r="A1133" t="s">
        <v>5</v>
      </c>
      <c r="B1133" t="s">
        <v>16</v>
      </c>
      <c r="C1133">
        <v>200</v>
      </c>
      <c r="D1133">
        <v>680459450281800</v>
      </c>
      <c r="E1133">
        <v>680459451477400</v>
      </c>
      <c r="F1133">
        <f>(tester_performance2[[#This Row],[post-handle-timestamp]]-tester_performance2[[#This Row],[pre-handle-timestamp]])/1000000</f>
        <v>1.1956</v>
      </c>
    </row>
    <row r="1134" spans="1:6" hidden="1" x14ac:dyDescent="0.25">
      <c r="A1134" t="s">
        <v>5</v>
      </c>
      <c r="B1134" t="s">
        <v>17</v>
      </c>
      <c r="C1134">
        <v>200</v>
      </c>
      <c r="D1134">
        <v>680459465179500</v>
      </c>
      <c r="E1134">
        <v>680459466407600</v>
      </c>
      <c r="F1134">
        <f>(tester_performance2[[#This Row],[post-handle-timestamp]]-tester_performance2[[#This Row],[pre-handle-timestamp]])/1000000</f>
        <v>1.2281</v>
      </c>
    </row>
    <row r="1135" spans="1:6" hidden="1" x14ac:dyDescent="0.25">
      <c r="A1135" t="s">
        <v>5</v>
      </c>
      <c r="B1135" t="s">
        <v>18</v>
      </c>
      <c r="C1135">
        <v>200</v>
      </c>
      <c r="D1135">
        <v>680459480695700</v>
      </c>
      <c r="E1135">
        <v>680459481855300</v>
      </c>
      <c r="F1135">
        <f>(tester_performance2[[#This Row],[post-handle-timestamp]]-tester_performance2[[#This Row],[pre-handle-timestamp]])/1000000</f>
        <v>1.1596</v>
      </c>
    </row>
    <row r="1136" spans="1:6" hidden="1" x14ac:dyDescent="0.25">
      <c r="A1136" t="s">
        <v>5</v>
      </c>
      <c r="B1136" t="s">
        <v>13</v>
      </c>
      <c r="C1136">
        <v>200</v>
      </c>
      <c r="D1136">
        <v>680459496231000</v>
      </c>
      <c r="E1136">
        <v>680459497667600</v>
      </c>
      <c r="F1136">
        <f>(tester_performance2[[#This Row],[post-handle-timestamp]]-tester_performance2[[#This Row],[pre-handle-timestamp]])/1000000</f>
        <v>1.4366000000000001</v>
      </c>
    </row>
    <row r="1137" spans="1:6" hidden="1" x14ac:dyDescent="0.25">
      <c r="A1137" t="s">
        <v>5</v>
      </c>
      <c r="B1137" t="s">
        <v>19</v>
      </c>
      <c r="C1137">
        <v>200</v>
      </c>
      <c r="D1137">
        <v>680459511706500</v>
      </c>
      <c r="E1137">
        <v>680459512871000</v>
      </c>
      <c r="F1137">
        <f>(tester_performance2[[#This Row],[post-handle-timestamp]]-tester_performance2[[#This Row],[pre-handle-timestamp]])/1000000</f>
        <v>1.1645000000000001</v>
      </c>
    </row>
    <row r="1138" spans="1:6" hidden="1" x14ac:dyDescent="0.25">
      <c r="A1138" t="s">
        <v>5</v>
      </c>
      <c r="B1138" t="s">
        <v>21</v>
      </c>
      <c r="C1138">
        <v>200</v>
      </c>
      <c r="D1138">
        <v>680459526097000</v>
      </c>
      <c r="E1138">
        <v>680459527146500</v>
      </c>
      <c r="F1138">
        <f>(tester_performance2[[#This Row],[post-handle-timestamp]]-tester_performance2[[#This Row],[pre-handle-timestamp]])/1000000</f>
        <v>1.0495000000000001</v>
      </c>
    </row>
    <row r="1139" spans="1:6" hidden="1" x14ac:dyDescent="0.25">
      <c r="A1139" t="s">
        <v>5</v>
      </c>
      <c r="B1139" t="s">
        <v>20</v>
      </c>
      <c r="C1139">
        <v>200</v>
      </c>
      <c r="D1139">
        <v>680459541815500</v>
      </c>
      <c r="E1139">
        <v>680459542867600</v>
      </c>
      <c r="F1139">
        <f>(tester_performance2[[#This Row],[post-handle-timestamp]]-tester_performance2[[#This Row],[pre-handle-timestamp]])/1000000</f>
        <v>1.0521</v>
      </c>
    </row>
    <row r="1140" spans="1:6" hidden="1" x14ac:dyDescent="0.25">
      <c r="A1140" t="s">
        <v>5</v>
      </c>
      <c r="B1140" t="s">
        <v>24</v>
      </c>
      <c r="C1140">
        <v>200</v>
      </c>
      <c r="D1140">
        <v>680459557122900</v>
      </c>
      <c r="E1140">
        <v>680459558280600</v>
      </c>
      <c r="F1140">
        <f>(tester_performance2[[#This Row],[post-handle-timestamp]]-tester_performance2[[#This Row],[pre-handle-timestamp]])/1000000</f>
        <v>1.1577</v>
      </c>
    </row>
    <row r="1141" spans="1:6" hidden="1" x14ac:dyDescent="0.25">
      <c r="A1141" t="s">
        <v>5</v>
      </c>
      <c r="B1141" t="s">
        <v>22</v>
      </c>
      <c r="C1141">
        <v>200</v>
      </c>
      <c r="D1141">
        <v>680459573576500</v>
      </c>
      <c r="E1141">
        <v>680459574730000</v>
      </c>
      <c r="F1141">
        <f>(tester_performance2[[#This Row],[post-handle-timestamp]]-tester_performance2[[#This Row],[pre-handle-timestamp]])/1000000</f>
        <v>1.1535</v>
      </c>
    </row>
    <row r="1142" spans="1:6" hidden="1" x14ac:dyDescent="0.25">
      <c r="A1142" t="s">
        <v>5</v>
      </c>
      <c r="B1142" t="s">
        <v>23</v>
      </c>
      <c r="C1142">
        <v>200</v>
      </c>
      <c r="D1142">
        <v>680459589429000</v>
      </c>
      <c r="E1142">
        <v>680459590495600</v>
      </c>
      <c r="F1142">
        <f>(tester_performance2[[#This Row],[post-handle-timestamp]]-tester_performance2[[#This Row],[pre-handle-timestamp]])/1000000</f>
        <v>1.0666</v>
      </c>
    </row>
    <row r="1143" spans="1:6" x14ac:dyDescent="0.25">
      <c r="A1143" t="s">
        <v>5</v>
      </c>
      <c r="B1143" t="s">
        <v>25</v>
      </c>
      <c r="C1143">
        <v>200</v>
      </c>
      <c r="D1143">
        <v>680459604416600</v>
      </c>
      <c r="E1143">
        <v>680459604931800</v>
      </c>
      <c r="F1143">
        <f>(tester_performance2[[#This Row],[post-handle-timestamp]]-tester_performance2[[#This Row],[pre-handle-timestamp]])/1000000</f>
        <v>0.51519999999999999</v>
      </c>
    </row>
    <row r="1144" spans="1:6" hidden="1" x14ac:dyDescent="0.25">
      <c r="A1144" t="s">
        <v>5</v>
      </c>
      <c r="B1144" t="s">
        <v>11</v>
      </c>
      <c r="C1144">
        <v>200</v>
      </c>
      <c r="D1144">
        <v>680459780304100</v>
      </c>
      <c r="E1144">
        <v>680459781578500</v>
      </c>
      <c r="F1144">
        <f>(tester_performance2[[#This Row],[post-handle-timestamp]]-tester_performance2[[#This Row],[pre-handle-timestamp]])/1000000</f>
        <v>1.2744</v>
      </c>
    </row>
    <row r="1145" spans="1:6" hidden="1" x14ac:dyDescent="0.25">
      <c r="A1145" t="s">
        <v>5</v>
      </c>
      <c r="B1145" t="s">
        <v>8</v>
      </c>
      <c r="C1145">
        <v>200</v>
      </c>
      <c r="D1145">
        <v>680459797772200</v>
      </c>
      <c r="E1145">
        <v>680459798930900</v>
      </c>
      <c r="F1145">
        <f>(tester_performance2[[#This Row],[post-handle-timestamp]]-tester_performance2[[#This Row],[pre-handle-timestamp]])/1000000</f>
        <v>1.1587000000000001</v>
      </c>
    </row>
    <row r="1146" spans="1:6" hidden="1" x14ac:dyDescent="0.25">
      <c r="A1146" t="s">
        <v>5</v>
      </c>
      <c r="B1146" t="s">
        <v>10</v>
      </c>
      <c r="C1146">
        <v>200</v>
      </c>
      <c r="D1146">
        <v>680459826555100</v>
      </c>
      <c r="E1146">
        <v>680459827639200</v>
      </c>
      <c r="F1146">
        <f>(tester_performance2[[#This Row],[post-handle-timestamp]]-tester_performance2[[#This Row],[pre-handle-timestamp]])/1000000</f>
        <v>1.0841000000000001</v>
      </c>
    </row>
    <row r="1147" spans="1:6" hidden="1" x14ac:dyDescent="0.25">
      <c r="A1147" t="s">
        <v>5</v>
      </c>
      <c r="B1147" t="s">
        <v>12</v>
      </c>
      <c r="C1147">
        <v>200</v>
      </c>
      <c r="D1147">
        <v>680459842159400</v>
      </c>
      <c r="E1147">
        <v>680459843282600</v>
      </c>
      <c r="F1147">
        <f>(tester_performance2[[#This Row],[post-handle-timestamp]]-tester_performance2[[#This Row],[pre-handle-timestamp]])/1000000</f>
        <v>1.1232</v>
      </c>
    </row>
    <row r="1148" spans="1:6" hidden="1" x14ac:dyDescent="0.25">
      <c r="A1148" t="s">
        <v>5</v>
      </c>
      <c r="B1148" t="s">
        <v>9</v>
      </c>
      <c r="C1148">
        <v>200</v>
      </c>
      <c r="D1148">
        <v>680459858140100</v>
      </c>
      <c r="E1148">
        <v>680459859260200</v>
      </c>
      <c r="F1148">
        <f>(tester_performance2[[#This Row],[post-handle-timestamp]]-tester_performance2[[#This Row],[pre-handle-timestamp]])/1000000</f>
        <v>1.1201000000000001</v>
      </c>
    </row>
    <row r="1149" spans="1:6" hidden="1" x14ac:dyDescent="0.25">
      <c r="A1149" t="s">
        <v>5</v>
      </c>
      <c r="B1149" t="s">
        <v>14</v>
      </c>
      <c r="C1149">
        <v>200</v>
      </c>
      <c r="D1149">
        <v>680459872839700</v>
      </c>
      <c r="E1149">
        <v>680459873894900</v>
      </c>
      <c r="F1149">
        <f>(tester_performance2[[#This Row],[post-handle-timestamp]]-tester_performance2[[#This Row],[pre-handle-timestamp]])/1000000</f>
        <v>1.0551999999999999</v>
      </c>
    </row>
    <row r="1150" spans="1:6" hidden="1" x14ac:dyDescent="0.25">
      <c r="A1150" t="s">
        <v>5</v>
      </c>
      <c r="B1150" t="s">
        <v>15</v>
      </c>
      <c r="C1150">
        <v>200</v>
      </c>
      <c r="D1150">
        <v>680459888353000</v>
      </c>
      <c r="E1150">
        <v>680459889410600</v>
      </c>
      <c r="F1150">
        <f>(tester_performance2[[#This Row],[post-handle-timestamp]]-tester_performance2[[#This Row],[pre-handle-timestamp]])/1000000</f>
        <v>1.0576000000000001</v>
      </c>
    </row>
    <row r="1151" spans="1:6" hidden="1" x14ac:dyDescent="0.25">
      <c r="A1151" t="s">
        <v>5</v>
      </c>
      <c r="B1151" t="s">
        <v>16</v>
      </c>
      <c r="C1151">
        <v>200</v>
      </c>
      <c r="D1151">
        <v>680459904346100</v>
      </c>
      <c r="E1151">
        <v>680459905451100</v>
      </c>
      <c r="F1151">
        <f>(tester_performance2[[#This Row],[post-handle-timestamp]]-tester_performance2[[#This Row],[pre-handle-timestamp]])/1000000</f>
        <v>1.105</v>
      </c>
    </row>
    <row r="1152" spans="1:6" hidden="1" x14ac:dyDescent="0.25">
      <c r="A1152" t="s">
        <v>5</v>
      </c>
      <c r="B1152" t="s">
        <v>17</v>
      </c>
      <c r="C1152">
        <v>200</v>
      </c>
      <c r="D1152">
        <v>680459919362500</v>
      </c>
      <c r="E1152">
        <v>680459920529000</v>
      </c>
      <c r="F1152">
        <f>(tester_performance2[[#This Row],[post-handle-timestamp]]-tester_performance2[[#This Row],[pre-handle-timestamp]])/1000000</f>
        <v>1.1665000000000001</v>
      </c>
    </row>
    <row r="1153" spans="1:6" hidden="1" x14ac:dyDescent="0.25">
      <c r="A1153" t="s">
        <v>5</v>
      </c>
      <c r="B1153" t="s">
        <v>18</v>
      </c>
      <c r="C1153">
        <v>200</v>
      </c>
      <c r="D1153">
        <v>680459934674900</v>
      </c>
      <c r="E1153">
        <v>680459935731300</v>
      </c>
      <c r="F1153">
        <f>(tester_performance2[[#This Row],[post-handle-timestamp]]-tester_performance2[[#This Row],[pre-handle-timestamp]])/1000000</f>
        <v>1.0564</v>
      </c>
    </row>
    <row r="1154" spans="1:6" hidden="1" x14ac:dyDescent="0.25">
      <c r="A1154" t="s">
        <v>5</v>
      </c>
      <c r="B1154" t="s">
        <v>13</v>
      </c>
      <c r="C1154">
        <v>200</v>
      </c>
      <c r="D1154">
        <v>680459950739100</v>
      </c>
      <c r="E1154">
        <v>680459951826800</v>
      </c>
      <c r="F1154">
        <f>(tester_performance2[[#This Row],[post-handle-timestamp]]-tester_performance2[[#This Row],[pre-handle-timestamp]])/1000000</f>
        <v>1.0876999999999999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680459966800700</v>
      </c>
      <c r="E1155">
        <v>680459967931500</v>
      </c>
      <c r="F1155">
        <f>(tester_performance2[[#This Row],[post-handle-timestamp]]-tester_performance2[[#This Row],[pre-handle-timestamp]])/1000000</f>
        <v>1.1308</v>
      </c>
    </row>
    <row r="1156" spans="1:6" hidden="1" x14ac:dyDescent="0.25">
      <c r="A1156" t="s">
        <v>5</v>
      </c>
      <c r="B1156" t="s">
        <v>20</v>
      </c>
      <c r="C1156">
        <v>200</v>
      </c>
      <c r="D1156">
        <v>680459982457900</v>
      </c>
      <c r="E1156">
        <v>680459983558600</v>
      </c>
      <c r="F1156">
        <f>(tester_performance2[[#This Row],[post-handle-timestamp]]-tester_performance2[[#This Row],[pre-handle-timestamp]])/1000000</f>
        <v>1.1007</v>
      </c>
    </row>
    <row r="1157" spans="1:6" hidden="1" x14ac:dyDescent="0.25">
      <c r="A1157" t="s">
        <v>5</v>
      </c>
      <c r="B1157" t="s">
        <v>21</v>
      </c>
      <c r="C1157">
        <v>200</v>
      </c>
      <c r="D1157">
        <v>680459998302100</v>
      </c>
      <c r="E1157">
        <v>680459999399700</v>
      </c>
      <c r="F1157">
        <f>(tester_performance2[[#This Row],[post-handle-timestamp]]-tester_performance2[[#This Row],[pre-handle-timestamp]])/1000000</f>
        <v>1.0975999999999999</v>
      </c>
    </row>
    <row r="1158" spans="1:6" x14ac:dyDescent="0.25">
      <c r="A1158" t="s">
        <v>26</v>
      </c>
      <c r="B1158" t="s">
        <v>25</v>
      </c>
      <c r="C1158">
        <v>302</v>
      </c>
      <c r="D1158">
        <v>680460012835300</v>
      </c>
      <c r="E1158">
        <v>680460019122700</v>
      </c>
      <c r="F1158">
        <f>(tester_performance2[[#This Row],[post-handle-timestamp]]-tester_performance2[[#This Row],[pre-handle-timestamp]])/1000000</f>
        <v>6.2873999999999999</v>
      </c>
    </row>
    <row r="1159" spans="1:6" x14ac:dyDescent="0.25">
      <c r="A1159" t="s">
        <v>5</v>
      </c>
      <c r="B1159" t="s">
        <v>6</v>
      </c>
      <c r="C1159">
        <v>302</v>
      </c>
      <c r="D1159">
        <v>680460043777700</v>
      </c>
      <c r="E1159">
        <v>680460044316500</v>
      </c>
      <c r="F1159">
        <f>(tester_performance2[[#This Row],[post-handle-timestamp]]-tester_performance2[[#This Row],[pre-handle-timestamp]])/1000000</f>
        <v>0.53879999999999995</v>
      </c>
    </row>
    <row r="1160" spans="1:6" x14ac:dyDescent="0.25">
      <c r="A1160" t="s">
        <v>5</v>
      </c>
      <c r="B1160" t="s">
        <v>7</v>
      </c>
      <c r="C1160">
        <v>200</v>
      </c>
      <c r="D1160">
        <v>680460059644300</v>
      </c>
      <c r="E1160">
        <v>680460060326400</v>
      </c>
      <c r="F1160">
        <f>(tester_performance2[[#This Row],[post-handle-timestamp]]-tester_performance2[[#This Row],[pre-handle-timestamp]])/1000000</f>
        <v>0.68210000000000004</v>
      </c>
    </row>
    <row r="1161" spans="1:6" hidden="1" x14ac:dyDescent="0.25">
      <c r="A1161" t="s">
        <v>5</v>
      </c>
      <c r="B1161" t="s">
        <v>8</v>
      </c>
      <c r="C1161">
        <v>200</v>
      </c>
      <c r="D1161">
        <v>680460201819700</v>
      </c>
      <c r="E1161">
        <v>680460203064900</v>
      </c>
      <c r="F1161">
        <f>(tester_performance2[[#This Row],[post-handle-timestamp]]-tester_performance2[[#This Row],[pre-handle-timestamp]])/1000000</f>
        <v>1.2452000000000001</v>
      </c>
    </row>
    <row r="1162" spans="1:6" hidden="1" x14ac:dyDescent="0.25">
      <c r="A1162" t="s">
        <v>5</v>
      </c>
      <c r="B1162" t="s">
        <v>11</v>
      </c>
      <c r="C1162">
        <v>200</v>
      </c>
      <c r="D1162">
        <v>680460217702100</v>
      </c>
      <c r="E1162">
        <v>680460218748000</v>
      </c>
      <c r="F1162">
        <f>(tester_performance2[[#This Row],[post-handle-timestamp]]-tester_performance2[[#This Row],[pre-handle-timestamp]])/1000000</f>
        <v>1.0459000000000001</v>
      </c>
    </row>
    <row r="1163" spans="1:6" hidden="1" x14ac:dyDescent="0.25">
      <c r="A1163" t="s">
        <v>5</v>
      </c>
      <c r="B1163" t="s">
        <v>10</v>
      </c>
      <c r="C1163">
        <v>200</v>
      </c>
      <c r="D1163">
        <v>680460233768900</v>
      </c>
      <c r="E1163">
        <v>680460234865100</v>
      </c>
      <c r="F1163">
        <f>(tester_performance2[[#This Row],[post-handle-timestamp]]-tester_performance2[[#This Row],[pre-handle-timestamp]])/1000000</f>
        <v>1.0962000000000001</v>
      </c>
    </row>
    <row r="1164" spans="1:6" hidden="1" x14ac:dyDescent="0.25">
      <c r="A1164" t="s">
        <v>5</v>
      </c>
      <c r="B1164" t="s">
        <v>12</v>
      </c>
      <c r="C1164">
        <v>200</v>
      </c>
      <c r="D1164">
        <v>680460249582600</v>
      </c>
      <c r="E1164">
        <v>680460251056800</v>
      </c>
      <c r="F1164">
        <f>(tester_performance2[[#This Row],[post-handle-timestamp]]-tester_performance2[[#This Row],[pre-handle-timestamp]])/1000000</f>
        <v>1.4742</v>
      </c>
    </row>
    <row r="1165" spans="1:6" hidden="1" x14ac:dyDescent="0.25">
      <c r="A1165" t="s">
        <v>5</v>
      </c>
      <c r="B1165" t="s">
        <v>9</v>
      </c>
      <c r="C1165">
        <v>200</v>
      </c>
      <c r="D1165">
        <v>680460265044500</v>
      </c>
      <c r="E1165">
        <v>680460266375000</v>
      </c>
      <c r="F1165">
        <f>(tester_performance2[[#This Row],[post-handle-timestamp]]-tester_performance2[[#This Row],[pre-handle-timestamp]])/1000000</f>
        <v>1.3305</v>
      </c>
    </row>
    <row r="1166" spans="1:6" hidden="1" x14ac:dyDescent="0.25">
      <c r="A1166" t="s">
        <v>5</v>
      </c>
      <c r="B1166" t="s">
        <v>14</v>
      </c>
      <c r="C1166">
        <v>200</v>
      </c>
      <c r="D1166">
        <v>680460280227800</v>
      </c>
      <c r="E1166">
        <v>680460281339300</v>
      </c>
      <c r="F1166">
        <f>(tester_performance2[[#This Row],[post-handle-timestamp]]-tester_performance2[[#This Row],[pre-handle-timestamp]])/1000000</f>
        <v>1.1114999999999999</v>
      </c>
    </row>
    <row r="1167" spans="1:6" hidden="1" x14ac:dyDescent="0.25">
      <c r="A1167" t="s">
        <v>5</v>
      </c>
      <c r="B1167" t="s">
        <v>15</v>
      </c>
      <c r="C1167">
        <v>200</v>
      </c>
      <c r="D1167">
        <v>680460295528700</v>
      </c>
      <c r="E1167">
        <v>680460296608600</v>
      </c>
      <c r="F1167">
        <f>(tester_performance2[[#This Row],[post-handle-timestamp]]-tester_performance2[[#This Row],[pre-handle-timestamp]])/1000000</f>
        <v>1.0799000000000001</v>
      </c>
    </row>
    <row r="1168" spans="1:6" hidden="1" x14ac:dyDescent="0.25">
      <c r="A1168" t="s">
        <v>5</v>
      </c>
      <c r="B1168" t="s">
        <v>16</v>
      </c>
      <c r="C1168">
        <v>200</v>
      </c>
      <c r="D1168">
        <v>680460310269700</v>
      </c>
      <c r="E1168">
        <v>680460311727600</v>
      </c>
      <c r="F1168">
        <f>(tester_performance2[[#This Row],[post-handle-timestamp]]-tester_performance2[[#This Row],[pre-handle-timestamp]])/1000000</f>
        <v>1.4579</v>
      </c>
    </row>
    <row r="1169" spans="1:6" hidden="1" x14ac:dyDescent="0.25">
      <c r="A1169" t="s">
        <v>5</v>
      </c>
      <c r="B1169" t="s">
        <v>17</v>
      </c>
      <c r="C1169">
        <v>200</v>
      </c>
      <c r="D1169">
        <v>680460325525700</v>
      </c>
      <c r="E1169">
        <v>680460326681600</v>
      </c>
      <c r="F1169">
        <f>(tester_performance2[[#This Row],[post-handle-timestamp]]-tester_performance2[[#This Row],[pre-handle-timestamp]])/1000000</f>
        <v>1.1558999999999999</v>
      </c>
    </row>
    <row r="1170" spans="1:6" hidden="1" x14ac:dyDescent="0.25">
      <c r="A1170" t="s">
        <v>5</v>
      </c>
      <c r="B1170" t="s">
        <v>18</v>
      </c>
      <c r="C1170">
        <v>200</v>
      </c>
      <c r="D1170">
        <v>680460341955800</v>
      </c>
      <c r="E1170">
        <v>680460343019900</v>
      </c>
      <c r="F1170">
        <f>(tester_performance2[[#This Row],[post-handle-timestamp]]-tester_performance2[[#This Row],[pre-handle-timestamp]])/1000000</f>
        <v>1.0641</v>
      </c>
    </row>
    <row r="1171" spans="1:6" hidden="1" x14ac:dyDescent="0.25">
      <c r="A1171" t="s">
        <v>5</v>
      </c>
      <c r="B1171" t="s">
        <v>13</v>
      </c>
      <c r="C1171">
        <v>200</v>
      </c>
      <c r="D1171">
        <v>680460358301500</v>
      </c>
      <c r="E1171">
        <v>680460359487000</v>
      </c>
      <c r="F1171">
        <f>(tester_performance2[[#This Row],[post-handle-timestamp]]-tester_performance2[[#This Row],[pre-handle-timestamp]])/1000000</f>
        <v>1.1855</v>
      </c>
    </row>
    <row r="1172" spans="1:6" hidden="1" x14ac:dyDescent="0.25">
      <c r="A1172" t="s">
        <v>5</v>
      </c>
      <c r="B1172" t="s">
        <v>19</v>
      </c>
      <c r="C1172">
        <v>200</v>
      </c>
      <c r="D1172">
        <v>680460374460200</v>
      </c>
      <c r="E1172">
        <v>680460375705200</v>
      </c>
      <c r="F1172">
        <f>(tester_performance2[[#This Row],[post-handle-timestamp]]-tester_performance2[[#This Row],[pre-handle-timestamp]])/1000000</f>
        <v>1.2450000000000001</v>
      </c>
    </row>
    <row r="1173" spans="1:6" hidden="1" x14ac:dyDescent="0.25">
      <c r="A1173" t="s">
        <v>5</v>
      </c>
      <c r="B1173" t="s">
        <v>20</v>
      </c>
      <c r="C1173">
        <v>200</v>
      </c>
      <c r="D1173">
        <v>680460388946300</v>
      </c>
      <c r="E1173">
        <v>680460390004100</v>
      </c>
      <c r="F1173">
        <f>(tester_performance2[[#This Row],[post-handle-timestamp]]-tester_performance2[[#This Row],[pre-handle-timestamp]])/1000000</f>
        <v>1.0578000000000001</v>
      </c>
    </row>
    <row r="1174" spans="1:6" hidden="1" x14ac:dyDescent="0.25">
      <c r="A1174" t="s">
        <v>5</v>
      </c>
      <c r="B1174" t="s">
        <v>21</v>
      </c>
      <c r="C1174">
        <v>200</v>
      </c>
      <c r="D1174">
        <v>680460404079200</v>
      </c>
      <c r="E1174">
        <v>680460405231700</v>
      </c>
      <c r="F1174">
        <f>(tester_performance2[[#This Row],[post-handle-timestamp]]-tester_performance2[[#This Row],[pre-handle-timestamp]])/1000000</f>
        <v>1.1525000000000001</v>
      </c>
    </row>
    <row r="1175" spans="1:6" x14ac:dyDescent="0.25">
      <c r="A1175" t="s">
        <v>5</v>
      </c>
      <c r="B1175" t="s">
        <v>32</v>
      </c>
      <c r="C1175">
        <v>200</v>
      </c>
      <c r="D1175">
        <v>680460419054600</v>
      </c>
      <c r="E1175">
        <v>680460426660300</v>
      </c>
      <c r="F1175">
        <f>(tester_performance2[[#This Row],[post-handle-timestamp]]-tester_performance2[[#This Row],[pre-handle-timestamp]])/1000000</f>
        <v>7.6056999999999997</v>
      </c>
    </row>
    <row r="1176" spans="1:6" hidden="1" x14ac:dyDescent="0.25">
      <c r="A1176" t="s">
        <v>5</v>
      </c>
      <c r="B1176" t="s">
        <v>8</v>
      </c>
      <c r="C1176">
        <v>200</v>
      </c>
      <c r="D1176">
        <v>680460669069800</v>
      </c>
      <c r="E1176">
        <v>680460670405400</v>
      </c>
      <c r="F1176">
        <f>(tester_performance2[[#This Row],[post-handle-timestamp]]-tester_performance2[[#This Row],[pre-handle-timestamp]])/1000000</f>
        <v>1.3355999999999999</v>
      </c>
    </row>
    <row r="1177" spans="1:6" hidden="1" x14ac:dyDescent="0.25">
      <c r="A1177" t="s">
        <v>5</v>
      </c>
      <c r="B1177" t="s">
        <v>11</v>
      </c>
      <c r="C1177">
        <v>200</v>
      </c>
      <c r="D1177">
        <v>680460684695600</v>
      </c>
      <c r="E1177">
        <v>680460685821000</v>
      </c>
      <c r="F1177">
        <f>(tester_performance2[[#This Row],[post-handle-timestamp]]-tester_performance2[[#This Row],[pre-handle-timestamp]])/1000000</f>
        <v>1.1254</v>
      </c>
    </row>
    <row r="1178" spans="1:6" hidden="1" x14ac:dyDescent="0.25">
      <c r="A1178" t="s">
        <v>5</v>
      </c>
      <c r="B1178" t="s">
        <v>10</v>
      </c>
      <c r="C1178">
        <v>200</v>
      </c>
      <c r="D1178">
        <v>680460700690900</v>
      </c>
      <c r="E1178">
        <v>680460701749800</v>
      </c>
      <c r="F1178">
        <f>(tester_performance2[[#This Row],[post-handle-timestamp]]-tester_performance2[[#This Row],[pre-handle-timestamp]])/1000000</f>
        <v>1.0589</v>
      </c>
    </row>
    <row r="1179" spans="1:6" hidden="1" x14ac:dyDescent="0.25">
      <c r="A1179" t="s">
        <v>5</v>
      </c>
      <c r="B1179" t="s">
        <v>12</v>
      </c>
      <c r="C1179">
        <v>200</v>
      </c>
      <c r="D1179">
        <v>680460716409600</v>
      </c>
      <c r="E1179">
        <v>680460717543000</v>
      </c>
      <c r="F1179">
        <f>(tester_performance2[[#This Row],[post-handle-timestamp]]-tester_performance2[[#This Row],[pre-handle-timestamp]])/1000000</f>
        <v>1.1334</v>
      </c>
    </row>
    <row r="1180" spans="1:6" hidden="1" x14ac:dyDescent="0.25">
      <c r="A1180" t="s">
        <v>5</v>
      </c>
      <c r="B1180" t="s">
        <v>9</v>
      </c>
      <c r="C1180">
        <v>200</v>
      </c>
      <c r="D1180">
        <v>680460732369800</v>
      </c>
      <c r="E1180">
        <v>680460733415200</v>
      </c>
      <c r="F1180">
        <f>(tester_performance2[[#This Row],[post-handle-timestamp]]-tester_performance2[[#This Row],[pre-handle-timestamp]])/1000000</f>
        <v>1.0454000000000001</v>
      </c>
    </row>
    <row r="1181" spans="1:6" hidden="1" x14ac:dyDescent="0.25">
      <c r="A1181" t="s">
        <v>5</v>
      </c>
      <c r="B1181" t="s">
        <v>14</v>
      </c>
      <c r="C1181">
        <v>200</v>
      </c>
      <c r="D1181">
        <v>680460747303100</v>
      </c>
      <c r="E1181">
        <v>680460748320900</v>
      </c>
      <c r="F1181">
        <f>(tester_performance2[[#This Row],[post-handle-timestamp]]-tester_performance2[[#This Row],[pre-handle-timestamp]])/1000000</f>
        <v>1.0178</v>
      </c>
    </row>
    <row r="1182" spans="1:6" hidden="1" x14ac:dyDescent="0.25">
      <c r="A1182" t="s">
        <v>5</v>
      </c>
      <c r="B1182" t="s">
        <v>15</v>
      </c>
      <c r="C1182">
        <v>200</v>
      </c>
      <c r="D1182">
        <v>680460764025300</v>
      </c>
      <c r="E1182">
        <v>680460765525400</v>
      </c>
      <c r="F1182">
        <f>(tester_performance2[[#This Row],[post-handle-timestamp]]-tester_performance2[[#This Row],[pre-handle-timestamp]])/1000000</f>
        <v>1.5001</v>
      </c>
    </row>
    <row r="1183" spans="1:6" hidden="1" x14ac:dyDescent="0.25">
      <c r="A1183" t="s">
        <v>5</v>
      </c>
      <c r="B1183" t="s">
        <v>16</v>
      </c>
      <c r="C1183">
        <v>200</v>
      </c>
      <c r="D1183">
        <v>680460779808100</v>
      </c>
      <c r="E1183">
        <v>680460780945400</v>
      </c>
      <c r="F1183">
        <f>(tester_performance2[[#This Row],[post-handle-timestamp]]-tester_performance2[[#This Row],[pre-handle-timestamp]])/1000000</f>
        <v>1.1373</v>
      </c>
    </row>
    <row r="1184" spans="1:6" hidden="1" x14ac:dyDescent="0.25">
      <c r="A1184" t="s">
        <v>5</v>
      </c>
      <c r="B1184" t="s">
        <v>17</v>
      </c>
      <c r="C1184">
        <v>200</v>
      </c>
      <c r="D1184">
        <v>680460794681800</v>
      </c>
      <c r="E1184">
        <v>680460795894600</v>
      </c>
      <c r="F1184">
        <f>(tester_performance2[[#This Row],[post-handle-timestamp]]-tester_performance2[[#This Row],[pre-handle-timestamp]])/1000000</f>
        <v>1.2128000000000001</v>
      </c>
    </row>
    <row r="1185" spans="1:6" hidden="1" x14ac:dyDescent="0.25">
      <c r="A1185" t="s">
        <v>5</v>
      </c>
      <c r="B1185" t="s">
        <v>18</v>
      </c>
      <c r="C1185">
        <v>200</v>
      </c>
      <c r="D1185">
        <v>680460809791300</v>
      </c>
      <c r="E1185">
        <v>680460810956700</v>
      </c>
      <c r="F1185">
        <f>(tester_performance2[[#This Row],[post-handle-timestamp]]-tester_performance2[[#This Row],[pre-handle-timestamp]])/1000000</f>
        <v>1.1654</v>
      </c>
    </row>
    <row r="1186" spans="1:6" hidden="1" x14ac:dyDescent="0.25">
      <c r="A1186" t="s">
        <v>5</v>
      </c>
      <c r="B1186" t="s">
        <v>13</v>
      </c>
      <c r="C1186">
        <v>200</v>
      </c>
      <c r="D1186">
        <v>680460826285700</v>
      </c>
      <c r="E1186">
        <v>680460827409200</v>
      </c>
      <c r="F1186">
        <f>(tester_performance2[[#This Row],[post-handle-timestamp]]-tester_performance2[[#This Row],[pre-handle-timestamp]])/1000000</f>
        <v>1.1234999999999999</v>
      </c>
    </row>
    <row r="1187" spans="1:6" hidden="1" x14ac:dyDescent="0.25">
      <c r="A1187" t="s">
        <v>5</v>
      </c>
      <c r="B1187" t="s">
        <v>19</v>
      </c>
      <c r="C1187">
        <v>200</v>
      </c>
      <c r="D1187">
        <v>680460841525200</v>
      </c>
      <c r="E1187">
        <v>680460842538000</v>
      </c>
      <c r="F1187">
        <f>(tester_performance2[[#This Row],[post-handle-timestamp]]-tester_performance2[[#This Row],[pre-handle-timestamp]])/1000000</f>
        <v>1.0127999999999999</v>
      </c>
    </row>
    <row r="1188" spans="1:6" hidden="1" x14ac:dyDescent="0.25">
      <c r="A1188" t="s">
        <v>5</v>
      </c>
      <c r="B1188" t="s">
        <v>20</v>
      </c>
      <c r="C1188">
        <v>200</v>
      </c>
      <c r="D1188">
        <v>680460856707500</v>
      </c>
      <c r="E1188">
        <v>680460857706100</v>
      </c>
      <c r="F1188">
        <f>(tester_performance2[[#This Row],[post-handle-timestamp]]-tester_performance2[[#This Row],[pre-handle-timestamp]])/1000000</f>
        <v>0.99860000000000004</v>
      </c>
    </row>
    <row r="1189" spans="1:6" hidden="1" x14ac:dyDescent="0.25">
      <c r="A1189" t="s">
        <v>5</v>
      </c>
      <c r="B1189" t="s">
        <v>21</v>
      </c>
      <c r="C1189">
        <v>200</v>
      </c>
      <c r="D1189">
        <v>680460872256100</v>
      </c>
      <c r="E1189">
        <v>680460873264500</v>
      </c>
      <c r="F1189">
        <f>(tester_performance2[[#This Row],[post-handle-timestamp]]-tester_performance2[[#This Row],[pre-handle-timestamp]])/1000000</f>
        <v>1.0084</v>
      </c>
    </row>
    <row r="1190" spans="1:6" hidden="1" x14ac:dyDescent="0.25">
      <c r="A1190" t="s">
        <v>5</v>
      </c>
      <c r="B1190" t="s">
        <v>28</v>
      </c>
      <c r="C1190">
        <v>200</v>
      </c>
      <c r="D1190">
        <v>680460888494600</v>
      </c>
      <c r="E1190">
        <v>680460889542600</v>
      </c>
      <c r="F1190">
        <f>(tester_performance2[[#This Row],[post-handle-timestamp]]-tester_performance2[[#This Row],[pre-handle-timestamp]])/1000000</f>
        <v>1.048</v>
      </c>
    </row>
    <row r="1191" spans="1:6" x14ac:dyDescent="0.25">
      <c r="A1191" t="s">
        <v>5</v>
      </c>
      <c r="B1191" t="s">
        <v>33</v>
      </c>
      <c r="C1191">
        <v>200</v>
      </c>
      <c r="D1191">
        <v>680460903034200</v>
      </c>
      <c r="E1191">
        <v>680460910771700</v>
      </c>
      <c r="F1191">
        <f>(tester_performance2[[#This Row],[post-handle-timestamp]]-tester_performance2[[#This Row],[pre-handle-timestamp]])/1000000</f>
        <v>7.7374999999999998</v>
      </c>
    </row>
    <row r="1192" spans="1:6" hidden="1" x14ac:dyDescent="0.25">
      <c r="A1192" t="s">
        <v>5</v>
      </c>
      <c r="B1192" t="s">
        <v>8</v>
      </c>
      <c r="C1192">
        <v>200</v>
      </c>
      <c r="D1192">
        <v>680461089998500</v>
      </c>
      <c r="E1192">
        <v>680461091148700</v>
      </c>
      <c r="F1192">
        <f>(tester_performance2[[#This Row],[post-handle-timestamp]]-tester_performance2[[#This Row],[pre-handle-timestamp]])/1000000</f>
        <v>1.1501999999999999</v>
      </c>
    </row>
    <row r="1193" spans="1:6" hidden="1" x14ac:dyDescent="0.25">
      <c r="A1193" t="s">
        <v>5</v>
      </c>
      <c r="B1193" t="s">
        <v>11</v>
      </c>
      <c r="C1193">
        <v>200</v>
      </c>
      <c r="D1193">
        <v>680461105735700</v>
      </c>
      <c r="E1193">
        <v>680461106914200</v>
      </c>
      <c r="F1193">
        <f>(tester_performance2[[#This Row],[post-handle-timestamp]]-tester_performance2[[#This Row],[pre-handle-timestamp]])/1000000</f>
        <v>1.1785000000000001</v>
      </c>
    </row>
    <row r="1194" spans="1:6" hidden="1" x14ac:dyDescent="0.25">
      <c r="A1194" t="s">
        <v>5</v>
      </c>
      <c r="B1194" t="s">
        <v>10</v>
      </c>
      <c r="C1194">
        <v>200</v>
      </c>
      <c r="D1194">
        <v>680461121092400</v>
      </c>
      <c r="E1194">
        <v>680461122180100</v>
      </c>
      <c r="F1194">
        <f>(tester_performance2[[#This Row],[post-handle-timestamp]]-tester_performance2[[#This Row],[pre-handle-timestamp]])/1000000</f>
        <v>1.0876999999999999</v>
      </c>
    </row>
    <row r="1195" spans="1:6" hidden="1" x14ac:dyDescent="0.25">
      <c r="A1195" t="s">
        <v>5</v>
      </c>
      <c r="B1195" t="s">
        <v>12</v>
      </c>
      <c r="C1195">
        <v>200</v>
      </c>
      <c r="D1195">
        <v>680461136604000</v>
      </c>
      <c r="E1195">
        <v>680461137772500</v>
      </c>
      <c r="F1195">
        <f>(tester_performance2[[#This Row],[post-handle-timestamp]]-tester_performance2[[#This Row],[pre-handle-timestamp]])/1000000</f>
        <v>1.1685000000000001</v>
      </c>
    </row>
    <row r="1196" spans="1:6" hidden="1" x14ac:dyDescent="0.25">
      <c r="A1196" t="s">
        <v>5</v>
      </c>
      <c r="B1196" t="s">
        <v>9</v>
      </c>
      <c r="C1196">
        <v>200</v>
      </c>
      <c r="D1196">
        <v>680461152083900</v>
      </c>
      <c r="E1196">
        <v>680461153162900</v>
      </c>
      <c r="F1196">
        <f>(tester_performance2[[#This Row],[post-handle-timestamp]]-tester_performance2[[#This Row],[pre-handle-timestamp]])/1000000</f>
        <v>1.079</v>
      </c>
    </row>
    <row r="1197" spans="1:6" hidden="1" x14ac:dyDescent="0.25">
      <c r="A1197" t="s">
        <v>5</v>
      </c>
      <c r="B1197" t="s">
        <v>14</v>
      </c>
      <c r="C1197">
        <v>200</v>
      </c>
      <c r="D1197">
        <v>680461167305100</v>
      </c>
      <c r="E1197">
        <v>680461168357300</v>
      </c>
      <c r="F1197">
        <f>(tester_performance2[[#This Row],[post-handle-timestamp]]-tester_performance2[[#This Row],[pre-handle-timestamp]])/1000000</f>
        <v>1.0522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680461182817400</v>
      </c>
      <c r="E1198">
        <v>680461183866800</v>
      </c>
      <c r="F1198">
        <f>(tester_performance2[[#This Row],[post-handle-timestamp]]-tester_performance2[[#This Row],[pre-handle-timestamp]])/1000000</f>
        <v>1.0494000000000001</v>
      </c>
    </row>
    <row r="1199" spans="1:6" hidden="1" x14ac:dyDescent="0.25">
      <c r="A1199" t="s">
        <v>5</v>
      </c>
      <c r="B1199" t="s">
        <v>16</v>
      </c>
      <c r="C1199">
        <v>200</v>
      </c>
      <c r="D1199">
        <v>680461198201700</v>
      </c>
      <c r="E1199">
        <v>680461199827200</v>
      </c>
      <c r="F1199">
        <f>(tester_performance2[[#This Row],[post-handle-timestamp]]-tester_performance2[[#This Row],[pre-handle-timestamp]])/1000000</f>
        <v>1.6254999999999999</v>
      </c>
    </row>
    <row r="1200" spans="1:6" hidden="1" x14ac:dyDescent="0.25">
      <c r="A1200" t="s">
        <v>5</v>
      </c>
      <c r="B1200" t="s">
        <v>17</v>
      </c>
      <c r="C1200">
        <v>200</v>
      </c>
      <c r="D1200">
        <v>680461214032600</v>
      </c>
      <c r="E1200">
        <v>680461215227700</v>
      </c>
      <c r="F1200">
        <f>(tester_performance2[[#This Row],[post-handle-timestamp]]-tester_performance2[[#This Row],[pre-handle-timestamp]])/1000000</f>
        <v>1.1951000000000001</v>
      </c>
    </row>
    <row r="1201" spans="1:6" hidden="1" x14ac:dyDescent="0.25">
      <c r="A1201" t="s">
        <v>5</v>
      </c>
      <c r="B1201" t="s">
        <v>18</v>
      </c>
      <c r="C1201">
        <v>200</v>
      </c>
      <c r="D1201">
        <v>680461230484600</v>
      </c>
      <c r="E1201">
        <v>680461231492400</v>
      </c>
      <c r="F1201">
        <f>(tester_performance2[[#This Row],[post-handle-timestamp]]-tester_performance2[[#This Row],[pre-handle-timestamp]])/1000000</f>
        <v>1.0078</v>
      </c>
    </row>
    <row r="1202" spans="1:6" hidden="1" x14ac:dyDescent="0.25">
      <c r="A1202" t="s">
        <v>5</v>
      </c>
      <c r="B1202" t="s">
        <v>13</v>
      </c>
      <c r="C1202">
        <v>200</v>
      </c>
      <c r="D1202">
        <v>680461245509100</v>
      </c>
      <c r="E1202">
        <v>680461246563800</v>
      </c>
      <c r="F1202">
        <f>(tester_performance2[[#This Row],[post-handle-timestamp]]-tester_performance2[[#This Row],[pre-handle-timestamp]])/1000000</f>
        <v>1.0547</v>
      </c>
    </row>
    <row r="1203" spans="1:6" hidden="1" x14ac:dyDescent="0.25">
      <c r="A1203" t="s">
        <v>5</v>
      </c>
      <c r="B1203" t="s">
        <v>19</v>
      </c>
      <c r="C1203">
        <v>200</v>
      </c>
      <c r="D1203">
        <v>680461261865600</v>
      </c>
      <c r="E1203">
        <v>680461262886700</v>
      </c>
      <c r="F1203">
        <f>(tester_performance2[[#This Row],[post-handle-timestamp]]-tester_performance2[[#This Row],[pre-handle-timestamp]])/1000000</f>
        <v>1.0210999999999999</v>
      </c>
    </row>
    <row r="1204" spans="1:6" hidden="1" x14ac:dyDescent="0.25">
      <c r="A1204" t="s">
        <v>5</v>
      </c>
      <c r="B1204" t="s">
        <v>20</v>
      </c>
      <c r="C1204">
        <v>200</v>
      </c>
      <c r="D1204">
        <v>680461277080800</v>
      </c>
      <c r="E1204">
        <v>680461278118600</v>
      </c>
      <c r="F1204">
        <f>(tester_performance2[[#This Row],[post-handle-timestamp]]-tester_performance2[[#This Row],[pre-handle-timestamp]])/1000000</f>
        <v>1.0378000000000001</v>
      </c>
    </row>
    <row r="1205" spans="1:6" hidden="1" x14ac:dyDescent="0.25">
      <c r="A1205" t="s">
        <v>5</v>
      </c>
      <c r="B1205" t="s">
        <v>21</v>
      </c>
      <c r="C1205">
        <v>200</v>
      </c>
      <c r="D1205">
        <v>680461293290200</v>
      </c>
      <c r="E1205">
        <v>680461294292900</v>
      </c>
      <c r="F1205">
        <f>(tester_performance2[[#This Row],[post-handle-timestamp]]-tester_performance2[[#This Row],[pre-handle-timestamp]])/1000000</f>
        <v>1.0026999999999999</v>
      </c>
    </row>
    <row r="1206" spans="1:6" hidden="1" x14ac:dyDescent="0.25">
      <c r="A1206" t="s">
        <v>5</v>
      </c>
      <c r="B1206" t="s">
        <v>15</v>
      </c>
      <c r="C1206">
        <v>200</v>
      </c>
      <c r="D1206">
        <v>680461308623100</v>
      </c>
      <c r="E1206">
        <v>680461309710400</v>
      </c>
      <c r="F1206">
        <f>(tester_performance2[[#This Row],[post-handle-timestamp]]-tester_performance2[[#This Row],[pre-handle-timestamp]])/1000000</f>
        <v>1.0872999999999999</v>
      </c>
    </row>
    <row r="1207" spans="1:6" x14ac:dyDescent="0.25">
      <c r="A1207" t="s">
        <v>26</v>
      </c>
      <c r="B1207" t="s">
        <v>37</v>
      </c>
      <c r="C1207">
        <v>500</v>
      </c>
      <c r="D1207">
        <v>680461324499600</v>
      </c>
      <c r="E1207">
        <v>680461344013000</v>
      </c>
      <c r="F1207">
        <f>(tester_performance2[[#This Row],[post-handle-timestamp]]-tester_performance2[[#This Row],[pre-handle-timestamp]])/1000000</f>
        <v>19.513400000000001</v>
      </c>
    </row>
    <row r="1208" spans="1:6" hidden="1" x14ac:dyDescent="0.25">
      <c r="A1208" t="s">
        <v>5</v>
      </c>
      <c r="B1208" t="s">
        <v>8</v>
      </c>
      <c r="C1208">
        <v>200</v>
      </c>
      <c r="D1208">
        <v>680461542208700</v>
      </c>
      <c r="E1208">
        <v>680461543479700</v>
      </c>
      <c r="F1208">
        <f>(tester_performance2[[#This Row],[post-handle-timestamp]]-tester_performance2[[#This Row],[pre-handle-timestamp]])/1000000</f>
        <v>1.2709999999999999</v>
      </c>
    </row>
    <row r="1209" spans="1:6" hidden="1" x14ac:dyDescent="0.25">
      <c r="A1209" t="s">
        <v>5</v>
      </c>
      <c r="B1209" t="s">
        <v>11</v>
      </c>
      <c r="C1209">
        <v>200</v>
      </c>
      <c r="D1209">
        <v>680461570725400</v>
      </c>
      <c r="E1209">
        <v>680461571926300</v>
      </c>
      <c r="F1209">
        <f>(tester_performance2[[#This Row],[post-handle-timestamp]]-tester_performance2[[#This Row],[pre-handle-timestamp]])/1000000</f>
        <v>1.2009000000000001</v>
      </c>
    </row>
    <row r="1210" spans="1:6" hidden="1" x14ac:dyDescent="0.25">
      <c r="A1210" t="s">
        <v>5</v>
      </c>
      <c r="B1210" t="s">
        <v>10</v>
      </c>
      <c r="C1210">
        <v>200</v>
      </c>
      <c r="D1210">
        <v>680461585826800</v>
      </c>
      <c r="E1210">
        <v>680461587021300</v>
      </c>
      <c r="F1210">
        <f>(tester_performance2[[#This Row],[post-handle-timestamp]]-tester_performance2[[#This Row],[pre-handle-timestamp]])/1000000</f>
        <v>1.1944999999999999</v>
      </c>
    </row>
    <row r="1211" spans="1:6" hidden="1" x14ac:dyDescent="0.25">
      <c r="A1211" t="s">
        <v>5</v>
      </c>
      <c r="B1211" t="s">
        <v>12</v>
      </c>
      <c r="C1211">
        <v>200</v>
      </c>
      <c r="D1211">
        <v>680461602607000</v>
      </c>
      <c r="E1211">
        <v>680461604254600</v>
      </c>
      <c r="F1211">
        <f>(tester_performance2[[#This Row],[post-handle-timestamp]]-tester_performance2[[#This Row],[pre-handle-timestamp]])/1000000</f>
        <v>1.6476</v>
      </c>
    </row>
    <row r="1212" spans="1:6" hidden="1" x14ac:dyDescent="0.25">
      <c r="A1212" t="s">
        <v>5</v>
      </c>
      <c r="B1212" t="s">
        <v>9</v>
      </c>
      <c r="C1212">
        <v>200</v>
      </c>
      <c r="D1212">
        <v>680461618110100</v>
      </c>
      <c r="E1212">
        <v>680461619171200</v>
      </c>
      <c r="F1212">
        <f>(tester_performance2[[#This Row],[post-handle-timestamp]]-tester_performance2[[#This Row],[pre-handle-timestamp]])/1000000</f>
        <v>1.0610999999999999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680461633544900</v>
      </c>
      <c r="E1213">
        <v>680461634591100</v>
      </c>
      <c r="F1213">
        <f>(tester_performance2[[#This Row],[post-handle-timestamp]]-tester_performance2[[#This Row],[pre-handle-timestamp]])/1000000</f>
        <v>1.0462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680461650000500</v>
      </c>
      <c r="E1214">
        <v>680461651091400</v>
      </c>
      <c r="F1214">
        <f>(tester_performance2[[#This Row],[post-handle-timestamp]]-tester_performance2[[#This Row],[pre-handle-timestamp]])/1000000</f>
        <v>1.0909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680461665338500</v>
      </c>
      <c r="E1215">
        <v>680461666453800</v>
      </c>
      <c r="F1215">
        <f>(tester_performance2[[#This Row],[post-handle-timestamp]]-tester_performance2[[#This Row],[pre-handle-timestamp]])/1000000</f>
        <v>1.1153</v>
      </c>
    </row>
    <row r="1216" spans="1:6" hidden="1" x14ac:dyDescent="0.25">
      <c r="A1216" t="s">
        <v>5</v>
      </c>
      <c r="B1216" t="s">
        <v>17</v>
      </c>
      <c r="C1216">
        <v>200</v>
      </c>
      <c r="D1216">
        <v>680461681435400</v>
      </c>
      <c r="E1216">
        <v>680461682567200</v>
      </c>
      <c r="F1216">
        <f>(tester_performance2[[#This Row],[post-handle-timestamp]]-tester_performance2[[#This Row],[pre-handle-timestamp]])/1000000</f>
        <v>1.1317999999999999</v>
      </c>
    </row>
    <row r="1217" spans="1:6" hidden="1" x14ac:dyDescent="0.25">
      <c r="A1217" t="s">
        <v>5</v>
      </c>
      <c r="B1217" t="s">
        <v>18</v>
      </c>
      <c r="C1217">
        <v>200</v>
      </c>
      <c r="D1217">
        <v>680461696399300</v>
      </c>
      <c r="E1217">
        <v>680461697447400</v>
      </c>
      <c r="F1217">
        <f>(tester_performance2[[#This Row],[post-handle-timestamp]]-tester_performance2[[#This Row],[pre-handle-timestamp]])/1000000</f>
        <v>1.0481</v>
      </c>
    </row>
    <row r="1218" spans="1:6" hidden="1" x14ac:dyDescent="0.25">
      <c r="A1218" t="s">
        <v>5</v>
      </c>
      <c r="B1218" t="s">
        <v>13</v>
      </c>
      <c r="C1218">
        <v>200</v>
      </c>
      <c r="D1218">
        <v>680461711955100</v>
      </c>
      <c r="E1218">
        <v>680461713045900</v>
      </c>
      <c r="F1218">
        <f>(tester_performance2[[#This Row],[post-handle-timestamp]]-tester_performance2[[#This Row],[pre-handle-timestamp]])/1000000</f>
        <v>1.0908</v>
      </c>
    </row>
    <row r="1219" spans="1:6" hidden="1" x14ac:dyDescent="0.25">
      <c r="A1219" t="s">
        <v>5</v>
      </c>
      <c r="B1219" t="s">
        <v>19</v>
      </c>
      <c r="C1219">
        <v>200</v>
      </c>
      <c r="D1219">
        <v>680461727688100</v>
      </c>
      <c r="E1219">
        <v>680461728731900</v>
      </c>
      <c r="F1219">
        <f>(tester_performance2[[#This Row],[post-handle-timestamp]]-tester_performance2[[#This Row],[pre-handle-timestamp]])/1000000</f>
        <v>1.0438000000000001</v>
      </c>
    </row>
    <row r="1220" spans="1:6" hidden="1" x14ac:dyDescent="0.25">
      <c r="A1220" t="s">
        <v>5</v>
      </c>
      <c r="B1220" t="s">
        <v>20</v>
      </c>
      <c r="C1220">
        <v>200</v>
      </c>
      <c r="D1220">
        <v>680461743461600</v>
      </c>
      <c r="E1220">
        <v>680461744505400</v>
      </c>
      <c r="F1220">
        <f>(tester_performance2[[#This Row],[post-handle-timestamp]]-tester_performance2[[#This Row],[pre-handle-timestamp]])/1000000</f>
        <v>1.0438000000000001</v>
      </c>
    </row>
    <row r="1221" spans="1:6" hidden="1" x14ac:dyDescent="0.25">
      <c r="A1221" t="s">
        <v>5</v>
      </c>
      <c r="B1221" t="s">
        <v>21</v>
      </c>
      <c r="C1221">
        <v>200</v>
      </c>
      <c r="D1221">
        <v>680461758932300</v>
      </c>
      <c r="E1221">
        <v>680461759974200</v>
      </c>
      <c r="F1221">
        <f>(tester_performance2[[#This Row],[post-handle-timestamp]]-tester_performance2[[#This Row],[pre-handle-timestamp]])/1000000</f>
        <v>1.0419</v>
      </c>
    </row>
    <row r="1222" spans="1:6" x14ac:dyDescent="0.25">
      <c r="A1222" t="s">
        <v>5</v>
      </c>
      <c r="B1222" t="s">
        <v>7</v>
      </c>
      <c r="C1222">
        <v>200</v>
      </c>
      <c r="D1222">
        <v>680461773725500</v>
      </c>
      <c r="E1222">
        <v>680461774337100</v>
      </c>
      <c r="F1222">
        <f>(tester_performance2[[#This Row],[post-handle-timestamp]]-tester_performance2[[#This Row],[pre-handle-timestamp]])/1000000</f>
        <v>0.61160000000000003</v>
      </c>
    </row>
    <row r="1223" spans="1:6" hidden="1" x14ac:dyDescent="0.25">
      <c r="A1223" t="s">
        <v>5</v>
      </c>
      <c r="B1223" t="s">
        <v>8</v>
      </c>
      <c r="C1223">
        <v>200</v>
      </c>
      <c r="D1223">
        <v>680461915323700</v>
      </c>
      <c r="E1223">
        <v>680461916411300</v>
      </c>
      <c r="F1223">
        <f>(tester_performance2[[#This Row],[post-handle-timestamp]]-tester_performance2[[#This Row],[pre-handle-timestamp]])/1000000</f>
        <v>1.0875999999999999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680461930971600</v>
      </c>
      <c r="E1224">
        <v>680461932109500</v>
      </c>
      <c r="F1224">
        <f>(tester_performance2[[#This Row],[post-handle-timestamp]]-tester_performance2[[#This Row],[pre-handle-timestamp]])/1000000</f>
        <v>1.1378999999999999</v>
      </c>
    </row>
    <row r="1225" spans="1:6" hidden="1" x14ac:dyDescent="0.25">
      <c r="A1225" t="s">
        <v>5</v>
      </c>
      <c r="B1225" t="s">
        <v>10</v>
      </c>
      <c r="C1225">
        <v>200</v>
      </c>
      <c r="D1225">
        <v>680461946206800</v>
      </c>
      <c r="E1225">
        <v>680461947298500</v>
      </c>
      <c r="F1225">
        <f>(tester_performance2[[#This Row],[post-handle-timestamp]]-tester_performance2[[#This Row],[pre-handle-timestamp]])/1000000</f>
        <v>1.0916999999999999</v>
      </c>
    </row>
    <row r="1226" spans="1:6" hidden="1" x14ac:dyDescent="0.25">
      <c r="A1226" t="s">
        <v>5</v>
      </c>
      <c r="B1226" t="s">
        <v>12</v>
      </c>
      <c r="C1226">
        <v>200</v>
      </c>
      <c r="D1226">
        <v>680461961616200</v>
      </c>
      <c r="E1226">
        <v>680461962719900</v>
      </c>
      <c r="F1226">
        <f>(tester_performance2[[#This Row],[post-handle-timestamp]]-tester_performance2[[#This Row],[pre-handle-timestamp]])/1000000</f>
        <v>1.1036999999999999</v>
      </c>
    </row>
    <row r="1227" spans="1:6" hidden="1" x14ac:dyDescent="0.25">
      <c r="A1227" t="s">
        <v>5</v>
      </c>
      <c r="B1227" t="s">
        <v>9</v>
      </c>
      <c r="C1227">
        <v>200</v>
      </c>
      <c r="D1227">
        <v>680461977104600</v>
      </c>
      <c r="E1227">
        <v>680461978179900</v>
      </c>
      <c r="F1227">
        <f>(tester_performance2[[#This Row],[post-handle-timestamp]]-tester_performance2[[#This Row],[pre-handle-timestamp]])/1000000</f>
        <v>1.0752999999999999</v>
      </c>
    </row>
    <row r="1228" spans="1:6" hidden="1" x14ac:dyDescent="0.25">
      <c r="A1228" t="s">
        <v>5</v>
      </c>
      <c r="B1228" t="s">
        <v>14</v>
      </c>
      <c r="C1228">
        <v>200</v>
      </c>
      <c r="D1228">
        <v>680461992695900</v>
      </c>
      <c r="E1228">
        <v>680461993773400</v>
      </c>
      <c r="F1228">
        <f>(tester_performance2[[#This Row],[post-handle-timestamp]]-tester_performance2[[#This Row],[pre-handle-timestamp]])/1000000</f>
        <v>1.0774999999999999</v>
      </c>
    </row>
    <row r="1229" spans="1:6" hidden="1" x14ac:dyDescent="0.25">
      <c r="A1229" t="s">
        <v>5</v>
      </c>
      <c r="B1229" t="s">
        <v>15</v>
      </c>
      <c r="C1229">
        <v>200</v>
      </c>
      <c r="D1229">
        <v>680462008525500</v>
      </c>
      <c r="E1229">
        <v>680462009687900</v>
      </c>
      <c r="F1229">
        <f>(tester_performance2[[#This Row],[post-handle-timestamp]]-tester_performance2[[#This Row],[pre-handle-timestamp]])/1000000</f>
        <v>1.1624000000000001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680462023541800</v>
      </c>
      <c r="E1230">
        <v>680462024619200</v>
      </c>
      <c r="F1230">
        <f>(tester_performance2[[#This Row],[post-handle-timestamp]]-tester_performance2[[#This Row],[pre-handle-timestamp]])/1000000</f>
        <v>1.0773999999999999</v>
      </c>
    </row>
    <row r="1231" spans="1:6" hidden="1" x14ac:dyDescent="0.25">
      <c r="A1231" t="s">
        <v>5</v>
      </c>
      <c r="B1231" t="s">
        <v>17</v>
      </c>
      <c r="C1231">
        <v>200</v>
      </c>
      <c r="D1231">
        <v>680462039169000</v>
      </c>
      <c r="E1231">
        <v>680462040530500</v>
      </c>
      <c r="F1231">
        <f>(tester_performance2[[#This Row],[post-handle-timestamp]]-tester_performance2[[#This Row],[pre-handle-timestamp]])/1000000</f>
        <v>1.3614999999999999</v>
      </c>
    </row>
    <row r="1232" spans="1:6" hidden="1" x14ac:dyDescent="0.25">
      <c r="A1232" t="s">
        <v>5</v>
      </c>
      <c r="B1232" t="s">
        <v>18</v>
      </c>
      <c r="C1232">
        <v>200</v>
      </c>
      <c r="D1232">
        <v>680462054241000</v>
      </c>
      <c r="E1232">
        <v>680462055610800</v>
      </c>
      <c r="F1232">
        <f>(tester_performance2[[#This Row],[post-handle-timestamp]]-tester_performance2[[#This Row],[pre-handle-timestamp]])/1000000</f>
        <v>1.3697999999999999</v>
      </c>
    </row>
    <row r="1233" spans="1:6" hidden="1" x14ac:dyDescent="0.25">
      <c r="A1233" t="s">
        <v>5</v>
      </c>
      <c r="B1233" t="s">
        <v>13</v>
      </c>
      <c r="C1233">
        <v>200</v>
      </c>
      <c r="D1233">
        <v>680462069951700</v>
      </c>
      <c r="E1233">
        <v>680462071079200</v>
      </c>
      <c r="F1233">
        <f>(tester_performance2[[#This Row],[post-handle-timestamp]]-tester_performance2[[#This Row],[pre-handle-timestamp]])/1000000</f>
        <v>1.1274999999999999</v>
      </c>
    </row>
    <row r="1234" spans="1:6" hidden="1" x14ac:dyDescent="0.25">
      <c r="A1234" t="s">
        <v>5</v>
      </c>
      <c r="B1234" t="s">
        <v>19</v>
      </c>
      <c r="C1234">
        <v>200</v>
      </c>
      <c r="D1234">
        <v>680462085480400</v>
      </c>
      <c r="E1234">
        <v>680462086633500</v>
      </c>
      <c r="F1234">
        <f>(tester_performance2[[#This Row],[post-handle-timestamp]]-tester_performance2[[#This Row],[pre-handle-timestamp]])/1000000</f>
        <v>1.1531</v>
      </c>
    </row>
    <row r="1235" spans="1:6" hidden="1" x14ac:dyDescent="0.25">
      <c r="A1235" t="s">
        <v>5</v>
      </c>
      <c r="B1235" t="s">
        <v>20</v>
      </c>
      <c r="C1235">
        <v>200</v>
      </c>
      <c r="D1235">
        <v>680462101498200</v>
      </c>
      <c r="E1235">
        <v>680462102511900</v>
      </c>
      <c r="F1235">
        <f>(tester_performance2[[#This Row],[post-handle-timestamp]]-tester_performance2[[#This Row],[pre-handle-timestamp]])/1000000</f>
        <v>1.0137</v>
      </c>
    </row>
    <row r="1236" spans="1:6" hidden="1" x14ac:dyDescent="0.25">
      <c r="A1236" t="s">
        <v>5</v>
      </c>
      <c r="B1236" t="s">
        <v>21</v>
      </c>
      <c r="C1236">
        <v>200</v>
      </c>
      <c r="D1236">
        <v>680462117465100</v>
      </c>
      <c r="E1236">
        <v>680462118481800</v>
      </c>
      <c r="F1236">
        <f>(tester_performance2[[#This Row],[post-handle-timestamp]]-tester_performance2[[#This Row],[pre-handle-timestamp]])/1000000</f>
        <v>1.0166999999999999</v>
      </c>
    </row>
    <row r="1237" spans="1:6" x14ac:dyDescent="0.25">
      <c r="A1237" t="s">
        <v>5</v>
      </c>
      <c r="B1237" t="s">
        <v>32</v>
      </c>
      <c r="C1237">
        <v>200</v>
      </c>
      <c r="D1237">
        <v>680462132163100</v>
      </c>
      <c r="E1237">
        <v>680462141140900</v>
      </c>
      <c r="F1237">
        <f>(tester_performance2[[#This Row],[post-handle-timestamp]]-tester_performance2[[#This Row],[pre-handle-timestamp]])/1000000</f>
        <v>8.9778000000000002</v>
      </c>
    </row>
    <row r="1238" spans="1:6" hidden="1" x14ac:dyDescent="0.25">
      <c r="A1238" t="s">
        <v>5</v>
      </c>
      <c r="B1238" t="s">
        <v>8</v>
      </c>
      <c r="C1238">
        <v>200</v>
      </c>
      <c r="D1238">
        <v>680462352809800</v>
      </c>
      <c r="E1238">
        <v>680462353913000</v>
      </c>
      <c r="F1238">
        <f>(tester_performance2[[#This Row],[post-handle-timestamp]]-tester_performance2[[#This Row],[pre-handle-timestamp]])/1000000</f>
        <v>1.1032</v>
      </c>
    </row>
    <row r="1239" spans="1:6" hidden="1" x14ac:dyDescent="0.25">
      <c r="A1239" t="s">
        <v>5</v>
      </c>
      <c r="B1239" t="s">
        <v>11</v>
      </c>
      <c r="C1239">
        <v>200</v>
      </c>
      <c r="D1239">
        <v>680462367954800</v>
      </c>
      <c r="E1239">
        <v>680462369046100</v>
      </c>
      <c r="F1239">
        <f>(tester_performance2[[#This Row],[post-handle-timestamp]]-tester_performance2[[#This Row],[pre-handle-timestamp]])/1000000</f>
        <v>1.0912999999999999</v>
      </c>
    </row>
    <row r="1240" spans="1:6" hidden="1" x14ac:dyDescent="0.25">
      <c r="A1240" t="s">
        <v>5</v>
      </c>
      <c r="B1240" t="s">
        <v>10</v>
      </c>
      <c r="C1240">
        <v>200</v>
      </c>
      <c r="D1240">
        <v>680462383221000</v>
      </c>
      <c r="E1240">
        <v>680462384241000</v>
      </c>
      <c r="F1240">
        <f>(tester_performance2[[#This Row],[post-handle-timestamp]]-tester_performance2[[#This Row],[pre-handle-timestamp]])/1000000</f>
        <v>1.02</v>
      </c>
    </row>
    <row r="1241" spans="1:6" hidden="1" x14ac:dyDescent="0.25">
      <c r="A1241" t="s">
        <v>5</v>
      </c>
      <c r="B1241" t="s">
        <v>12</v>
      </c>
      <c r="C1241">
        <v>200</v>
      </c>
      <c r="D1241">
        <v>680462399203800</v>
      </c>
      <c r="E1241">
        <v>680462400383700</v>
      </c>
      <c r="F1241">
        <f>(tester_performance2[[#This Row],[post-handle-timestamp]]-tester_performance2[[#This Row],[pre-handle-timestamp]])/1000000</f>
        <v>1.1798999999999999</v>
      </c>
    </row>
    <row r="1242" spans="1:6" hidden="1" x14ac:dyDescent="0.25">
      <c r="A1242" t="s">
        <v>5</v>
      </c>
      <c r="B1242" t="s">
        <v>9</v>
      </c>
      <c r="C1242">
        <v>200</v>
      </c>
      <c r="D1242">
        <v>680462414637500</v>
      </c>
      <c r="E1242">
        <v>680462415735200</v>
      </c>
      <c r="F1242">
        <f>(tester_performance2[[#This Row],[post-handle-timestamp]]-tester_performance2[[#This Row],[pre-handle-timestamp]])/1000000</f>
        <v>1.0976999999999999</v>
      </c>
    </row>
    <row r="1243" spans="1:6" hidden="1" x14ac:dyDescent="0.25">
      <c r="A1243" t="s">
        <v>5</v>
      </c>
      <c r="B1243" t="s">
        <v>14</v>
      </c>
      <c r="C1243">
        <v>200</v>
      </c>
      <c r="D1243">
        <v>680462429864800</v>
      </c>
      <c r="E1243">
        <v>680462430969100</v>
      </c>
      <c r="F1243">
        <f>(tester_performance2[[#This Row],[post-handle-timestamp]]-tester_performance2[[#This Row],[pre-handle-timestamp]])/1000000</f>
        <v>1.1043000000000001</v>
      </c>
    </row>
    <row r="1244" spans="1:6" hidden="1" x14ac:dyDescent="0.25">
      <c r="A1244" t="s">
        <v>5</v>
      </c>
      <c r="B1244" t="s">
        <v>15</v>
      </c>
      <c r="C1244">
        <v>200</v>
      </c>
      <c r="D1244">
        <v>680462445056600</v>
      </c>
      <c r="E1244">
        <v>680462446158600</v>
      </c>
      <c r="F1244">
        <f>(tester_performance2[[#This Row],[post-handle-timestamp]]-tester_performance2[[#This Row],[pre-handle-timestamp]])/1000000</f>
        <v>1.1020000000000001</v>
      </c>
    </row>
    <row r="1245" spans="1:6" hidden="1" x14ac:dyDescent="0.25">
      <c r="A1245" t="s">
        <v>5</v>
      </c>
      <c r="B1245" t="s">
        <v>16</v>
      </c>
      <c r="C1245">
        <v>200</v>
      </c>
      <c r="D1245">
        <v>680462461068500</v>
      </c>
      <c r="E1245">
        <v>680462462137600</v>
      </c>
      <c r="F1245">
        <f>(tester_performance2[[#This Row],[post-handle-timestamp]]-tester_performance2[[#This Row],[pre-handle-timestamp]])/1000000</f>
        <v>1.0690999999999999</v>
      </c>
    </row>
    <row r="1246" spans="1:6" hidden="1" x14ac:dyDescent="0.25">
      <c r="A1246" t="s">
        <v>5</v>
      </c>
      <c r="B1246" t="s">
        <v>17</v>
      </c>
      <c r="C1246">
        <v>200</v>
      </c>
      <c r="D1246">
        <v>680462477103600</v>
      </c>
      <c r="E1246">
        <v>680462478233400</v>
      </c>
      <c r="F1246">
        <f>(tester_performance2[[#This Row],[post-handle-timestamp]]-tester_performance2[[#This Row],[pre-handle-timestamp]])/1000000</f>
        <v>1.1297999999999999</v>
      </c>
    </row>
    <row r="1247" spans="1:6" hidden="1" x14ac:dyDescent="0.25">
      <c r="A1247" t="s">
        <v>5</v>
      </c>
      <c r="B1247" t="s">
        <v>18</v>
      </c>
      <c r="C1247">
        <v>200</v>
      </c>
      <c r="D1247">
        <v>680462491447800</v>
      </c>
      <c r="E1247">
        <v>680462492567800</v>
      </c>
      <c r="F1247">
        <f>(tester_performance2[[#This Row],[post-handle-timestamp]]-tester_performance2[[#This Row],[pre-handle-timestamp]])/1000000</f>
        <v>1.1200000000000001</v>
      </c>
    </row>
    <row r="1248" spans="1:6" hidden="1" x14ac:dyDescent="0.25">
      <c r="A1248" t="s">
        <v>5</v>
      </c>
      <c r="B1248" t="s">
        <v>13</v>
      </c>
      <c r="C1248">
        <v>200</v>
      </c>
      <c r="D1248">
        <v>680462507656700</v>
      </c>
      <c r="E1248">
        <v>680462508925700</v>
      </c>
      <c r="F1248">
        <f>(tester_performance2[[#This Row],[post-handle-timestamp]]-tester_performance2[[#This Row],[pre-handle-timestamp]])/1000000</f>
        <v>1.2689999999999999</v>
      </c>
    </row>
    <row r="1249" spans="1:6" hidden="1" x14ac:dyDescent="0.25">
      <c r="A1249" t="s">
        <v>5</v>
      </c>
      <c r="B1249" t="s">
        <v>19</v>
      </c>
      <c r="C1249">
        <v>200</v>
      </c>
      <c r="D1249">
        <v>680462522821000</v>
      </c>
      <c r="E1249">
        <v>680462523864600</v>
      </c>
      <c r="F1249">
        <f>(tester_performance2[[#This Row],[post-handle-timestamp]]-tester_performance2[[#This Row],[pre-handle-timestamp]])/1000000</f>
        <v>1.0436000000000001</v>
      </c>
    </row>
    <row r="1250" spans="1:6" hidden="1" x14ac:dyDescent="0.25">
      <c r="A1250" t="s">
        <v>5</v>
      </c>
      <c r="B1250" t="s">
        <v>20</v>
      </c>
      <c r="C1250">
        <v>200</v>
      </c>
      <c r="D1250">
        <v>680462538478000</v>
      </c>
      <c r="E1250">
        <v>680462539521000</v>
      </c>
      <c r="F1250">
        <f>(tester_performance2[[#This Row],[post-handle-timestamp]]-tester_performance2[[#This Row],[pre-handle-timestamp]])/1000000</f>
        <v>1.0429999999999999</v>
      </c>
    </row>
    <row r="1251" spans="1:6" hidden="1" x14ac:dyDescent="0.25">
      <c r="A1251" t="s">
        <v>5</v>
      </c>
      <c r="B1251" t="s">
        <v>21</v>
      </c>
      <c r="C1251">
        <v>200</v>
      </c>
      <c r="D1251">
        <v>680462553829200</v>
      </c>
      <c r="E1251">
        <v>680462555413800</v>
      </c>
      <c r="F1251">
        <f>(tester_performance2[[#This Row],[post-handle-timestamp]]-tester_performance2[[#This Row],[pre-handle-timestamp]])/1000000</f>
        <v>1.5846</v>
      </c>
    </row>
    <row r="1252" spans="1:6" hidden="1" x14ac:dyDescent="0.25">
      <c r="A1252" t="s">
        <v>5</v>
      </c>
      <c r="B1252" t="s">
        <v>28</v>
      </c>
      <c r="C1252">
        <v>200</v>
      </c>
      <c r="D1252">
        <v>680462569426200</v>
      </c>
      <c r="E1252">
        <v>680462570502200</v>
      </c>
      <c r="F1252">
        <f>(tester_performance2[[#This Row],[post-handle-timestamp]]-tester_performance2[[#This Row],[pre-handle-timestamp]])/1000000</f>
        <v>1.0760000000000001</v>
      </c>
    </row>
    <row r="1253" spans="1:6" x14ac:dyDescent="0.25">
      <c r="A1253" t="s">
        <v>5</v>
      </c>
      <c r="B1253" t="s">
        <v>33</v>
      </c>
      <c r="C1253">
        <v>200</v>
      </c>
      <c r="D1253">
        <v>680462584055400</v>
      </c>
      <c r="E1253">
        <v>680462592139100</v>
      </c>
      <c r="F1253">
        <f>(tester_performance2[[#This Row],[post-handle-timestamp]]-tester_performance2[[#This Row],[pre-handle-timestamp]])/1000000</f>
        <v>8.0837000000000003</v>
      </c>
    </row>
    <row r="1254" spans="1:6" hidden="1" x14ac:dyDescent="0.25">
      <c r="A1254" t="s">
        <v>5</v>
      </c>
      <c r="B1254" t="s">
        <v>8</v>
      </c>
      <c r="C1254">
        <v>200</v>
      </c>
      <c r="D1254">
        <v>680462787695400</v>
      </c>
      <c r="E1254">
        <v>680462788776600</v>
      </c>
      <c r="F1254">
        <f>(tester_performance2[[#This Row],[post-handle-timestamp]]-tester_performance2[[#This Row],[pre-handle-timestamp]])/1000000</f>
        <v>1.0811999999999999</v>
      </c>
    </row>
    <row r="1255" spans="1:6" hidden="1" x14ac:dyDescent="0.25">
      <c r="A1255" t="s">
        <v>5</v>
      </c>
      <c r="B1255" t="s">
        <v>11</v>
      </c>
      <c r="C1255">
        <v>200</v>
      </c>
      <c r="D1255">
        <v>680462804175000</v>
      </c>
      <c r="E1255">
        <v>680462805260200</v>
      </c>
      <c r="F1255">
        <f>(tester_performance2[[#This Row],[post-handle-timestamp]]-tester_performance2[[#This Row],[pre-handle-timestamp]])/1000000</f>
        <v>1.0851999999999999</v>
      </c>
    </row>
    <row r="1256" spans="1:6" hidden="1" x14ac:dyDescent="0.25">
      <c r="A1256" t="s">
        <v>5</v>
      </c>
      <c r="B1256" t="s">
        <v>10</v>
      </c>
      <c r="C1256">
        <v>200</v>
      </c>
      <c r="D1256">
        <v>680462819622700</v>
      </c>
      <c r="E1256">
        <v>680462820602100</v>
      </c>
      <c r="F1256">
        <f>(tester_performance2[[#This Row],[post-handle-timestamp]]-tester_performance2[[#This Row],[pre-handle-timestamp]])/1000000</f>
        <v>0.97940000000000005</v>
      </c>
    </row>
    <row r="1257" spans="1:6" hidden="1" x14ac:dyDescent="0.25">
      <c r="A1257" t="s">
        <v>5</v>
      </c>
      <c r="B1257" t="s">
        <v>12</v>
      </c>
      <c r="C1257">
        <v>200</v>
      </c>
      <c r="D1257">
        <v>680462836114400</v>
      </c>
      <c r="E1257">
        <v>680462837129800</v>
      </c>
      <c r="F1257">
        <f>(tester_performance2[[#This Row],[post-handle-timestamp]]-tester_performance2[[#This Row],[pre-handle-timestamp]])/1000000</f>
        <v>1.0154000000000001</v>
      </c>
    </row>
    <row r="1258" spans="1:6" hidden="1" x14ac:dyDescent="0.25">
      <c r="A1258" t="s">
        <v>5</v>
      </c>
      <c r="B1258" t="s">
        <v>9</v>
      </c>
      <c r="C1258">
        <v>200</v>
      </c>
      <c r="D1258">
        <v>680462851902100</v>
      </c>
      <c r="E1258">
        <v>680462852901100</v>
      </c>
      <c r="F1258">
        <f>(tester_performance2[[#This Row],[post-handle-timestamp]]-tester_performance2[[#This Row],[pre-handle-timestamp]])/1000000</f>
        <v>0.999</v>
      </c>
    </row>
    <row r="1259" spans="1:6" hidden="1" x14ac:dyDescent="0.25">
      <c r="A1259" t="s">
        <v>5</v>
      </c>
      <c r="B1259" t="s">
        <v>14</v>
      </c>
      <c r="C1259">
        <v>200</v>
      </c>
      <c r="D1259">
        <v>680462867876400</v>
      </c>
      <c r="E1259">
        <v>680462869086500</v>
      </c>
      <c r="F1259">
        <f>(tester_performance2[[#This Row],[post-handle-timestamp]]-tester_performance2[[#This Row],[pre-handle-timestamp]])/1000000</f>
        <v>1.2101</v>
      </c>
    </row>
    <row r="1260" spans="1:6" hidden="1" x14ac:dyDescent="0.25">
      <c r="A1260" t="s">
        <v>5</v>
      </c>
      <c r="B1260" t="s">
        <v>15</v>
      </c>
      <c r="C1260">
        <v>200</v>
      </c>
      <c r="D1260">
        <v>680462883647200</v>
      </c>
      <c r="E1260">
        <v>680462884691400</v>
      </c>
      <c r="F1260">
        <f>(tester_performance2[[#This Row],[post-handle-timestamp]]-tester_performance2[[#This Row],[pre-handle-timestamp]])/1000000</f>
        <v>1.0442</v>
      </c>
    </row>
    <row r="1261" spans="1:6" hidden="1" x14ac:dyDescent="0.25">
      <c r="A1261" t="s">
        <v>5</v>
      </c>
      <c r="B1261" t="s">
        <v>16</v>
      </c>
      <c r="C1261">
        <v>200</v>
      </c>
      <c r="D1261">
        <v>680462899585500</v>
      </c>
      <c r="E1261">
        <v>680462900615100</v>
      </c>
      <c r="F1261">
        <f>(tester_performance2[[#This Row],[post-handle-timestamp]]-tester_performance2[[#This Row],[pre-handle-timestamp]])/1000000</f>
        <v>1.0296000000000001</v>
      </c>
    </row>
    <row r="1262" spans="1:6" hidden="1" x14ac:dyDescent="0.25">
      <c r="A1262" t="s">
        <v>5</v>
      </c>
      <c r="B1262" t="s">
        <v>17</v>
      </c>
      <c r="C1262">
        <v>200</v>
      </c>
      <c r="D1262">
        <v>680462914511900</v>
      </c>
      <c r="E1262">
        <v>680462915590200</v>
      </c>
      <c r="F1262">
        <f>(tester_performance2[[#This Row],[post-handle-timestamp]]-tester_performance2[[#This Row],[pre-handle-timestamp]])/1000000</f>
        <v>1.0783</v>
      </c>
    </row>
    <row r="1263" spans="1:6" hidden="1" x14ac:dyDescent="0.25">
      <c r="A1263" t="s">
        <v>5</v>
      </c>
      <c r="B1263" t="s">
        <v>18</v>
      </c>
      <c r="C1263">
        <v>200</v>
      </c>
      <c r="D1263">
        <v>680462930175000</v>
      </c>
      <c r="E1263">
        <v>680462931259800</v>
      </c>
      <c r="F1263">
        <f>(tester_performance2[[#This Row],[post-handle-timestamp]]-tester_performance2[[#This Row],[pre-handle-timestamp]])/1000000</f>
        <v>1.0848</v>
      </c>
    </row>
    <row r="1264" spans="1:6" hidden="1" x14ac:dyDescent="0.25">
      <c r="A1264" t="s">
        <v>5</v>
      </c>
      <c r="B1264" t="s">
        <v>13</v>
      </c>
      <c r="C1264">
        <v>200</v>
      </c>
      <c r="D1264">
        <v>680462946078100</v>
      </c>
      <c r="E1264">
        <v>680462947043600</v>
      </c>
      <c r="F1264">
        <f>(tester_performance2[[#This Row],[post-handle-timestamp]]-tester_performance2[[#This Row],[pre-handle-timestamp]])/1000000</f>
        <v>0.96550000000000002</v>
      </c>
    </row>
    <row r="1265" spans="1:6" hidden="1" x14ac:dyDescent="0.25">
      <c r="A1265" t="s">
        <v>5</v>
      </c>
      <c r="B1265" t="s">
        <v>19</v>
      </c>
      <c r="C1265">
        <v>200</v>
      </c>
      <c r="D1265">
        <v>680462962488200</v>
      </c>
      <c r="E1265">
        <v>680462963646400</v>
      </c>
      <c r="F1265">
        <f>(tester_performance2[[#This Row],[post-handle-timestamp]]-tester_performance2[[#This Row],[pre-handle-timestamp]])/1000000</f>
        <v>1.1581999999999999</v>
      </c>
    </row>
    <row r="1266" spans="1:6" hidden="1" x14ac:dyDescent="0.25">
      <c r="A1266" t="s">
        <v>5</v>
      </c>
      <c r="B1266" t="s">
        <v>20</v>
      </c>
      <c r="C1266">
        <v>200</v>
      </c>
      <c r="D1266">
        <v>680462978780600</v>
      </c>
      <c r="E1266">
        <v>680462979745300</v>
      </c>
      <c r="F1266">
        <f>(tester_performance2[[#This Row],[post-handle-timestamp]]-tester_performance2[[#This Row],[pre-handle-timestamp]])/1000000</f>
        <v>0.9647</v>
      </c>
    </row>
    <row r="1267" spans="1:6" hidden="1" x14ac:dyDescent="0.25">
      <c r="A1267" t="s">
        <v>5</v>
      </c>
      <c r="B1267" t="s">
        <v>21</v>
      </c>
      <c r="C1267">
        <v>200</v>
      </c>
      <c r="D1267">
        <v>680462993909300</v>
      </c>
      <c r="E1267">
        <v>680462994873700</v>
      </c>
      <c r="F1267">
        <f>(tester_performance2[[#This Row],[post-handle-timestamp]]-tester_performance2[[#This Row],[pre-handle-timestamp]])/1000000</f>
        <v>0.96440000000000003</v>
      </c>
    </row>
    <row r="1268" spans="1:6" x14ac:dyDescent="0.25">
      <c r="A1268" t="s">
        <v>26</v>
      </c>
      <c r="B1268" t="s">
        <v>37</v>
      </c>
      <c r="C1268">
        <v>500</v>
      </c>
      <c r="D1268">
        <v>680463009859200</v>
      </c>
      <c r="E1268">
        <v>680463027026700</v>
      </c>
      <c r="F1268">
        <f>(tester_performance2[[#This Row],[post-handle-timestamp]]-tester_performance2[[#This Row],[pre-handle-timestamp]])/1000000</f>
        <v>17.1675</v>
      </c>
    </row>
    <row r="1269" spans="1:6" hidden="1" x14ac:dyDescent="0.25">
      <c r="A1269" t="s">
        <v>5</v>
      </c>
      <c r="B1269" t="s">
        <v>8</v>
      </c>
      <c r="C1269">
        <v>200</v>
      </c>
      <c r="D1269">
        <v>680463199355200</v>
      </c>
      <c r="E1269">
        <v>680463200670600</v>
      </c>
      <c r="F1269">
        <f>(tester_performance2[[#This Row],[post-handle-timestamp]]-tester_performance2[[#This Row],[pre-handle-timestamp]])/1000000</f>
        <v>1.3153999999999999</v>
      </c>
    </row>
    <row r="1270" spans="1:6" hidden="1" x14ac:dyDescent="0.25">
      <c r="A1270" t="s">
        <v>5</v>
      </c>
      <c r="B1270" t="s">
        <v>11</v>
      </c>
      <c r="C1270">
        <v>200</v>
      </c>
      <c r="D1270">
        <v>680463228512200</v>
      </c>
      <c r="E1270">
        <v>680463229624600</v>
      </c>
      <c r="F1270">
        <f>(tester_performance2[[#This Row],[post-handle-timestamp]]-tester_performance2[[#This Row],[pre-handle-timestamp]])/1000000</f>
        <v>1.1124000000000001</v>
      </c>
    </row>
    <row r="1271" spans="1:6" hidden="1" x14ac:dyDescent="0.25">
      <c r="A1271" t="s">
        <v>5</v>
      </c>
      <c r="B1271" t="s">
        <v>10</v>
      </c>
      <c r="C1271">
        <v>200</v>
      </c>
      <c r="D1271">
        <v>680463244448500</v>
      </c>
      <c r="E1271">
        <v>680463245515800</v>
      </c>
      <c r="F1271">
        <f>(tester_performance2[[#This Row],[post-handle-timestamp]]-tester_performance2[[#This Row],[pre-handle-timestamp]])/1000000</f>
        <v>1.0672999999999999</v>
      </c>
    </row>
    <row r="1272" spans="1:6" hidden="1" x14ac:dyDescent="0.25">
      <c r="A1272" t="s">
        <v>5</v>
      </c>
      <c r="B1272" t="s">
        <v>12</v>
      </c>
      <c r="C1272">
        <v>200</v>
      </c>
      <c r="D1272">
        <v>680463259162800</v>
      </c>
      <c r="E1272">
        <v>680463260272500</v>
      </c>
      <c r="F1272">
        <f>(tester_performance2[[#This Row],[post-handle-timestamp]]-tester_performance2[[#This Row],[pre-handle-timestamp]])/1000000</f>
        <v>1.1096999999999999</v>
      </c>
    </row>
    <row r="1273" spans="1:6" hidden="1" x14ac:dyDescent="0.25">
      <c r="A1273" t="s">
        <v>5</v>
      </c>
      <c r="B1273" t="s">
        <v>9</v>
      </c>
      <c r="C1273">
        <v>200</v>
      </c>
      <c r="D1273">
        <v>680463275087200</v>
      </c>
      <c r="E1273">
        <v>680463276176300</v>
      </c>
      <c r="F1273">
        <f>(tester_performance2[[#This Row],[post-handle-timestamp]]-tester_performance2[[#This Row],[pre-handle-timestamp]])/1000000</f>
        <v>1.0891</v>
      </c>
    </row>
    <row r="1274" spans="1:6" hidden="1" x14ac:dyDescent="0.25">
      <c r="A1274" t="s">
        <v>5</v>
      </c>
      <c r="B1274" t="s">
        <v>14</v>
      </c>
      <c r="C1274">
        <v>200</v>
      </c>
      <c r="D1274">
        <v>680463290426900</v>
      </c>
      <c r="E1274">
        <v>680463291527300</v>
      </c>
      <c r="F1274">
        <f>(tester_performance2[[#This Row],[post-handle-timestamp]]-tester_performance2[[#This Row],[pre-handle-timestamp]])/1000000</f>
        <v>1.1004</v>
      </c>
    </row>
    <row r="1275" spans="1:6" hidden="1" x14ac:dyDescent="0.25">
      <c r="A1275" t="s">
        <v>5</v>
      </c>
      <c r="B1275" t="s">
        <v>15</v>
      </c>
      <c r="C1275">
        <v>200</v>
      </c>
      <c r="D1275">
        <v>680463305961700</v>
      </c>
      <c r="E1275">
        <v>680463307081500</v>
      </c>
      <c r="F1275">
        <f>(tester_performance2[[#This Row],[post-handle-timestamp]]-tester_performance2[[#This Row],[pre-handle-timestamp]])/1000000</f>
        <v>1.1197999999999999</v>
      </c>
    </row>
    <row r="1276" spans="1:6" hidden="1" x14ac:dyDescent="0.25">
      <c r="A1276" t="s">
        <v>5</v>
      </c>
      <c r="B1276" t="s">
        <v>16</v>
      </c>
      <c r="C1276">
        <v>200</v>
      </c>
      <c r="D1276">
        <v>680463321855000</v>
      </c>
      <c r="E1276">
        <v>680463322866500</v>
      </c>
      <c r="F1276">
        <f>(tester_performance2[[#This Row],[post-handle-timestamp]]-tester_performance2[[#This Row],[pre-handle-timestamp]])/1000000</f>
        <v>1.0115000000000001</v>
      </c>
    </row>
    <row r="1277" spans="1:6" hidden="1" x14ac:dyDescent="0.25">
      <c r="A1277" t="s">
        <v>5</v>
      </c>
      <c r="B1277" t="s">
        <v>17</v>
      </c>
      <c r="C1277">
        <v>200</v>
      </c>
      <c r="D1277">
        <v>680463337459000</v>
      </c>
      <c r="E1277">
        <v>680463338896500</v>
      </c>
      <c r="F1277">
        <f>(tester_performance2[[#This Row],[post-handle-timestamp]]-tester_performance2[[#This Row],[pre-handle-timestamp]])/1000000</f>
        <v>1.4375</v>
      </c>
    </row>
    <row r="1278" spans="1:6" hidden="1" x14ac:dyDescent="0.25">
      <c r="A1278" t="s">
        <v>5</v>
      </c>
      <c r="B1278" t="s">
        <v>18</v>
      </c>
      <c r="C1278">
        <v>200</v>
      </c>
      <c r="D1278">
        <v>680463353635900</v>
      </c>
      <c r="E1278">
        <v>680463354743500</v>
      </c>
      <c r="F1278">
        <f>(tester_performance2[[#This Row],[post-handle-timestamp]]-tester_performance2[[#This Row],[pre-handle-timestamp]])/1000000</f>
        <v>1.1075999999999999</v>
      </c>
    </row>
    <row r="1279" spans="1:6" hidden="1" x14ac:dyDescent="0.25">
      <c r="A1279" t="s">
        <v>5</v>
      </c>
      <c r="B1279" t="s">
        <v>13</v>
      </c>
      <c r="C1279">
        <v>200</v>
      </c>
      <c r="D1279">
        <v>680463368434200</v>
      </c>
      <c r="E1279">
        <v>680463369426700</v>
      </c>
      <c r="F1279">
        <f>(tester_performance2[[#This Row],[post-handle-timestamp]]-tester_performance2[[#This Row],[pre-handle-timestamp]])/1000000</f>
        <v>0.99250000000000005</v>
      </c>
    </row>
    <row r="1280" spans="1:6" hidden="1" x14ac:dyDescent="0.25">
      <c r="A1280" t="s">
        <v>5</v>
      </c>
      <c r="B1280" t="s">
        <v>19</v>
      </c>
      <c r="C1280">
        <v>200</v>
      </c>
      <c r="D1280">
        <v>680463383470200</v>
      </c>
      <c r="E1280">
        <v>680463384497700</v>
      </c>
      <c r="F1280">
        <f>(tester_performance2[[#This Row],[post-handle-timestamp]]-tester_performance2[[#This Row],[pre-handle-timestamp]])/1000000</f>
        <v>1.0275000000000001</v>
      </c>
    </row>
    <row r="1281" spans="1:6" hidden="1" x14ac:dyDescent="0.25">
      <c r="A1281" t="s">
        <v>5</v>
      </c>
      <c r="B1281" t="s">
        <v>20</v>
      </c>
      <c r="C1281">
        <v>200</v>
      </c>
      <c r="D1281">
        <v>680463398919200</v>
      </c>
      <c r="E1281">
        <v>680463399917600</v>
      </c>
      <c r="F1281">
        <f>(tester_performance2[[#This Row],[post-handle-timestamp]]-tester_performance2[[#This Row],[pre-handle-timestamp]])/1000000</f>
        <v>0.99839999999999995</v>
      </c>
    </row>
    <row r="1282" spans="1:6" hidden="1" x14ac:dyDescent="0.25">
      <c r="A1282" t="s">
        <v>5</v>
      </c>
      <c r="B1282" t="s">
        <v>21</v>
      </c>
      <c r="C1282">
        <v>200</v>
      </c>
      <c r="D1282">
        <v>680463413693400</v>
      </c>
      <c r="E1282">
        <v>680463414669600</v>
      </c>
      <c r="F1282">
        <f>(tester_performance2[[#This Row],[post-handle-timestamp]]-tester_performance2[[#This Row],[pre-handle-timestamp]])/1000000</f>
        <v>0.97619999999999996</v>
      </c>
    </row>
    <row r="1283" spans="1:6" x14ac:dyDescent="0.25">
      <c r="A1283" t="s">
        <v>5</v>
      </c>
      <c r="B1283" t="s">
        <v>31</v>
      </c>
      <c r="C1283">
        <v>302</v>
      </c>
      <c r="D1283">
        <v>680463428291400</v>
      </c>
      <c r="E1283">
        <v>680463433413800</v>
      </c>
      <c r="F1283">
        <f>(tester_performance2[[#This Row],[post-handle-timestamp]]-tester_performance2[[#This Row],[pre-handle-timestamp]])/1000000</f>
        <v>5.1223999999999998</v>
      </c>
    </row>
    <row r="1284" spans="1:6" x14ac:dyDescent="0.25">
      <c r="A1284" t="s">
        <v>5</v>
      </c>
      <c r="B1284" t="s">
        <v>7</v>
      </c>
      <c r="C1284">
        <v>200</v>
      </c>
      <c r="D1284">
        <v>680463459644000</v>
      </c>
      <c r="E1284">
        <v>680463460103000</v>
      </c>
      <c r="F1284">
        <f>(tester_performance2[[#This Row],[post-handle-timestamp]]-tester_performance2[[#This Row],[pre-handle-timestamp]])/1000000</f>
        <v>0.45900000000000002</v>
      </c>
    </row>
    <row r="1285" spans="1:6" hidden="1" x14ac:dyDescent="0.25">
      <c r="A1285" t="s">
        <v>5</v>
      </c>
      <c r="B1285" t="s">
        <v>8</v>
      </c>
      <c r="C1285">
        <v>200</v>
      </c>
      <c r="D1285">
        <v>680463568747200</v>
      </c>
      <c r="E1285">
        <v>680463569870400</v>
      </c>
      <c r="F1285">
        <f>(tester_performance2[[#This Row],[post-handle-timestamp]]-tester_performance2[[#This Row],[pre-handle-timestamp]])/1000000</f>
        <v>1.1232</v>
      </c>
    </row>
    <row r="1286" spans="1:6" hidden="1" x14ac:dyDescent="0.25">
      <c r="A1286" t="s">
        <v>5</v>
      </c>
      <c r="B1286" t="s">
        <v>11</v>
      </c>
      <c r="C1286">
        <v>200</v>
      </c>
      <c r="D1286">
        <v>680463585338800</v>
      </c>
      <c r="E1286">
        <v>680463586381200</v>
      </c>
      <c r="F1286">
        <f>(tester_performance2[[#This Row],[post-handle-timestamp]]-tester_performance2[[#This Row],[pre-handle-timestamp]])/1000000</f>
        <v>1.0424</v>
      </c>
    </row>
    <row r="1287" spans="1:6" hidden="1" x14ac:dyDescent="0.25">
      <c r="A1287" t="s">
        <v>5</v>
      </c>
      <c r="B1287" t="s">
        <v>10</v>
      </c>
      <c r="C1287">
        <v>200</v>
      </c>
      <c r="D1287">
        <v>680463600659200</v>
      </c>
      <c r="E1287">
        <v>680463601705300</v>
      </c>
      <c r="F1287">
        <f>(tester_performance2[[#This Row],[post-handle-timestamp]]-tester_performance2[[#This Row],[pre-handle-timestamp]])/1000000</f>
        <v>1.0461</v>
      </c>
    </row>
    <row r="1288" spans="1:6" hidden="1" x14ac:dyDescent="0.25">
      <c r="A1288" t="s">
        <v>5</v>
      </c>
      <c r="B1288" t="s">
        <v>12</v>
      </c>
      <c r="C1288">
        <v>200</v>
      </c>
      <c r="D1288">
        <v>680463615994000</v>
      </c>
      <c r="E1288">
        <v>680463617096600</v>
      </c>
      <c r="F1288">
        <f>(tester_performance2[[#This Row],[post-handle-timestamp]]-tester_performance2[[#This Row],[pre-handle-timestamp]])/1000000</f>
        <v>1.1026</v>
      </c>
    </row>
    <row r="1289" spans="1:6" hidden="1" x14ac:dyDescent="0.25">
      <c r="A1289" t="s">
        <v>5</v>
      </c>
      <c r="B1289" t="s">
        <v>9</v>
      </c>
      <c r="C1289">
        <v>200</v>
      </c>
      <c r="D1289">
        <v>680463631738400</v>
      </c>
      <c r="E1289">
        <v>680463632851400</v>
      </c>
      <c r="F1289">
        <f>(tester_performance2[[#This Row],[post-handle-timestamp]]-tester_performance2[[#This Row],[pre-handle-timestamp]])/1000000</f>
        <v>1.113</v>
      </c>
    </row>
    <row r="1290" spans="1:6" hidden="1" x14ac:dyDescent="0.25">
      <c r="A1290" t="s">
        <v>5</v>
      </c>
      <c r="B1290" t="s">
        <v>14</v>
      </c>
      <c r="C1290">
        <v>200</v>
      </c>
      <c r="D1290">
        <v>680463647463700</v>
      </c>
      <c r="E1290">
        <v>680463648590500</v>
      </c>
      <c r="F1290">
        <f>(tester_performance2[[#This Row],[post-handle-timestamp]]-tester_performance2[[#This Row],[pre-handle-timestamp]])/1000000</f>
        <v>1.1268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680463662989100</v>
      </c>
      <c r="E1291">
        <v>680463664066400</v>
      </c>
      <c r="F1291">
        <f>(tester_performance2[[#This Row],[post-handle-timestamp]]-tester_performance2[[#This Row],[pre-handle-timestamp]])/1000000</f>
        <v>1.0772999999999999</v>
      </c>
    </row>
    <row r="1292" spans="1:6" hidden="1" x14ac:dyDescent="0.25">
      <c r="A1292" t="s">
        <v>5</v>
      </c>
      <c r="B1292" t="s">
        <v>16</v>
      </c>
      <c r="C1292">
        <v>200</v>
      </c>
      <c r="D1292">
        <v>680463678760300</v>
      </c>
      <c r="E1292">
        <v>680463679863100</v>
      </c>
      <c r="F1292">
        <f>(tester_performance2[[#This Row],[post-handle-timestamp]]-tester_performance2[[#This Row],[pre-handle-timestamp]])/1000000</f>
        <v>1.1028</v>
      </c>
    </row>
    <row r="1293" spans="1:6" hidden="1" x14ac:dyDescent="0.25">
      <c r="A1293" t="s">
        <v>5</v>
      </c>
      <c r="B1293" t="s">
        <v>17</v>
      </c>
      <c r="C1293">
        <v>200</v>
      </c>
      <c r="D1293">
        <v>680463694264100</v>
      </c>
      <c r="E1293">
        <v>680463695309800</v>
      </c>
      <c r="F1293">
        <f>(tester_performance2[[#This Row],[post-handle-timestamp]]-tester_performance2[[#This Row],[pre-handle-timestamp]])/1000000</f>
        <v>1.0457000000000001</v>
      </c>
    </row>
    <row r="1294" spans="1:6" hidden="1" x14ac:dyDescent="0.25">
      <c r="A1294" t="s">
        <v>5</v>
      </c>
      <c r="B1294" t="s">
        <v>18</v>
      </c>
      <c r="C1294">
        <v>200</v>
      </c>
      <c r="D1294">
        <v>680463710221500</v>
      </c>
      <c r="E1294">
        <v>680463716858100</v>
      </c>
      <c r="F1294">
        <f>(tester_performance2[[#This Row],[post-handle-timestamp]]-tester_performance2[[#This Row],[pre-handle-timestamp]])/1000000</f>
        <v>6.6365999999999996</v>
      </c>
    </row>
    <row r="1295" spans="1:6" hidden="1" x14ac:dyDescent="0.25">
      <c r="A1295" t="s">
        <v>5</v>
      </c>
      <c r="B1295" t="s">
        <v>13</v>
      </c>
      <c r="C1295">
        <v>200</v>
      </c>
      <c r="D1295">
        <v>680463740310600</v>
      </c>
      <c r="E1295">
        <v>680463741304800</v>
      </c>
      <c r="F1295">
        <f>(tester_performance2[[#This Row],[post-handle-timestamp]]-tester_performance2[[#This Row],[pre-handle-timestamp]])/1000000</f>
        <v>0.99419999999999997</v>
      </c>
    </row>
    <row r="1296" spans="1:6" hidden="1" x14ac:dyDescent="0.25">
      <c r="A1296" t="s">
        <v>5</v>
      </c>
      <c r="B1296" t="s">
        <v>19</v>
      </c>
      <c r="C1296">
        <v>200</v>
      </c>
      <c r="D1296">
        <v>680463755649500</v>
      </c>
      <c r="E1296">
        <v>680463756656900</v>
      </c>
      <c r="F1296">
        <f>(tester_performance2[[#This Row],[post-handle-timestamp]]-tester_performance2[[#This Row],[pre-handle-timestamp]])/1000000</f>
        <v>1.0074000000000001</v>
      </c>
    </row>
    <row r="1297" spans="1:6" hidden="1" x14ac:dyDescent="0.25">
      <c r="A1297" t="s">
        <v>5</v>
      </c>
      <c r="B1297" t="s">
        <v>20</v>
      </c>
      <c r="C1297">
        <v>200</v>
      </c>
      <c r="D1297">
        <v>680463771404500</v>
      </c>
      <c r="E1297">
        <v>680463772684700</v>
      </c>
      <c r="F1297">
        <f>(tester_performance2[[#This Row],[post-handle-timestamp]]-tester_performance2[[#This Row],[pre-handle-timestamp]])/1000000</f>
        <v>1.2802</v>
      </c>
    </row>
    <row r="1298" spans="1:6" hidden="1" x14ac:dyDescent="0.25">
      <c r="A1298" t="s">
        <v>5</v>
      </c>
      <c r="B1298" t="s">
        <v>21</v>
      </c>
      <c r="C1298">
        <v>200</v>
      </c>
      <c r="D1298">
        <v>680463786820100</v>
      </c>
      <c r="E1298">
        <v>680463787803200</v>
      </c>
      <c r="F1298">
        <f>(tester_performance2[[#This Row],[post-handle-timestamp]]-tester_performance2[[#This Row],[pre-handle-timestamp]])/1000000</f>
        <v>0.98309999999999997</v>
      </c>
    </row>
    <row r="1299" spans="1:6" x14ac:dyDescent="0.25">
      <c r="A1299" t="s">
        <v>5</v>
      </c>
      <c r="B1299" t="s">
        <v>6</v>
      </c>
      <c r="C1299">
        <v>302</v>
      </c>
      <c r="D1299">
        <v>680465864471800</v>
      </c>
      <c r="E1299">
        <v>680465865239500</v>
      </c>
      <c r="F1299">
        <f>(tester_performance2[[#This Row],[post-handle-timestamp]]-tester_performance2[[#This Row],[pre-handle-timestamp]])/1000000</f>
        <v>0.76770000000000005</v>
      </c>
    </row>
    <row r="1300" spans="1:6" x14ac:dyDescent="0.25">
      <c r="A1300" t="s">
        <v>5</v>
      </c>
      <c r="B1300" t="s">
        <v>7</v>
      </c>
      <c r="C1300">
        <v>200</v>
      </c>
      <c r="D1300">
        <v>680465880069100</v>
      </c>
      <c r="E1300">
        <v>680465880495600</v>
      </c>
      <c r="F1300">
        <f>(tester_performance2[[#This Row],[post-handle-timestamp]]-tester_performance2[[#This Row],[pre-handle-timestamp]])/1000000</f>
        <v>0.42649999999999999</v>
      </c>
    </row>
    <row r="1301" spans="1:6" hidden="1" x14ac:dyDescent="0.25">
      <c r="A1301" t="s">
        <v>5</v>
      </c>
      <c r="B1301" t="s">
        <v>8</v>
      </c>
      <c r="C1301">
        <v>200</v>
      </c>
      <c r="D1301">
        <v>680466006947400</v>
      </c>
      <c r="E1301">
        <v>680466008123600</v>
      </c>
      <c r="F1301">
        <f>(tester_performance2[[#This Row],[post-handle-timestamp]]-tester_performance2[[#This Row],[pre-handle-timestamp]])/1000000</f>
        <v>1.1761999999999999</v>
      </c>
    </row>
    <row r="1302" spans="1:6" hidden="1" x14ac:dyDescent="0.25">
      <c r="A1302" t="s">
        <v>5</v>
      </c>
      <c r="B1302" t="s">
        <v>11</v>
      </c>
      <c r="C1302">
        <v>200</v>
      </c>
      <c r="D1302">
        <v>680466023607900</v>
      </c>
      <c r="E1302">
        <v>680466024678900</v>
      </c>
      <c r="F1302">
        <f>(tester_performance2[[#This Row],[post-handle-timestamp]]-tester_performance2[[#This Row],[pre-handle-timestamp]])/1000000</f>
        <v>1.071</v>
      </c>
    </row>
    <row r="1303" spans="1:6" hidden="1" x14ac:dyDescent="0.25">
      <c r="A1303" t="s">
        <v>5</v>
      </c>
      <c r="B1303" t="s">
        <v>10</v>
      </c>
      <c r="C1303">
        <v>200</v>
      </c>
      <c r="D1303">
        <v>680466039825100</v>
      </c>
      <c r="E1303">
        <v>680466040864800</v>
      </c>
      <c r="F1303">
        <f>(tester_performance2[[#This Row],[post-handle-timestamp]]-tester_performance2[[#This Row],[pre-handle-timestamp]])/1000000</f>
        <v>1.0397000000000001</v>
      </c>
    </row>
    <row r="1304" spans="1:6" hidden="1" x14ac:dyDescent="0.25">
      <c r="A1304" t="s">
        <v>5</v>
      </c>
      <c r="B1304" t="s">
        <v>12</v>
      </c>
      <c r="C1304">
        <v>200</v>
      </c>
      <c r="D1304">
        <v>680466055114300</v>
      </c>
      <c r="E1304">
        <v>680466056121400</v>
      </c>
      <c r="F1304">
        <f>(tester_performance2[[#This Row],[post-handle-timestamp]]-tester_performance2[[#This Row],[pre-handle-timestamp]])/1000000</f>
        <v>1.0071000000000001</v>
      </c>
    </row>
    <row r="1305" spans="1:6" hidden="1" x14ac:dyDescent="0.25">
      <c r="A1305" t="s">
        <v>5</v>
      </c>
      <c r="B1305" t="s">
        <v>9</v>
      </c>
      <c r="C1305">
        <v>200</v>
      </c>
      <c r="D1305">
        <v>680466071202900</v>
      </c>
      <c r="E1305">
        <v>680466072347700</v>
      </c>
      <c r="F1305">
        <f>(tester_performance2[[#This Row],[post-handle-timestamp]]-tester_performance2[[#This Row],[pre-handle-timestamp]])/1000000</f>
        <v>1.1448</v>
      </c>
    </row>
    <row r="1306" spans="1:6" hidden="1" x14ac:dyDescent="0.25">
      <c r="A1306" t="s">
        <v>5</v>
      </c>
      <c r="B1306" t="s">
        <v>14</v>
      </c>
      <c r="C1306">
        <v>200</v>
      </c>
      <c r="D1306">
        <v>680466087745200</v>
      </c>
      <c r="E1306">
        <v>680466088753200</v>
      </c>
      <c r="F1306">
        <f>(tester_performance2[[#This Row],[post-handle-timestamp]]-tester_performance2[[#This Row],[pre-handle-timestamp]])/1000000</f>
        <v>1.008</v>
      </c>
    </row>
    <row r="1307" spans="1:6" hidden="1" x14ac:dyDescent="0.25">
      <c r="A1307" t="s">
        <v>5</v>
      </c>
      <c r="B1307" t="s">
        <v>15</v>
      </c>
      <c r="C1307">
        <v>200</v>
      </c>
      <c r="D1307">
        <v>680466102330100</v>
      </c>
      <c r="E1307">
        <v>680466103490800</v>
      </c>
      <c r="F1307">
        <f>(tester_performance2[[#This Row],[post-handle-timestamp]]-tester_performance2[[#This Row],[pre-handle-timestamp]])/1000000</f>
        <v>1.1607000000000001</v>
      </c>
    </row>
    <row r="1308" spans="1:6" hidden="1" x14ac:dyDescent="0.25">
      <c r="A1308" t="s">
        <v>5</v>
      </c>
      <c r="B1308" t="s">
        <v>16</v>
      </c>
      <c r="C1308">
        <v>200</v>
      </c>
      <c r="D1308">
        <v>680466118808500</v>
      </c>
      <c r="E1308">
        <v>680466119866600</v>
      </c>
      <c r="F1308">
        <f>(tester_performance2[[#This Row],[post-handle-timestamp]]-tester_performance2[[#This Row],[pre-handle-timestamp]])/1000000</f>
        <v>1.0581</v>
      </c>
    </row>
    <row r="1309" spans="1:6" hidden="1" x14ac:dyDescent="0.25">
      <c r="A1309" t="s">
        <v>5</v>
      </c>
      <c r="B1309" t="s">
        <v>17</v>
      </c>
      <c r="C1309">
        <v>200</v>
      </c>
      <c r="D1309">
        <v>680466133858100</v>
      </c>
      <c r="E1309">
        <v>680466134970200</v>
      </c>
      <c r="F1309">
        <f>(tester_performance2[[#This Row],[post-handle-timestamp]]-tester_performance2[[#This Row],[pre-handle-timestamp]])/1000000</f>
        <v>1.1121000000000001</v>
      </c>
    </row>
    <row r="1310" spans="1:6" hidden="1" x14ac:dyDescent="0.25">
      <c r="A1310" t="s">
        <v>5</v>
      </c>
      <c r="B1310" t="s">
        <v>18</v>
      </c>
      <c r="C1310">
        <v>200</v>
      </c>
      <c r="D1310">
        <v>680466149248500</v>
      </c>
      <c r="E1310">
        <v>680466150266800</v>
      </c>
      <c r="F1310">
        <f>(tester_performance2[[#This Row],[post-handle-timestamp]]-tester_performance2[[#This Row],[pre-handle-timestamp]])/1000000</f>
        <v>1.0183</v>
      </c>
    </row>
    <row r="1311" spans="1:6" hidden="1" x14ac:dyDescent="0.25">
      <c r="A1311" t="s">
        <v>5</v>
      </c>
      <c r="B1311" t="s">
        <v>13</v>
      </c>
      <c r="C1311">
        <v>200</v>
      </c>
      <c r="D1311">
        <v>680466164422400</v>
      </c>
      <c r="E1311">
        <v>680466165388100</v>
      </c>
      <c r="F1311">
        <f>(tester_performance2[[#This Row],[post-handle-timestamp]]-tester_performance2[[#This Row],[pre-handle-timestamp]])/1000000</f>
        <v>0.9657</v>
      </c>
    </row>
    <row r="1312" spans="1:6" hidden="1" x14ac:dyDescent="0.25">
      <c r="A1312" t="s">
        <v>5</v>
      </c>
      <c r="B1312" t="s">
        <v>19</v>
      </c>
      <c r="C1312">
        <v>200</v>
      </c>
      <c r="D1312">
        <v>680466180827600</v>
      </c>
      <c r="E1312">
        <v>680466181920800</v>
      </c>
      <c r="F1312">
        <f>(tester_performance2[[#This Row],[post-handle-timestamp]]-tester_performance2[[#This Row],[pre-handle-timestamp]])/1000000</f>
        <v>1.0931999999999999</v>
      </c>
    </row>
    <row r="1313" spans="1:6" hidden="1" x14ac:dyDescent="0.25">
      <c r="A1313" t="s">
        <v>5</v>
      </c>
      <c r="B1313" t="s">
        <v>20</v>
      </c>
      <c r="C1313">
        <v>200</v>
      </c>
      <c r="D1313">
        <v>680466196312800</v>
      </c>
      <c r="E1313">
        <v>680466197311600</v>
      </c>
      <c r="F1313">
        <f>(tester_performance2[[#This Row],[post-handle-timestamp]]-tester_performance2[[#This Row],[pre-handle-timestamp]])/1000000</f>
        <v>0.99880000000000002</v>
      </c>
    </row>
    <row r="1314" spans="1:6" hidden="1" x14ac:dyDescent="0.25">
      <c r="A1314" t="s">
        <v>5</v>
      </c>
      <c r="B1314" t="s">
        <v>21</v>
      </c>
      <c r="C1314">
        <v>200</v>
      </c>
      <c r="D1314">
        <v>680466211857800</v>
      </c>
      <c r="E1314">
        <v>680466212843500</v>
      </c>
      <c r="F1314">
        <f>(tester_performance2[[#This Row],[post-handle-timestamp]]-tester_performance2[[#This Row],[pre-handle-timestamp]])/1000000</f>
        <v>0.98570000000000002</v>
      </c>
    </row>
    <row r="1315" spans="1:6" hidden="1" x14ac:dyDescent="0.25">
      <c r="A1315" t="s">
        <v>5</v>
      </c>
      <c r="B1315" t="s">
        <v>22</v>
      </c>
      <c r="C1315">
        <v>200</v>
      </c>
      <c r="D1315">
        <v>680466228126000</v>
      </c>
      <c r="E1315">
        <v>680466229188100</v>
      </c>
      <c r="F1315">
        <f>(tester_performance2[[#This Row],[post-handle-timestamp]]-tester_performance2[[#This Row],[pre-handle-timestamp]])/1000000</f>
        <v>1.0621</v>
      </c>
    </row>
    <row r="1316" spans="1:6" hidden="1" x14ac:dyDescent="0.25">
      <c r="A1316" t="s">
        <v>5</v>
      </c>
      <c r="B1316" t="s">
        <v>23</v>
      </c>
      <c r="C1316">
        <v>200</v>
      </c>
      <c r="D1316">
        <v>680466243185100</v>
      </c>
      <c r="E1316">
        <v>680466244274900</v>
      </c>
      <c r="F1316">
        <f>(tester_performance2[[#This Row],[post-handle-timestamp]]-tester_performance2[[#This Row],[pre-handle-timestamp]])/1000000</f>
        <v>1.0898000000000001</v>
      </c>
    </row>
    <row r="1317" spans="1:6" x14ac:dyDescent="0.25">
      <c r="A1317" t="s">
        <v>5</v>
      </c>
      <c r="B1317" t="s">
        <v>25</v>
      </c>
      <c r="C1317">
        <v>200</v>
      </c>
      <c r="D1317">
        <v>680466259036700</v>
      </c>
      <c r="E1317">
        <v>680466259592200</v>
      </c>
      <c r="F1317">
        <f>(tester_performance2[[#This Row],[post-handle-timestamp]]-tester_performance2[[#This Row],[pre-handle-timestamp]])/1000000</f>
        <v>0.55549999999999999</v>
      </c>
    </row>
    <row r="1318" spans="1:6" hidden="1" x14ac:dyDescent="0.25">
      <c r="A1318" t="s">
        <v>5</v>
      </c>
      <c r="B1318" t="s">
        <v>8</v>
      </c>
      <c r="C1318">
        <v>200</v>
      </c>
      <c r="D1318">
        <v>680466400954300</v>
      </c>
      <c r="E1318">
        <v>680466401932100</v>
      </c>
      <c r="F1318">
        <f>(tester_performance2[[#This Row],[post-handle-timestamp]]-tester_performance2[[#This Row],[pre-handle-timestamp]])/1000000</f>
        <v>0.9778</v>
      </c>
    </row>
    <row r="1319" spans="1:6" hidden="1" x14ac:dyDescent="0.25">
      <c r="A1319" t="s">
        <v>5</v>
      </c>
      <c r="B1319" t="s">
        <v>11</v>
      </c>
      <c r="C1319">
        <v>200</v>
      </c>
      <c r="D1319">
        <v>680466416620800</v>
      </c>
      <c r="E1319">
        <v>680466417792200</v>
      </c>
      <c r="F1319">
        <f>(tester_performance2[[#This Row],[post-handle-timestamp]]-tester_performance2[[#This Row],[pre-handle-timestamp]])/1000000</f>
        <v>1.1714</v>
      </c>
    </row>
    <row r="1320" spans="1:6" hidden="1" x14ac:dyDescent="0.25">
      <c r="A1320" t="s">
        <v>5</v>
      </c>
      <c r="B1320" t="s">
        <v>10</v>
      </c>
      <c r="C1320">
        <v>200</v>
      </c>
      <c r="D1320">
        <v>680466431784600</v>
      </c>
      <c r="E1320">
        <v>680466432762900</v>
      </c>
      <c r="F1320">
        <f>(tester_performance2[[#This Row],[post-handle-timestamp]]-tester_performance2[[#This Row],[pre-handle-timestamp]])/1000000</f>
        <v>0.97829999999999995</v>
      </c>
    </row>
    <row r="1321" spans="1:6" hidden="1" x14ac:dyDescent="0.25">
      <c r="A1321" t="s">
        <v>5</v>
      </c>
      <c r="B1321" t="s">
        <v>12</v>
      </c>
      <c r="C1321">
        <v>200</v>
      </c>
      <c r="D1321">
        <v>680466448179000</v>
      </c>
      <c r="E1321">
        <v>680466449372700</v>
      </c>
      <c r="F1321">
        <f>(tester_performance2[[#This Row],[post-handle-timestamp]]-tester_performance2[[#This Row],[pre-handle-timestamp]])/1000000</f>
        <v>1.1937</v>
      </c>
    </row>
    <row r="1322" spans="1:6" hidden="1" x14ac:dyDescent="0.25">
      <c r="A1322" t="s">
        <v>5</v>
      </c>
      <c r="B1322" t="s">
        <v>9</v>
      </c>
      <c r="C1322">
        <v>200</v>
      </c>
      <c r="D1322">
        <v>680466463936800</v>
      </c>
      <c r="E1322">
        <v>680466464937700</v>
      </c>
      <c r="F1322">
        <f>(tester_performance2[[#This Row],[post-handle-timestamp]]-tester_performance2[[#This Row],[pre-handle-timestamp]])/1000000</f>
        <v>1.0008999999999999</v>
      </c>
    </row>
    <row r="1323" spans="1:6" hidden="1" x14ac:dyDescent="0.25">
      <c r="A1323" t="s">
        <v>5</v>
      </c>
      <c r="B1323" t="s">
        <v>14</v>
      </c>
      <c r="C1323">
        <v>200</v>
      </c>
      <c r="D1323">
        <v>680466478936100</v>
      </c>
      <c r="E1323">
        <v>680466480014100</v>
      </c>
      <c r="F1323">
        <f>(tester_performance2[[#This Row],[post-handle-timestamp]]-tester_performance2[[#This Row],[pre-handle-timestamp]])/1000000</f>
        <v>1.0780000000000001</v>
      </c>
    </row>
    <row r="1324" spans="1:6" hidden="1" x14ac:dyDescent="0.25">
      <c r="A1324" t="s">
        <v>5</v>
      </c>
      <c r="B1324" t="s">
        <v>15</v>
      </c>
      <c r="C1324">
        <v>200</v>
      </c>
      <c r="D1324">
        <v>680466495213200</v>
      </c>
      <c r="E1324">
        <v>680466496295600</v>
      </c>
      <c r="F1324">
        <f>(tester_performance2[[#This Row],[post-handle-timestamp]]-tester_performance2[[#This Row],[pre-handle-timestamp]])/1000000</f>
        <v>1.0824</v>
      </c>
    </row>
    <row r="1325" spans="1:6" hidden="1" x14ac:dyDescent="0.25">
      <c r="A1325" t="s">
        <v>5</v>
      </c>
      <c r="B1325" t="s">
        <v>16</v>
      </c>
      <c r="C1325">
        <v>200</v>
      </c>
      <c r="D1325">
        <v>680466509829100</v>
      </c>
      <c r="E1325">
        <v>680466510872700</v>
      </c>
      <c r="F1325">
        <f>(tester_performance2[[#This Row],[post-handle-timestamp]]-tester_performance2[[#This Row],[pre-handle-timestamp]])/1000000</f>
        <v>1.0436000000000001</v>
      </c>
    </row>
    <row r="1326" spans="1:6" hidden="1" x14ac:dyDescent="0.25">
      <c r="A1326" t="s">
        <v>5</v>
      </c>
      <c r="B1326" t="s">
        <v>17</v>
      </c>
      <c r="C1326">
        <v>200</v>
      </c>
      <c r="D1326">
        <v>680466525797800</v>
      </c>
      <c r="E1326">
        <v>680466526932900</v>
      </c>
      <c r="F1326">
        <f>(tester_performance2[[#This Row],[post-handle-timestamp]]-tester_performance2[[#This Row],[pre-handle-timestamp]])/1000000</f>
        <v>1.1351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680466541120100</v>
      </c>
      <c r="E1327">
        <v>680466542243000</v>
      </c>
      <c r="F1327">
        <f>(tester_performance2[[#This Row],[post-handle-timestamp]]-tester_performance2[[#This Row],[pre-handle-timestamp]])/1000000</f>
        <v>1.1229</v>
      </c>
    </row>
    <row r="1328" spans="1:6" hidden="1" x14ac:dyDescent="0.25">
      <c r="A1328" t="s">
        <v>5</v>
      </c>
      <c r="B1328" t="s">
        <v>13</v>
      </c>
      <c r="C1328">
        <v>200</v>
      </c>
      <c r="D1328">
        <v>680466556250000</v>
      </c>
      <c r="E1328">
        <v>680466557307000</v>
      </c>
      <c r="F1328">
        <f>(tester_performance2[[#This Row],[post-handle-timestamp]]-tester_performance2[[#This Row],[pre-handle-timestamp]])/1000000</f>
        <v>1.0569999999999999</v>
      </c>
    </row>
    <row r="1329" spans="1:6" hidden="1" x14ac:dyDescent="0.25">
      <c r="A1329" t="s">
        <v>5</v>
      </c>
      <c r="B1329" t="s">
        <v>19</v>
      </c>
      <c r="C1329">
        <v>200</v>
      </c>
      <c r="D1329">
        <v>680466572057300</v>
      </c>
      <c r="E1329">
        <v>680466573112700</v>
      </c>
      <c r="F1329">
        <f>(tester_performance2[[#This Row],[post-handle-timestamp]]-tester_performance2[[#This Row],[pre-handle-timestamp]])/1000000</f>
        <v>1.0553999999999999</v>
      </c>
    </row>
    <row r="1330" spans="1:6" hidden="1" x14ac:dyDescent="0.25">
      <c r="A1330" t="s">
        <v>5</v>
      </c>
      <c r="B1330" t="s">
        <v>20</v>
      </c>
      <c r="C1330">
        <v>200</v>
      </c>
      <c r="D1330">
        <v>680466586969900</v>
      </c>
      <c r="E1330">
        <v>680466587990900</v>
      </c>
      <c r="F1330">
        <f>(tester_performance2[[#This Row],[post-handle-timestamp]]-tester_performance2[[#This Row],[pre-handle-timestamp]])/1000000</f>
        <v>1.0209999999999999</v>
      </c>
    </row>
    <row r="1331" spans="1:6" hidden="1" x14ac:dyDescent="0.25">
      <c r="A1331" t="s">
        <v>5</v>
      </c>
      <c r="B1331" t="s">
        <v>21</v>
      </c>
      <c r="C1331">
        <v>200</v>
      </c>
      <c r="D1331">
        <v>680466602604600</v>
      </c>
      <c r="E1331">
        <v>680466603617400</v>
      </c>
      <c r="F1331">
        <f>(tester_performance2[[#This Row],[post-handle-timestamp]]-tester_performance2[[#This Row],[pre-handle-timestamp]])/1000000</f>
        <v>1.0127999999999999</v>
      </c>
    </row>
    <row r="1332" spans="1:6" x14ac:dyDescent="0.25">
      <c r="A1332" t="s">
        <v>26</v>
      </c>
      <c r="B1332" t="s">
        <v>25</v>
      </c>
      <c r="C1332">
        <v>302</v>
      </c>
      <c r="D1332">
        <v>680466617584100</v>
      </c>
      <c r="E1332">
        <v>680466625120800</v>
      </c>
      <c r="F1332">
        <f>(tester_performance2[[#This Row],[post-handle-timestamp]]-tester_performance2[[#This Row],[pre-handle-timestamp]])/1000000</f>
        <v>7.5366999999999997</v>
      </c>
    </row>
    <row r="1333" spans="1:6" x14ac:dyDescent="0.25">
      <c r="A1333" t="s">
        <v>5</v>
      </c>
      <c r="B1333" t="s">
        <v>6</v>
      </c>
      <c r="C1333">
        <v>302</v>
      </c>
      <c r="D1333">
        <v>680466648640000</v>
      </c>
      <c r="E1333">
        <v>680466649166400</v>
      </c>
      <c r="F1333">
        <f>(tester_performance2[[#This Row],[post-handle-timestamp]]-tester_performance2[[#This Row],[pre-handle-timestamp]])/1000000</f>
        <v>0.52639999999999998</v>
      </c>
    </row>
    <row r="1334" spans="1:6" x14ac:dyDescent="0.25">
      <c r="A1334" t="s">
        <v>5</v>
      </c>
      <c r="B1334" t="s">
        <v>7</v>
      </c>
      <c r="C1334">
        <v>200</v>
      </c>
      <c r="D1334">
        <v>680466664725300</v>
      </c>
      <c r="E1334">
        <v>680466665137100</v>
      </c>
      <c r="F1334">
        <f>(tester_performance2[[#This Row],[post-handle-timestamp]]-tester_performance2[[#This Row],[pre-handle-timestamp]])/1000000</f>
        <v>0.4118</v>
      </c>
    </row>
    <row r="1335" spans="1:6" hidden="1" x14ac:dyDescent="0.25">
      <c r="A1335" t="s">
        <v>5</v>
      </c>
      <c r="B1335" t="s">
        <v>8</v>
      </c>
      <c r="C1335">
        <v>200</v>
      </c>
      <c r="D1335">
        <v>680466838861600</v>
      </c>
      <c r="E1335">
        <v>680466839928100</v>
      </c>
      <c r="F1335">
        <f>(tester_performance2[[#This Row],[post-handle-timestamp]]-tester_performance2[[#This Row],[pre-handle-timestamp]])/1000000</f>
        <v>1.0665</v>
      </c>
    </row>
    <row r="1336" spans="1:6" hidden="1" x14ac:dyDescent="0.25">
      <c r="A1336" t="s">
        <v>5</v>
      </c>
      <c r="B1336" t="s">
        <v>11</v>
      </c>
      <c r="C1336">
        <v>200</v>
      </c>
      <c r="D1336">
        <v>680466855826300</v>
      </c>
      <c r="E1336">
        <v>680466856967900</v>
      </c>
      <c r="F1336">
        <f>(tester_performance2[[#This Row],[post-handle-timestamp]]-tester_performance2[[#This Row],[pre-handle-timestamp]])/1000000</f>
        <v>1.1415999999999999</v>
      </c>
    </row>
    <row r="1337" spans="1:6" hidden="1" x14ac:dyDescent="0.25">
      <c r="A1337" t="s">
        <v>5</v>
      </c>
      <c r="B1337" t="s">
        <v>10</v>
      </c>
      <c r="C1337">
        <v>200</v>
      </c>
      <c r="D1337">
        <v>680466871496100</v>
      </c>
      <c r="E1337">
        <v>680466872541500</v>
      </c>
      <c r="F1337">
        <f>(tester_performance2[[#This Row],[post-handle-timestamp]]-tester_performance2[[#This Row],[pre-handle-timestamp]])/1000000</f>
        <v>1.0454000000000001</v>
      </c>
    </row>
    <row r="1338" spans="1:6" hidden="1" x14ac:dyDescent="0.25">
      <c r="A1338" t="s">
        <v>5</v>
      </c>
      <c r="B1338" t="s">
        <v>12</v>
      </c>
      <c r="C1338">
        <v>200</v>
      </c>
      <c r="D1338">
        <v>680466886451700</v>
      </c>
      <c r="E1338">
        <v>680466887622100</v>
      </c>
      <c r="F1338">
        <f>(tester_performance2[[#This Row],[post-handle-timestamp]]-tester_performance2[[#This Row],[pre-handle-timestamp]])/1000000</f>
        <v>1.1704000000000001</v>
      </c>
    </row>
    <row r="1339" spans="1:6" hidden="1" x14ac:dyDescent="0.25">
      <c r="A1339" t="s">
        <v>5</v>
      </c>
      <c r="B1339" t="s">
        <v>9</v>
      </c>
      <c r="C1339">
        <v>200</v>
      </c>
      <c r="D1339">
        <v>680466902142200</v>
      </c>
      <c r="E1339">
        <v>680466903204100</v>
      </c>
      <c r="F1339">
        <f>(tester_performance2[[#This Row],[post-handle-timestamp]]-tester_performance2[[#This Row],[pre-handle-timestamp]])/1000000</f>
        <v>1.0619000000000001</v>
      </c>
    </row>
    <row r="1340" spans="1:6" hidden="1" x14ac:dyDescent="0.25">
      <c r="A1340" t="s">
        <v>5</v>
      </c>
      <c r="B1340" t="s">
        <v>14</v>
      </c>
      <c r="C1340">
        <v>200</v>
      </c>
      <c r="D1340">
        <v>680466917953600</v>
      </c>
      <c r="E1340">
        <v>680466919001600</v>
      </c>
      <c r="F1340">
        <f>(tester_performance2[[#This Row],[post-handle-timestamp]]-tester_performance2[[#This Row],[pre-handle-timestamp]])/1000000</f>
        <v>1.048</v>
      </c>
    </row>
    <row r="1341" spans="1:6" hidden="1" x14ac:dyDescent="0.25">
      <c r="A1341" t="s">
        <v>5</v>
      </c>
      <c r="B1341" t="s">
        <v>15</v>
      </c>
      <c r="C1341">
        <v>200</v>
      </c>
      <c r="D1341">
        <v>680466933601700</v>
      </c>
      <c r="E1341">
        <v>680466934630700</v>
      </c>
      <c r="F1341">
        <f>(tester_performance2[[#This Row],[post-handle-timestamp]]-tester_performance2[[#This Row],[pre-handle-timestamp]])/1000000</f>
        <v>1.0289999999999999</v>
      </c>
    </row>
    <row r="1342" spans="1:6" hidden="1" x14ac:dyDescent="0.25">
      <c r="A1342" t="s">
        <v>5</v>
      </c>
      <c r="B1342" t="s">
        <v>16</v>
      </c>
      <c r="C1342">
        <v>200</v>
      </c>
      <c r="D1342">
        <v>680466947958000</v>
      </c>
      <c r="E1342">
        <v>680466949011000</v>
      </c>
      <c r="F1342">
        <f>(tester_performance2[[#This Row],[post-handle-timestamp]]-tester_performance2[[#This Row],[pre-handle-timestamp]])/1000000</f>
        <v>1.0529999999999999</v>
      </c>
    </row>
    <row r="1343" spans="1:6" hidden="1" x14ac:dyDescent="0.25">
      <c r="A1343" t="s">
        <v>5</v>
      </c>
      <c r="B1343" t="s">
        <v>17</v>
      </c>
      <c r="C1343">
        <v>200</v>
      </c>
      <c r="D1343">
        <v>680466963922100</v>
      </c>
      <c r="E1343">
        <v>680466965533000</v>
      </c>
      <c r="F1343">
        <f>(tester_performance2[[#This Row],[post-handle-timestamp]]-tester_performance2[[#This Row],[pre-handle-timestamp]])/1000000</f>
        <v>1.6109</v>
      </c>
    </row>
    <row r="1344" spans="1:6" hidden="1" x14ac:dyDescent="0.25">
      <c r="A1344" t="s">
        <v>5</v>
      </c>
      <c r="B1344" t="s">
        <v>18</v>
      </c>
      <c r="C1344">
        <v>200</v>
      </c>
      <c r="D1344">
        <v>680466978718700</v>
      </c>
      <c r="E1344">
        <v>680466979682400</v>
      </c>
      <c r="F1344">
        <f>(tester_performance2[[#This Row],[post-handle-timestamp]]-tester_performance2[[#This Row],[pre-handle-timestamp]])/1000000</f>
        <v>0.9637</v>
      </c>
    </row>
    <row r="1345" spans="1:6" hidden="1" x14ac:dyDescent="0.25">
      <c r="A1345" t="s">
        <v>5</v>
      </c>
      <c r="B1345" t="s">
        <v>13</v>
      </c>
      <c r="C1345">
        <v>200</v>
      </c>
      <c r="D1345">
        <v>680466993507700</v>
      </c>
      <c r="E1345">
        <v>680466994505800</v>
      </c>
      <c r="F1345">
        <f>(tester_performance2[[#This Row],[post-handle-timestamp]]-tester_performance2[[#This Row],[pre-handle-timestamp]])/1000000</f>
        <v>0.99809999999999999</v>
      </c>
    </row>
    <row r="1346" spans="1:6" hidden="1" x14ac:dyDescent="0.25">
      <c r="A1346" t="s">
        <v>5</v>
      </c>
      <c r="B1346" t="s">
        <v>19</v>
      </c>
      <c r="C1346">
        <v>200</v>
      </c>
      <c r="D1346">
        <v>680467009240100</v>
      </c>
      <c r="E1346">
        <v>680467010233000</v>
      </c>
      <c r="F1346">
        <f>(tester_performance2[[#This Row],[post-handle-timestamp]]-tester_performance2[[#This Row],[pre-handle-timestamp]])/1000000</f>
        <v>0.9929</v>
      </c>
    </row>
    <row r="1347" spans="1:6" hidden="1" x14ac:dyDescent="0.25">
      <c r="A1347" t="s">
        <v>5</v>
      </c>
      <c r="B1347" t="s">
        <v>20</v>
      </c>
      <c r="C1347">
        <v>200</v>
      </c>
      <c r="D1347">
        <v>680467024873100</v>
      </c>
      <c r="E1347">
        <v>680467025995400</v>
      </c>
      <c r="F1347">
        <f>(tester_performance2[[#This Row],[post-handle-timestamp]]-tester_performance2[[#This Row],[pre-handle-timestamp]])/1000000</f>
        <v>1.1223000000000001</v>
      </c>
    </row>
    <row r="1348" spans="1:6" hidden="1" x14ac:dyDescent="0.25">
      <c r="A1348" t="s">
        <v>5</v>
      </c>
      <c r="B1348" t="s">
        <v>21</v>
      </c>
      <c r="C1348">
        <v>200</v>
      </c>
      <c r="D1348">
        <v>680467040283100</v>
      </c>
      <c r="E1348">
        <v>680467041237000</v>
      </c>
      <c r="F1348">
        <f>(tester_performance2[[#This Row],[post-handle-timestamp]]-tester_performance2[[#This Row],[pre-handle-timestamp]])/1000000</f>
        <v>0.95389999999999997</v>
      </c>
    </row>
    <row r="1349" spans="1:6" x14ac:dyDescent="0.25">
      <c r="A1349" t="s">
        <v>5</v>
      </c>
      <c r="B1349" t="s">
        <v>33</v>
      </c>
      <c r="C1349">
        <v>500</v>
      </c>
      <c r="D1349">
        <v>680467055068800</v>
      </c>
      <c r="E1349">
        <v>680467072663700</v>
      </c>
      <c r="F1349">
        <f>(tester_performance2[[#This Row],[post-handle-timestamp]]-tester_performance2[[#This Row],[pre-handle-timestamp]])/1000000</f>
        <v>17.594899999999999</v>
      </c>
    </row>
    <row r="1350" spans="1:6" hidden="1" x14ac:dyDescent="0.25">
      <c r="A1350" t="s">
        <v>5</v>
      </c>
      <c r="B1350" t="s">
        <v>8</v>
      </c>
      <c r="C1350">
        <v>200</v>
      </c>
      <c r="D1350">
        <v>680467196221100</v>
      </c>
      <c r="E1350">
        <v>680467197280800</v>
      </c>
      <c r="F1350">
        <f>(tester_performance2[[#This Row],[post-handle-timestamp]]-tester_performance2[[#This Row],[pre-handle-timestamp]])/1000000</f>
        <v>1.0597000000000001</v>
      </c>
    </row>
    <row r="1351" spans="1:6" hidden="1" x14ac:dyDescent="0.25">
      <c r="A1351" t="s">
        <v>5</v>
      </c>
      <c r="B1351" t="s">
        <v>11</v>
      </c>
      <c r="C1351">
        <v>200</v>
      </c>
      <c r="D1351">
        <v>680467211825600</v>
      </c>
      <c r="E1351">
        <v>680467212858300</v>
      </c>
      <c r="F1351">
        <f>(tester_performance2[[#This Row],[post-handle-timestamp]]-tester_performance2[[#This Row],[pre-handle-timestamp]])/1000000</f>
        <v>1.0327</v>
      </c>
    </row>
    <row r="1352" spans="1:6" hidden="1" x14ac:dyDescent="0.25">
      <c r="A1352" t="s">
        <v>5</v>
      </c>
      <c r="B1352" t="s">
        <v>10</v>
      </c>
      <c r="C1352">
        <v>200</v>
      </c>
      <c r="D1352">
        <v>680467227864200</v>
      </c>
      <c r="E1352">
        <v>680467228927900</v>
      </c>
      <c r="F1352">
        <f>(tester_performance2[[#This Row],[post-handle-timestamp]]-tester_performance2[[#This Row],[pre-handle-timestamp]])/1000000</f>
        <v>1.0637000000000001</v>
      </c>
    </row>
    <row r="1353" spans="1:6" hidden="1" x14ac:dyDescent="0.25">
      <c r="A1353" t="s">
        <v>5</v>
      </c>
      <c r="B1353" t="s">
        <v>12</v>
      </c>
      <c r="C1353">
        <v>200</v>
      </c>
      <c r="D1353">
        <v>680467243822900</v>
      </c>
      <c r="E1353">
        <v>680467244913600</v>
      </c>
      <c r="F1353">
        <f>(tester_performance2[[#This Row],[post-handle-timestamp]]-tester_performance2[[#This Row],[pre-handle-timestamp]])/1000000</f>
        <v>1.0907</v>
      </c>
    </row>
    <row r="1354" spans="1:6" hidden="1" x14ac:dyDescent="0.25">
      <c r="A1354" t="s">
        <v>5</v>
      </c>
      <c r="B1354" t="s">
        <v>9</v>
      </c>
      <c r="C1354">
        <v>200</v>
      </c>
      <c r="D1354">
        <v>680467259569800</v>
      </c>
      <c r="E1354">
        <v>680467260581900</v>
      </c>
      <c r="F1354">
        <f>(tester_performance2[[#This Row],[post-handle-timestamp]]-tester_performance2[[#This Row],[pre-handle-timestamp]])/1000000</f>
        <v>1.0121</v>
      </c>
    </row>
    <row r="1355" spans="1:6" hidden="1" x14ac:dyDescent="0.25">
      <c r="A1355" t="s">
        <v>5</v>
      </c>
      <c r="B1355" t="s">
        <v>14</v>
      </c>
      <c r="C1355">
        <v>200</v>
      </c>
      <c r="D1355">
        <v>680467275079100</v>
      </c>
      <c r="E1355">
        <v>680467276064100</v>
      </c>
      <c r="F1355">
        <f>(tester_performance2[[#This Row],[post-handle-timestamp]]-tester_performance2[[#This Row],[pre-handle-timestamp]])/1000000</f>
        <v>0.98499999999999999</v>
      </c>
    </row>
    <row r="1356" spans="1:6" hidden="1" x14ac:dyDescent="0.25">
      <c r="A1356" t="s">
        <v>5</v>
      </c>
      <c r="B1356" t="s">
        <v>15</v>
      </c>
      <c r="C1356">
        <v>200</v>
      </c>
      <c r="D1356">
        <v>680467290107300</v>
      </c>
      <c r="E1356">
        <v>680467291138600</v>
      </c>
      <c r="F1356">
        <f>(tester_performance2[[#This Row],[post-handle-timestamp]]-tester_performance2[[#This Row],[pre-handle-timestamp]])/1000000</f>
        <v>1.0313000000000001</v>
      </c>
    </row>
    <row r="1357" spans="1:6" hidden="1" x14ac:dyDescent="0.25">
      <c r="A1357" t="s">
        <v>5</v>
      </c>
      <c r="B1357" t="s">
        <v>16</v>
      </c>
      <c r="C1357">
        <v>200</v>
      </c>
      <c r="D1357">
        <v>680467305502600</v>
      </c>
      <c r="E1357">
        <v>680467306549500</v>
      </c>
      <c r="F1357">
        <f>(tester_performance2[[#This Row],[post-handle-timestamp]]-tester_performance2[[#This Row],[pre-handle-timestamp]])/1000000</f>
        <v>1.0468999999999999</v>
      </c>
    </row>
    <row r="1358" spans="1:6" hidden="1" x14ac:dyDescent="0.25">
      <c r="A1358" t="s">
        <v>5</v>
      </c>
      <c r="B1358" t="s">
        <v>17</v>
      </c>
      <c r="C1358">
        <v>200</v>
      </c>
      <c r="D1358">
        <v>680467321726700</v>
      </c>
      <c r="E1358">
        <v>680467322841000</v>
      </c>
      <c r="F1358">
        <f>(tester_performance2[[#This Row],[post-handle-timestamp]]-tester_performance2[[#This Row],[pre-handle-timestamp]])/1000000</f>
        <v>1.1143000000000001</v>
      </c>
    </row>
    <row r="1359" spans="1:6" hidden="1" x14ac:dyDescent="0.25">
      <c r="A1359" t="s">
        <v>5</v>
      </c>
      <c r="B1359" t="s">
        <v>18</v>
      </c>
      <c r="C1359">
        <v>200</v>
      </c>
      <c r="D1359">
        <v>680467337338200</v>
      </c>
      <c r="E1359">
        <v>680467338348400</v>
      </c>
      <c r="F1359">
        <f>(tester_performance2[[#This Row],[post-handle-timestamp]]-tester_performance2[[#This Row],[pre-handle-timestamp]])/1000000</f>
        <v>1.0102</v>
      </c>
    </row>
    <row r="1360" spans="1:6" hidden="1" x14ac:dyDescent="0.25">
      <c r="A1360" t="s">
        <v>5</v>
      </c>
      <c r="B1360" t="s">
        <v>13</v>
      </c>
      <c r="C1360">
        <v>200</v>
      </c>
      <c r="D1360">
        <v>680467354492600</v>
      </c>
      <c r="E1360">
        <v>680467356336600</v>
      </c>
      <c r="F1360">
        <f>(tester_performance2[[#This Row],[post-handle-timestamp]]-tester_performance2[[#This Row],[pre-handle-timestamp]])/1000000</f>
        <v>1.8440000000000001</v>
      </c>
    </row>
    <row r="1361" spans="1:6" hidden="1" x14ac:dyDescent="0.25">
      <c r="A1361" t="s">
        <v>5</v>
      </c>
      <c r="B1361" t="s">
        <v>19</v>
      </c>
      <c r="C1361">
        <v>200</v>
      </c>
      <c r="D1361">
        <v>680467386781100</v>
      </c>
      <c r="E1361">
        <v>680467388651200</v>
      </c>
      <c r="F1361">
        <f>(tester_performance2[[#This Row],[post-handle-timestamp]]-tester_performance2[[#This Row],[pre-handle-timestamp]])/1000000</f>
        <v>1.8701000000000001</v>
      </c>
    </row>
    <row r="1362" spans="1:6" hidden="1" x14ac:dyDescent="0.25">
      <c r="A1362" t="s">
        <v>5</v>
      </c>
      <c r="B1362" t="s">
        <v>20</v>
      </c>
      <c r="C1362">
        <v>200</v>
      </c>
      <c r="D1362">
        <v>680467415753000</v>
      </c>
      <c r="E1362">
        <v>680467416775500</v>
      </c>
      <c r="F1362">
        <f>(tester_performance2[[#This Row],[post-handle-timestamp]]-tester_performance2[[#This Row],[pre-handle-timestamp]])/1000000</f>
        <v>1.0225</v>
      </c>
    </row>
    <row r="1363" spans="1:6" hidden="1" x14ac:dyDescent="0.25">
      <c r="A1363" t="s">
        <v>5</v>
      </c>
      <c r="B1363" t="s">
        <v>21</v>
      </c>
      <c r="C1363">
        <v>200</v>
      </c>
      <c r="D1363">
        <v>680467431677300</v>
      </c>
      <c r="E1363">
        <v>680467432688100</v>
      </c>
      <c r="F1363">
        <f>(tester_performance2[[#This Row],[post-handle-timestamp]]-tester_performance2[[#This Row],[pre-handle-timestamp]])/1000000</f>
        <v>1.0107999999999999</v>
      </c>
    </row>
    <row r="1364" spans="1:6" x14ac:dyDescent="0.25">
      <c r="A1364" t="s">
        <v>5</v>
      </c>
      <c r="B1364" t="s">
        <v>31</v>
      </c>
      <c r="C1364">
        <v>302</v>
      </c>
      <c r="D1364">
        <v>680467446179200</v>
      </c>
      <c r="E1364">
        <v>680467451361300</v>
      </c>
      <c r="F1364">
        <f>(tester_performance2[[#This Row],[post-handle-timestamp]]-tester_performance2[[#This Row],[pre-handle-timestamp]])/1000000</f>
        <v>5.1821000000000002</v>
      </c>
    </row>
    <row r="1365" spans="1:6" x14ac:dyDescent="0.25">
      <c r="A1365" t="s">
        <v>5</v>
      </c>
      <c r="B1365" t="s">
        <v>7</v>
      </c>
      <c r="C1365">
        <v>200</v>
      </c>
      <c r="D1365">
        <v>680467478068200</v>
      </c>
      <c r="E1365">
        <v>680467478559800</v>
      </c>
      <c r="F1365">
        <f>(tester_performance2[[#This Row],[post-handle-timestamp]]-tester_performance2[[#This Row],[pre-handle-timestamp]])/1000000</f>
        <v>0.49159999999999998</v>
      </c>
    </row>
    <row r="1366" spans="1:6" hidden="1" x14ac:dyDescent="0.25">
      <c r="A1366" t="s">
        <v>5</v>
      </c>
      <c r="B1366" t="s">
        <v>8</v>
      </c>
      <c r="C1366">
        <v>200</v>
      </c>
      <c r="D1366">
        <v>680467605285100</v>
      </c>
      <c r="E1366">
        <v>680467606287200</v>
      </c>
      <c r="F1366">
        <f>(tester_performance2[[#This Row],[post-handle-timestamp]]-tester_performance2[[#This Row],[pre-handle-timestamp]])/1000000</f>
        <v>1.0021</v>
      </c>
    </row>
    <row r="1367" spans="1:6" hidden="1" x14ac:dyDescent="0.25">
      <c r="A1367" t="s">
        <v>5</v>
      </c>
      <c r="B1367" t="s">
        <v>11</v>
      </c>
      <c r="C1367">
        <v>200</v>
      </c>
      <c r="D1367">
        <v>680467620781600</v>
      </c>
      <c r="E1367">
        <v>680467621892100</v>
      </c>
      <c r="F1367">
        <f>(tester_performance2[[#This Row],[post-handle-timestamp]]-tester_performance2[[#This Row],[pre-handle-timestamp]])/1000000</f>
        <v>1.1105</v>
      </c>
    </row>
    <row r="1368" spans="1:6" hidden="1" x14ac:dyDescent="0.25">
      <c r="A1368" t="s">
        <v>5</v>
      </c>
      <c r="B1368" t="s">
        <v>10</v>
      </c>
      <c r="C1368">
        <v>200</v>
      </c>
      <c r="D1368">
        <v>680467637077300</v>
      </c>
      <c r="E1368">
        <v>680467638106800</v>
      </c>
      <c r="F1368">
        <f>(tester_performance2[[#This Row],[post-handle-timestamp]]-tester_performance2[[#This Row],[pre-handle-timestamp]])/1000000</f>
        <v>1.0295000000000001</v>
      </c>
    </row>
    <row r="1369" spans="1:6" hidden="1" x14ac:dyDescent="0.25">
      <c r="A1369" t="s">
        <v>5</v>
      </c>
      <c r="B1369" t="s">
        <v>12</v>
      </c>
      <c r="C1369">
        <v>200</v>
      </c>
      <c r="D1369">
        <v>680467652472800</v>
      </c>
      <c r="E1369">
        <v>680467653527000</v>
      </c>
      <c r="F1369">
        <f>(tester_performance2[[#This Row],[post-handle-timestamp]]-tester_performance2[[#This Row],[pre-handle-timestamp]])/1000000</f>
        <v>1.0542</v>
      </c>
    </row>
    <row r="1370" spans="1:6" hidden="1" x14ac:dyDescent="0.25">
      <c r="A1370" t="s">
        <v>5</v>
      </c>
      <c r="B1370" t="s">
        <v>9</v>
      </c>
      <c r="C1370">
        <v>200</v>
      </c>
      <c r="D1370">
        <v>680467667645400</v>
      </c>
      <c r="E1370">
        <v>680467668632600</v>
      </c>
      <c r="F1370">
        <f>(tester_performance2[[#This Row],[post-handle-timestamp]]-tester_performance2[[#This Row],[pre-handle-timestamp]])/1000000</f>
        <v>0.98719999999999997</v>
      </c>
    </row>
    <row r="1371" spans="1:6" hidden="1" x14ac:dyDescent="0.25">
      <c r="A1371" t="s">
        <v>5</v>
      </c>
      <c r="B1371" t="s">
        <v>14</v>
      </c>
      <c r="C1371">
        <v>200</v>
      </c>
      <c r="D1371">
        <v>680467683604400</v>
      </c>
      <c r="E1371">
        <v>680467684631400</v>
      </c>
      <c r="F1371">
        <f>(tester_performance2[[#This Row],[post-handle-timestamp]]-tester_performance2[[#This Row],[pre-handle-timestamp]])/1000000</f>
        <v>1.0269999999999999</v>
      </c>
    </row>
    <row r="1372" spans="1:6" hidden="1" x14ac:dyDescent="0.25">
      <c r="A1372" t="s">
        <v>5</v>
      </c>
      <c r="B1372" t="s">
        <v>15</v>
      </c>
      <c r="C1372">
        <v>200</v>
      </c>
      <c r="D1372">
        <v>680467699296900</v>
      </c>
      <c r="E1372">
        <v>680467700386800</v>
      </c>
      <c r="F1372">
        <f>(tester_performance2[[#This Row],[post-handle-timestamp]]-tester_performance2[[#This Row],[pre-handle-timestamp]])/1000000</f>
        <v>1.0899000000000001</v>
      </c>
    </row>
    <row r="1373" spans="1:6" hidden="1" x14ac:dyDescent="0.25">
      <c r="A1373" t="s">
        <v>5</v>
      </c>
      <c r="B1373" t="s">
        <v>16</v>
      </c>
      <c r="C1373">
        <v>200</v>
      </c>
      <c r="D1373">
        <v>680467715277100</v>
      </c>
      <c r="E1373">
        <v>680467716470400</v>
      </c>
      <c r="F1373">
        <f>(tester_performance2[[#This Row],[post-handle-timestamp]]-tester_performance2[[#This Row],[pre-handle-timestamp]])/1000000</f>
        <v>1.1933</v>
      </c>
    </row>
    <row r="1374" spans="1:6" hidden="1" x14ac:dyDescent="0.25">
      <c r="A1374" t="s">
        <v>5</v>
      </c>
      <c r="B1374" t="s">
        <v>17</v>
      </c>
      <c r="C1374">
        <v>200</v>
      </c>
      <c r="D1374">
        <v>680467730800300</v>
      </c>
      <c r="E1374">
        <v>680467731870300</v>
      </c>
      <c r="F1374">
        <f>(tester_performance2[[#This Row],[post-handle-timestamp]]-tester_performance2[[#This Row],[pre-handle-timestamp]])/1000000</f>
        <v>1.07</v>
      </c>
    </row>
    <row r="1375" spans="1:6" hidden="1" x14ac:dyDescent="0.25">
      <c r="A1375" t="s">
        <v>5</v>
      </c>
      <c r="B1375" t="s">
        <v>18</v>
      </c>
      <c r="C1375">
        <v>200</v>
      </c>
      <c r="D1375">
        <v>680467746186400</v>
      </c>
      <c r="E1375">
        <v>680467747198900</v>
      </c>
      <c r="F1375">
        <f>(tester_performance2[[#This Row],[post-handle-timestamp]]-tester_performance2[[#This Row],[pre-handle-timestamp]])/1000000</f>
        <v>1.0125</v>
      </c>
    </row>
    <row r="1376" spans="1:6" hidden="1" x14ac:dyDescent="0.25">
      <c r="A1376" t="s">
        <v>5</v>
      </c>
      <c r="B1376" t="s">
        <v>13</v>
      </c>
      <c r="C1376">
        <v>200</v>
      </c>
      <c r="D1376">
        <v>680467761463500</v>
      </c>
      <c r="E1376">
        <v>680467762466700</v>
      </c>
      <c r="F1376">
        <f>(tester_performance2[[#This Row],[post-handle-timestamp]]-tester_performance2[[#This Row],[pre-handle-timestamp]])/1000000</f>
        <v>1.0032000000000001</v>
      </c>
    </row>
    <row r="1377" spans="1:6" hidden="1" x14ac:dyDescent="0.25">
      <c r="A1377" t="s">
        <v>5</v>
      </c>
      <c r="B1377" t="s">
        <v>19</v>
      </c>
      <c r="C1377">
        <v>200</v>
      </c>
      <c r="D1377">
        <v>680467776731200</v>
      </c>
      <c r="E1377">
        <v>680467777756200</v>
      </c>
      <c r="F1377">
        <f>(tester_performance2[[#This Row],[post-handle-timestamp]]-tester_performance2[[#This Row],[pre-handle-timestamp]])/1000000</f>
        <v>1.0249999999999999</v>
      </c>
    </row>
    <row r="1378" spans="1:6" hidden="1" x14ac:dyDescent="0.25">
      <c r="A1378" t="s">
        <v>5</v>
      </c>
      <c r="B1378" t="s">
        <v>20</v>
      </c>
      <c r="C1378">
        <v>200</v>
      </c>
      <c r="D1378">
        <v>680467791864300</v>
      </c>
      <c r="E1378">
        <v>680467792892500</v>
      </c>
      <c r="F1378">
        <f>(tester_performance2[[#This Row],[post-handle-timestamp]]-tester_performance2[[#This Row],[pre-handle-timestamp]])/1000000</f>
        <v>1.0282</v>
      </c>
    </row>
    <row r="1379" spans="1:6" hidden="1" x14ac:dyDescent="0.25">
      <c r="A1379" t="s">
        <v>5</v>
      </c>
      <c r="B1379" t="s">
        <v>21</v>
      </c>
      <c r="C1379">
        <v>200</v>
      </c>
      <c r="D1379">
        <v>680467807669000</v>
      </c>
      <c r="E1379">
        <v>680467808784900</v>
      </c>
      <c r="F1379">
        <f>(tester_performance2[[#This Row],[post-handle-timestamp]]-tester_performance2[[#This Row],[pre-handle-timestamp]])/1000000</f>
        <v>1.1158999999999999</v>
      </c>
    </row>
    <row r="1380" spans="1:6" x14ac:dyDescent="0.25">
      <c r="A1380" t="s">
        <v>5</v>
      </c>
      <c r="B1380" t="s">
        <v>6</v>
      </c>
      <c r="C1380">
        <v>302</v>
      </c>
      <c r="D1380">
        <v>680469887224700</v>
      </c>
      <c r="E1380">
        <v>680469887939100</v>
      </c>
      <c r="F1380">
        <f>(tester_performance2[[#This Row],[post-handle-timestamp]]-tester_performance2[[#This Row],[pre-handle-timestamp]])/1000000</f>
        <v>0.71440000000000003</v>
      </c>
    </row>
    <row r="1381" spans="1:6" x14ac:dyDescent="0.25">
      <c r="A1381" t="s">
        <v>5</v>
      </c>
      <c r="B1381" t="s">
        <v>7</v>
      </c>
      <c r="C1381">
        <v>200</v>
      </c>
      <c r="D1381">
        <v>680469909167000</v>
      </c>
      <c r="E1381">
        <v>680469909704000</v>
      </c>
      <c r="F1381">
        <f>(tester_performance2[[#This Row],[post-handle-timestamp]]-tester_performance2[[#This Row],[pre-handle-timestamp]])/1000000</f>
        <v>0.53700000000000003</v>
      </c>
    </row>
    <row r="1382" spans="1:6" hidden="1" x14ac:dyDescent="0.25">
      <c r="A1382" t="s">
        <v>5</v>
      </c>
      <c r="B1382" t="s">
        <v>8</v>
      </c>
      <c r="C1382">
        <v>200</v>
      </c>
      <c r="D1382">
        <v>680470068638700</v>
      </c>
      <c r="E1382">
        <v>680470069858900</v>
      </c>
      <c r="F1382">
        <f>(tester_performance2[[#This Row],[post-handle-timestamp]]-tester_performance2[[#This Row],[pre-handle-timestamp]])/1000000</f>
        <v>1.2202</v>
      </c>
    </row>
    <row r="1383" spans="1:6" hidden="1" x14ac:dyDescent="0.25">
      <c r="A1383" t="s">
        <v>5</v>
      </c>
      <c r="B1383" t="s">
        <v>11</v>
      </c>
      <c r="C1383">
        <v>200</v>
      </c>
      <c r="D1383">
        <v>680470085044900</v>
      </c>
      <c r="E1383">
        <v>680470086171200</v>
      </c>
      <c r="F1383">
        <f>(tester_performance2[[#This Row],[post-handle-timestamp]]-tester_performance2[[#This Row],[pre-handle-timestamp]])/1000000</f>
        <v>1.1263000000000001</v>
      </c>
    </row>
    <row r="1384" spans="1:6" hidden="1" x14ac:dyDescent="0.25">
      <c r="A1384" t="s">
        <v>5</v>
      </c>
      <c r="B1384" t="s">
        <v>10</v>
      </c>
      <c r="C1384">
        <v>200</v>
      </c>
      <c r="D1384">
        <v>680470101004000</v>
      </c>
      <c r="E1384">
        <v>680470102063800</v>
      </c>
      <c r="F1384">
        <f>(tester_performance2[[#This Row],[post-handle-timestamp]]-tester_performance2[[#This Row],[pre-handle-timestamp]])/1000000</f>
        <v>1.0598000000000001</v>
      </c>
    </row>
    <row r="1385" spans="1:6" hidden="1" x14ac:dyDescent="0.25">
      <c r="A1385" t="s">
        <v>5</v>
      </c>
      <c r="B1385" t="s">
        <v>9</v>
      </c>
      <c r="C1385">
        <v>200</v>
      </c>
      <c r="D1385">
        <v>680470116734800</v>
      </c>
      <c r="E1385">
        <v>680470117838200</v>
      </c>
      <c r="F1385">
        <f>(tester_performance2[[#This Row],[post-handle-timestamp]]-tester_performance2[[#This Row],[pre-handle-timestamp]])/1000000</f>
        <v>1.1033999999999999</v>
      </c>
    </row>
    <row r="1386" spans="1:6" hidden="1" x14ac:dyDescent="0.25">
      <c r="A1386" t="s">
        <v>5</v>
      </c>
      <c r="B1386" t="s">
        <v>12</v>
      </c>
      <c r="C1386">
        <v>200</v>
      </c>
      <c r="D1386">
        <v>680470132792100</v>
      </c>
      <c r="E1386">
        <v>680470133893500</v>
      </c>
      <c r="F1386">
        <f>(tester_performance2[[#This Row],[post-handle-timestamp]]-tester_performance2[[#This Row],[pre-handle-timestamp]])/1000000</f>
        <v>1.1013999999999999</v>
      </c>
    </row>
    <row r="1387" spans="1:6" hidden="1" x14ac:dyDescent="0.25">
      <c r="A1387" t="s">
        <v>5</v>
      </c>
      <c r="B1387" t="s">
        <v>14</v>
      </c>
      <c r="C1387">
        <v>200</v>
      </c>
      <c r="D1387">
        <v>680470148682400</v>
      </c>
      <c r="E1387">
        <v>680470149767200</v>
      </c>
      <c r="F1387">
        <f>(tester_performance2[[#This Row],[post-handle-timestamp]]-tester_performance2[[#This Row],[pre-handle-timestamp]])/1000000</f>
        <v>1.0848</v>
      </c>
    </row>
    <row r="1388" spans="1:6" hidden="1" x14ac:dyDescent="0.25">
      <c r="A1388" t="s">
        <v>5</v>
      </c>
      <c r="B1388" t="s">
        <v>15</v>
      </c>
      <c r="C1388">
        <v>200</v>
      </c>
      <c r="D1388">
        <v>680470164850000</v>
      </c>
      <c r="E1388">
        <v>680470165862500</v>
      </c>
      <c r="F1388">
        <f>(tester_performance2[[#This Row],[post-handle-timestamp]]-tester_performance2[[#This Row],[pre-handle-timestamp]])/1000000</f>
        <v>1.0125</v>
      </c>
    </row>
    <row r="1389" spans="1:6" hidden="1" x14ac:dyDescent="0.25">
      <c r="A1389" t="s">
        <v>5</v>
      </c>
      <c r="B1389" t="s">
        <v>16</v>
      </c>
      <c r="C1389">
        <v>200</v>
      </c>
      <c r="D1389">
        <v>680470181546000</v>
      </c>
      <c r="E1389">
        <v>680470182648800</v>
      </c>
      <c r="F1389">
        <f>(tester_performance2[[#This Row],[post-handle-timestamp]]-tester_performance2[[#This Row],[pre-handle-timestamp]])/1000000</f>
        <v>1.1028</v>
      </c>
    </row>
    <row r="1390" spans="1:6" hidden="1" x14ac:dyDescent="0.25">
      <c r="A1390" t="s">
        <v>5</v>
      </c>
      <c r="B1390" t="s">
        <v>17</v>
      </c>
      <c r="C1390">
        <v>200</v>
      </c>
      <c r="D1390">
        <v>680470197285100</v>
      </c>
      <c r="E1390">
        <v>680470198458000</v>
      </c>
      <c r="F1390">
        <f>(tester_performance2[[#This Row],[post-handle-timestamp]]-tester_performance2[[#This Row],[pre-handle-timestamp]])/1000000</f>
        <v>1.1729000000000001</v>
      </c>
    </row>
    <row r="1391" spans="1:6" hidden="1" x14ac:dyDescent="0.25">
      <c r="A1391" t="s">
        <v>5</v>
      </c>
      <c r="B1391" t="s">
        <v>18</v>
      </c>
      <c r="C1391">
        <v>200</v>
      </c>
      <c r="D1391">
        <v>680470213039100</v>
      </c>
      <c r="E1391">
        <v>680470214099300</v>
      </c>
      <c r="F1391">
        <f>(tester_performance2[[#This Row],[post-handle-timestamp]]-tester_performance2[[#This Row],[pre-handle-timestamp]])/1000000</f>
        <v>1.0602</v>
      </c>
    </row>
    <row r="1392" spans="1:6" hidden="1" x14ac:dyDescent="0.25">
      <c r="A1392" t="s">
        <v>5</v>
      </c>
      <c r="B1392" t="s">
        <v>13</v>
      </c>
      <c r="C1392">
        <v>200</v>
      </c>
      <c r="D1392">
        <v>680470229253200</v>
      </c>
      <c r="E1392">
        <v>680470230296300</v>
      </c>
      <c r="F1392">
        <f>(tester_performance2[[#This Row],[post-handle-timestamp]]-tester_performance2[[#This Row],[pre-handle-timestamp]])/1000000</f>
        <v>1.0430999999999999</v>
      </c>
    </row>
    <row r="1393" spans="1:6" hidden="1" x14ac:dyDescent="0.25">
      <c r="A1393" t="s">
        <v>5</v>
      </c>
      <c r="B1393" t="s">
        <v>19</v>
      </c>
      <c r="C1393">
        <v>200</v>
      </c>
      <c r="D1393">
        <v>680470244947800</v>
      </c>
      <c r="E1393">
        <v>680470245992800</v>
      </c>
      <c r="F1393">
        <f>(tester_performance2[[#This Row],[post-handle-timestamp]]-tester_performance2[[#This Row],[pre-handle-timestamp]])/1000000</f>
        <v>1.0449999999999999</v>
      </c>
    </row>
    <row r="1394" spans="1:6" hidden="1" x14ac:dyDescent="0.25">
      <c r="A1394" t="s">
        <v>5</v>
      </c>
      <c r="B1394" t="s">
        <v>21</v>
      </c>
      <c r="C1394">
        <v>200</v>
      </c>
      <c r="D1394">
        <v>680470260773600</v>
      </c>
      <c r="E1394">
        <v>680470261762500</v>
      </c>
      <c r="F1394">
        <f>(tester_performance2[[#This Row],[post-handle-timestamp]]-tester_performance2[[#This Row],[pre-handle-timestamp]])/1000000</f>
        <v>0.9889</v>
      </c>
    </row>
    <row r="1395" spans="1:6" hidden="1" x14ac:dyDescent="0.25">
      <c r="A1395" t="s">
        <v>5</v>
      </c>
      <c r="B1395" t="s">
        <v>20</v>
      </c>
      <c r="C1395">
        <v>200</v>
      </c>
      <c r="D1395">
        <v>680470276631200</v>
      </c>
      <c r="E1395">
        <v>680470277617200</v>
      </c>
      <c r="F1395">
        <f>(tester_performance2[[#This Row],[post-handle-timestamp]]-tester_performance2[[#This Row],[pre-handle-timestamp]])/1000000</f>
        <v>0.98599999999999999</v>
      </c>
    </row>
    <row r="1396" spans="1:6" hidden="1" x14ac:dyDescent="0.25">
      <c r="A1396" t="s">
        <v>5</v>
      </c>
      <c r="B1396" t="s">
        <v>22</v>
      </c>
      <c r="C1396">
        <v>200</v>
      </c>
      <c r="D1396">
        <v>680470292963600</v>
      </c>
      <c r="E1396">
        <v>680470293969600</v>
      </c>
      <c r="F1396">
        <f>(tester_performance2[[#This Row],[post-handle-timestamp]]-tester_performance2[[#This Row],[pre-handle-timestamp]])/1000000</f>
        <v>1.006</v>
      </c>
    </row>
    <row r="1397" spans="1:6" hidden="1" x14ac:dyDescent="0.25">
      <c r="A1397" t="s">
        <v>5</v>
      </c>
      <c r="B1397" t="s">
        <v>23</v>
      </c>
      <c r="C1397">
        <v>200</v>
      </c>
      <c r="D1397">
        <v>680470308496600</v>
      </c>
      <c r="E1397">
        <v>680470309520200</v>
      </c>
      <c r="F1397">
        <f>(tester_performance2[[#This Row],[post-handle-timestamp]]-tester_performance2[[#This Row],[pre-handle-timestamp]])/1000000</f>
        <v>1.0236000000000001</v>
      </c>
    </row>
    <row r="1398" spans="1:6" x14ac:dyDescent="0.25">
      <c r="A1398" t="s">
        <v>5</v>
      </c>
      <c r="B1398" t="s">
        <v>25</v>
      </c>
      <c r="C1398">
        <v>200</v>
      </c>
      <c r="D1398">
        <v>680470324589100</v>
      </c>
      <c r="E1398">
        <v>680470325142000</v>
      </c>
      <c r="F1398">
        <f>(tester_performance2[[#This Row],[post-handle-timestamp]]-tester_performance2[[#This Row],[pre-handle-timestamp]])/1000000</f>
        <v>0.55289999999999995</v>
      </c>
    </row>
    <row r="1399" spans="1:6" hidden="1" x14ac:dyDescent="0.25">
      <c r="A1399" t="s">
        <v>5</v>
      </c>
      <c r="B1399" t="s">
        <v>8</v>
      </c>
      <c r="C1399">
        <v>200</v>
      </c>
      <c r="D1399">
        <v>680470482196700</v>
      </c>
      <c r="E1399">
        <v>680470483299800</v>
      </c>
      <c r="F1399">
        <f>(tester_performance2[[#This Row],[post-handle-timestamp]]-tester_performance2[[#This Row],[pre-handle-timestamp]])/1000000</f>
        <v>1.1031</v>
      </c>
    </row>
    <row r="1400" spans="1:6" hidden="1" x14ac:dyDescent="0.25">
      <c r="A1400" t="s">
        <v>5</v>
      </c>
      <c r="B1400" t="s">
        <v>11</v>
      </c>
      <c r="C1400">
        <v>200</v>
      </c>
      <c r="D1400">
        <v>680470499004900</v>
      </c>
      <c r="E1400">
        <v>680470500142800</v>
      </c>
      <c r="F1400">
        <f>(tester_performance2[[#This Row],[post-handle-timestamp]]-tester_performance2[[#This Row],[pre-handle-timestamp]])/1000000</f>
        <v>1.1378999999999999</v>
      </c>
    </row>
    <row r="1401" spans="1:6" hidden="1" x14ac:dyDescent="0.25">
      <c r="A1401" t="s">
        <v>5</v>
      </c>
      <c r="B1401" t="s">
        <v>10</v>
      </c>
      <c r="C1401">
        <v>200</v>
      </c>
      <c r="D1401">
        <v>680470515476000</v>
      </c>
      <c r="E1401">
        <v>680470516446200</v>
      </c>
      <c r="F1401">
        <f>(tester_performance2[[#This Row],[post-handle-timestamp]]-tester_performance2[[#This Row],[pre-handle-timestamp]])/1000000</f>
        <v>0.97019999999999995</v>
      </c>
    </row>
    <row r="1402" spans="1:6" hidden="1" x14ac:dyDescent="0.25">
      <c r="A1402" t="s">
        <v>5</v>
      </c>
      <c r="B1402" t="s">
        <v>12</v>
      </c>
      <c r="C1402">
        <v>200</v>
      </c>
      <c r="D1402">
        <v>680470531215300</v>
      </c>
      <c r="E1402">
        <v>680470532346600</v>
      </c>
      <c r="F1402">
        <f>(tester_performance2[[#This Row],[post-handle-timestamp]]-tester_performance2[[#This Row],[pre-handle-timestamp]])/1000000</f>
        <v>1.1313</v>
      </c>
    </row>
    <row r="1403" spans="1:6" hidden="1" x14ac:dyDescent="0.25">
      <c r="A1403" t="s">
        <v>5</v>
      </c>
      <c r="B1403" t="s">
        <v>9</v>
      </c>
      <c r="C1403">
        <v>200</v>
      </c>
      <c r="D1403">
        <v>680470546368600</v>
      </c>
      <c r="E1403">
        <v>680470547461100</v>
      </c>
      <c r="F1403">
        <f>(tester_performance2[[#This Row],[post-handle-timestamp]]-tester_performance2[[#This Row],[pre-handle-timestamp]])/1000000</f>
        <v>1.0925</v>
      </c>
    </row>
    <row r="1404" spans="1:6" hidden="1" x14ac:dyDescent="0.25">
      <c r="A1404" t="s">
        <v>5</v>
      </c>
      <c r="B1404" t="s">
        <v>14</v>
      </c>
      <c r="C1404">
        <v>200</v>
      </c>
      <c r="D1404">
        <v>680470561533500</v>
      </c>
      <c r="E1404">
        <v>680470562604500</v>
      </c>
      <c r="F1404">
        <f>(tester_performance2[[#This Row],[post-handle-timestamp]]-tester_performance2[[#This Row],[pre-handle-timestamp]])/1000000</f>
        <v>1.071</v>
      </c>
    </row>
    <row r="1405" spans="1:6" hidden="1" x14ac:dyDescent="0.25">
      <c r="A1405" t="s">
        <v>5</v>
      </c>
      <c r="B1405" t="s">
        <v>15</v>
      </c>
      <c r="C1405">
        <v>200</v>
      </c>
      <c r="D1405">
        <v>680470578000800</v>
      </c>
      <c r="E1405">
        <v>680470579150300</v>
      </c>
      <c r="F1405">
        <f>(tester_performance2[[#This Row],[post-handle-timestamp]]-tester_performance2[[#This Row],[pre-handle-timestamp]])/1000000</f>
        <v>1.1495</v>
      </c>
    </row>
    <row r="1406" spans="1:6" hidden="1" x14ac:dyDescent="0.25">
      <c r="A1406" t="s">
        <v>5</v>
      </c>
      <c r="B1406" t="s">
        <v>16</v>
      </c>
      <c r="C1406">
        <v>200</v>
      </c>
      <c r="D1406">
        <v>680470593338900</v>
      </c>
      <c r="E1406">
        <v>680470594415100</v>
      </c>
      <c r="F1406">
        <f>(tester_performance2[[#This Row],[post-handle-timestamp]]-tester_performance2[[#This Row],[pre-handle-timestamp]])/1000000</f>
        <v>1.0762</v>
      </c>
    </row>
    <row r="1407" spans="1:6" hidden="1" x14ac:dyDescent="0.25">
      <c r="A1407" t="s">
        <v>5</v>
      </c>
      <c r="B1407" t="s">
        <v>17</v>
      </c>
      <c r="C1407">
        <v>200</v>
      </c>
      <c r="D1407">
        <v>680470609884600</v>
      </c>
      <c r="E1407">
        <v>680470611212900</v>
      </c>
      <c r="F1407">
        <f>(tester_performance2[[#This Row],[post-handle-timestamp]]-tester_performance2[[#This Row],[pre-handle-timestamp]])/1000000</f>
        <v>1.3283</v>
      </c>
    </row>
    <row r="1408" spans="1:6" hidden="1" x14ac:dyDescent="0.25">
      <c r="A1408" t="s">
        <v>5</v>
      </c>
      <c r="B1408" t="s">
        <v>18</v>
      </c>
      <c r="C1408">
        <v>200</v>
      </c>
      <c r="D1408">
        <v>680470625448200</v>
      </c>
      <c r="E1408">
        <v>680470626564300</v>
      </c>
      <c r="F1408">
        <f>(tester_performance2[[#This Row],[post-handle-timestamp]]-tester_performance2[[#This Row],[pre-handle-timestamp]])/1000000</f>
        <v>1.1161000000000001</v>
      </c>
    </row>
    <row r="1409" spans="1:6" hidden="1" x14ac:dyDescent="0.25">
      <c r="A1409" t="s">
        <v>5</v>
      </c>
      <c r="B1409" t="s">
        <v>13</v>
      </c>
      <c r="C1409">
        <v>200</v>
      </c>
      <c r="D1409">
        <v>680470640805500</v>
      </c>
      <c r="E1409">
        <v>680470641818000</v>
      </c>
      <c r="F1409">
        <f>(tester_performance2[[#This Row],[post-handle-timestamp]]-tester_performance2[[#This Row],[pre-handle-timestamp]])/1000000</f>
        <v>1.0125</v>
      </c>
    </row>
    <row r="1410" spans="1:6" hidden="1" x14ac:dyDescent="0.25">
      <c r="A1410" t="s">
        <v>5</v>
      </c>
      <c r="B1410" t="s">
        <v>19</v>
      </c>
      <c r="C1410">
        <v>200</v>
      </c>
      <c r="D1410">
        <v>680470655969000</v>
      </c>
      <c r="E1410">
        <v>680470657015400</v>
      </c>
      <c r="F1410">
        <f>(tester_performance2[[#This Row],[post-handle-timestamp]]-tester_performance2[[#This Row],[pre-handle-timestamp]])/1000000</f>
        <v>1.0464</v>
      </c>
    </row>
    <row r="1411" spans="1:6" hidden="1" x14ac:dyDescent="0.25">
      <c r="A1411" t="s">
        <v>5</v>
      </c>
      <c r="B1411" t="s">
        <v>20</v>
      </c>
      <c r="C1411">
        <v>200</v>
      </c>
      <c r="D1411">
        <v>680470670979800</v>
      </c>
      <c r="E1411">
        <v>680470672113400</v>
      </c>
      <c r="F1411">
        <f>(tester_performance2[[#This Row],[post-handle-timestamp]]-tester_performance2[[#This Row],[pre-handle-timestamp]])/1000000</f>
        <v>1.1335999999999999</v>
      </c>
    </row>
    <row r="1412" spans="1:6" hidden="1" x14ac:dyDescent="0.25">
      <c r="A1412" t="s">
        <v>5</v>
      </c>
      <c r="B1412" t="s">
        <v>21</v>
      </c>
      <c r="C1412">
        <v>200</v>
      </c>
      <c r="D1412">
        <v>680470687269800</v>
      </c>
      <c r="E1412">
        <v>680470688437600</v>
      </c>
      <c r="F1412">
        <f>(tester_performance2[[#This Row],[post-handle-timestamp]]-tester_performance2[[#This Row],[pre-handle-timestamp]])/1000000</f>
        <v>1.1677999999999999</v>
      </c>
    </row>
    <row r="1413" spans="1:6" x14ac:dyDescent="0.25">
      <c r="A1413" t="s">
        <v>26</v>
      </c>
      <c r="B1413" t="s">
        <v>25</v>
      </c>
      <c r="C1413">
        <v>302</v>
      </c>
      <c r="D1413">
        <v>680470702946200</v>
      </c>
      <c r="E1413">
        <v>680470709226000</v>
      </c>
      <c r="F1413">
        <f>(tester_performance2[[#This Row],[post-handle-timestamp]]-tester_performance2[[#This Row],[pre-handle-timestamp]])/1000000</f>
        <v>6.2797999999999998</v>
      </c>
    </row>
    <row r="1414" spans="1:6" x14ac:dyDescent="0.25">
      <c r="A1414" t="s">
        <v>5</v>
      </c>
      <c r="B1414" t="s">
        <v>6</v>
      </c>
      <c r="C1414">
        <v>302</v>
      </c>
      <c r="D1414">
        <v>680470735905100</v>
      </c>
      <c r="E1414">
        <v>680470736347100</v>
      </c>
      <c r="F1414">
        <f>(tester_performance2[[#This Row],[post-handle-timestamp]]-tester_performance2[[#This Row],[pre-handle-timestamp]])/1000000</f>
        <v>0.442</v>
      </c>
    </row>
    <row r="1415" spans="1:6" x14ac:dyDescent="0.25">
      <c r="A1415" t="s">
        <v>5</v>
      </c>
      <c r="B1415" t="s">
        <v>7</v>
      </c>
      <c r="C1415">
        <v>200</v>
      </c>
      <c r="D1415">
        <v>680470751379900</v>
      </c>
      <c r="E1415">
        <v>680470751741500</v>
      </c>
      <c r="F1415">
        <f>(tester_performance2[[#This Row],[post-handle-timestamp]]-tester_performance2[[#This Row],[pre-handle-timestamp]])/1000000</f>
        <v>0.36159999999999998</v>
      </c>
    </row>
    <row r="1416" spans="1:6" hidden="1" x14ac:dyDescent="0.25">
      <c r="A1416" t="s">
        <v>5</v>
      </c>
      <c r="B1416" t="s">
        <v>8</v>
      </c>
      <c r="C1416">
        <v>200</v>
      </c>
      <c r="D1416">
        <v>680470891524400</v>
      </c>
      <c r="E1416">
        <v>680470892581200</v>
      </c>
      <c r="F1416">
        <f>(tester_performance2[[#This Row],[post-handle-timestamp]]-tester_performance2[[#This Row],[pre-handle-timestamp]])/1000000</f>
        <v>1.0568</v>
      </c>
    </row>
    <row r="1417" spans="1:6" hidden="1" x14ac:dyDescent="0.25">
      <c r="A1417" t="s">
        <v>5</v>
      </c>
      <c r="B1417" t="s">
        <v>11</v>
      </c>
      <c r="C1417">
        <v>200</v>
      </c>
      <c r="D1417">
        <v>680470907853300</v>
      </c>
      <c r="E1417">
        <v>680470908924500</v>
      </c>
      <c r="F1417">
        <f>(tester_performance2[[#This Row],[post-handle-timestamp]]-tester_performance2[[#This Row],[pre-handle-timestamp]])/1000000</f>
        <v>1.0711999999999999</v>
      </c>
    </row>
    <row r="1418" spans="1:6" hidden="1" x14ac:dyDescent="0.25">
      <c r="A1418" t="s">
        <v>5</v>
      </c>
      <c r="B1418" t="s">
        <v>10</v>
      </c>
      <c r="C1418">
        <v>200</v>
      </c>
      <c r="D1418">
        <v>680470922276400</v>
      </c>
      <c r="E1418">
        <v>680470923257100</v>
      </c>
      <c r="F1418">
        <f>(tester_performance2[[#This Row],[post-handle-timestamp]]-tester_performance2[[#This Row],[pre-handle-timestamp]])/1000000</f>
        <v>0.98070000000000002</v>
      </c>
    </row>
    <row r="1419" spans="1:6" hidden="1" x14ac:dyDescent="0.25">
      <c r="A1419" t="s">
        <v>5</v>
      </c>
      <c r="B1419" t="s">
        <v>12</v>
      </c>
      <c r="C1419">
        <v>200</v>
      </c>
      <c r="D1419">
        <v>680470937921800</v>
      </c>
      <c r="E1419">
        <v>680470938922500</v>
      </c>
      <c r="F1419">
        <f>(tester_performance2[[#This Row],[post-handle-timestamp]]-tester_performance2[[#This Row],[pre-handle-timestamp]])/1000000</f>
        <v>1.0006999999999999</v>
      </c>
    </row>
    <row r="1420" spans="1:6" hidden="1" x14ac:dyDescent="0.25">
      <c r="A1420" t="s">
        <v>5</v>
      </c>
      <c r="B1420" t="s">
        <v>9</v>
      </c>
      <c r="C1420">
        <v>200</v>
      </c>
      <c r="D1420">
        <v>680470953433700</v>
      </c>
      <c r="E1420">
        <v>680470954432000</v>
      </c>
      <c r="F1420">
        <f>(tester_performance2[[#This Row],[post-handle-timestamp]]-tester_performance2[[#This Row],[pre-handle-timestamp]])/1000000</f>
        <v>0.99829999999999997</v>
      </c>
    </row>
    <row r="1421" spans="1:6" hidden="1" x14ac:dyDescent="0.25">
      <c r="A1421" t="s">
        <v>5</v>
      </c>
      <c r="B1421" t="s">
        <v>14</v>
      </c>
      <c r="C1421">
        <v>200</v>
      </c>
      <c r="D1421">
        <v>680470969446800</v>
      </c>
      <c r="E1421">
        <v>680470970561400</v>
      </c>
      <c r="F1421">
        <f>(tester_performance2[[#This Row],[post-handle-timestamp]]-tester_performance2[[#This Row],[pre-handle-timestamp]])/1000000</f>
        <v>1.1146</v>
      </c>
    </row>
    <row r="1422" spans="1:6" hidden="1" x14ac:dyDescent="0.25">
      <c r="A1422" t="s">
        <v>5</v>
      </c>
      <c r="B1422" t="s">
        <v>15</v>
      </c>
      <c r="C1422">
        <v>200</v>
      </c>
      <c r="D1422">
        <v>680470984664000</v>
      </c>
      <c r="E1422">
        <v>680470985727500</v>
      </c>
      <c r="F1422">
        <f>(tester_performance2[[#This Row],[post-handle-timestamp]]-tester_performance2[[#This Row],[pre-handle-timestamp]])/1000000</f>
        <v>1.0634999999999999</v>
      </c>
    </row>
    <row r="1423" spans="1:6" hidden="1" x14ac:dyDescent="0.25">
      <c r="A1423" t="s">
        <v>5</v>
      </c>
      <c r="B1423" t="s">
        <v>16</v>
      </c>
      <c r="C1423">
        <v>200</v>
      </c>
      <c r="D1423">
        <v>680471000493000</v>
      </c>
      <c r="E1423">
        <v>680471001768000</v>
      </c>
      <c r="F1423">
        <f>(tester_performance2[[#This Row],[post-handle-timestamp]]-tester_performance2[[#This Row],[pre-handle-timestamp]])/1000000</f>
        <v>1.2749999999999999</v>
      </c>
    </row>
    <row r="1424" spans="1:6" hidden="1" x14ac:dyDescent="0.25">
      <c r="A1424" t="s">
        <v>5</v>
      </c>
      <c r="B1424" t="s">
        <v>17</v>
      </c>
      <c r="C1424">
        <v>200</v>
      </c>
      <c r="D1424">
        <v>680471015661900</v>
      </c>
      <c r="E1424">
        <v>680471016830100</v>
      </c>
      <c r="F1424">
        <f>(tester_performance2[[#This Row],[post-handle-timestamp]]-tester_performance2[[#This Row],[pre-handle-timestamp]])/1000000</f>
        <v>1.1681999999999999</v>
      </c>
    </row>
    <row r="1425" spans="1:6" hidden="1" x14ac:dyDescent="0.25">
      <c r="A1425" t="s">
        <v>5</v>
      </c>
      <c r="B1425" t="s">
        <v>18</v>
      </c>
      <c r="C1425">
        <v>200</v>
      </c>
      <c r="D1425">
        <v>680471031407000</v>
      </c>
      <c r="E1425">
        <v>680471032397800</v>
      </c>
      <c r="F1425">
        <f>(tester_performance2[[#This Row],[post-handle-timestamp]]-tester_performance2[[#This Row],[pre-handle-timestamp]])/1000000</f>
        <v>0.99080000000000001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680471047591100</v>
      </c>
      <c r="E1426">
        <v>680471048550700</v>
      </c>
      <c r="F1426">
        <f>(tester_performance2[[#This Row],[post-handle-timestamp]]-tester_performance2[[#This Row],[pre-handle-timestamp]])/1000000</f>
        <v>0.95960000000000001</v>
      </c>
    </row>
    <row r="1427" spans="1:6" hidden="1" x14ac:dyDescent="0.25">
      <c r="A1427" t="s">
        <v>5</v>
      </c>
      <c r="B1427" t="s">
        <v>19</v>
      </c>
      <c r="C1427">
        <v>200</v>
      </c>
      <c r="D1427">
        <v>680471063508500</v>
      </c>
      <c r="E1427">
        <v>680471064520600</v>
      </c>
      <c r="F1427">
        <f>(tester_performance2[[#This Row],[post-handle-timestamp]]-tester_performance2[[#This Row],[pre-handle-timestamp]])/1000000</f>
        <v>1.0121</v>
      </c>
    </row>
    <row r="1428" spans="1:6" hidden="1" x14ac:dyDescent="0.25">
      <c r="A1428" t="s">
        <v>5</v>
      </c>
      <c r="B1428" t="s">
        <v>20</v>
      </c>
      <c r="C1428">
        <v>200</v>
      </c>
      <c r="D1428">
        <v>680471078663300</v>
      </c>
      <c r="E1428">
        <v>680471079693200</v>
      </c>
      <c r="F1428">
        <f>(tester_performance2[[#This Row],[post-handle-timestamp]]-tester_performance2[[#This Row],[pre-handle-timestamp]])/1000000</f>
        <v>1.0299</v>
      </c>
    </row>
    <row r="1429" spans="1:6" hidden="1" x14ac:dyDescent="0.25">
      <c r="A1429" t="s">
        <v>5</v>
      </c>
      <c r="B1429" t="s">
        <v>21</v>
      </c>
      <c r="C1429">
        <v>200</v>
      </c>
      <c r="D1429">
        <v>680471093943300</v>
      </c>
      <c r="E1429">
        <v>680471094940000</v>
      </c>
      <c r="F1429">
        <f>(tester_performance2[[#This Row],[post-handle-timestamp]]-tester_performance2[[#This Row],[pre-handle-timestamp]])/1000000</f>
        <v>0.99670000000000003</v>
      </c>
    </row>
    <row r="1430" spans="1:6" x14ac:dyDescent="0.25">
      <c r="A1430" t="s">
        <v>5</v>
      </c>
      <c r="B1430" t="s">
        <v>33</v>
      </c>
      <c r="C1430">
        <v>500</v>
      </c>
      <c r="D1430">
        <v>680471109449300</v>
      </c>
      <c r="E1430">
        <v>680471125064100</v>
      </c>
      <c r="F1430">
        <f>(tester_performance2[[#This Row],[post-handle-timestamp]]-tester_performance2[[#This Row],[pre-handle-timestamp]])/1000000</f>
        <v>15.614800000000001</v>
      </c>
    </row>
    <row r="1431" spans="1:6" hidden="1" x14ac:dyDescent="0.25">
      <c r="A1431" t="s">
        <v>5</v>
      </c>
      <c r="B1431" t="s">
        <v>8</v>
      </c>
      <c r="C1431">
        <v>200</v>
      </c>
      <c r="D1431">
        <v>680471311885000</v>
      </c>
      <c r="E1431">
        <v>680471313132500</v>
      </c>
      <c r="F1431">
        <f>(tester_performance2[[#This Row],[post-handle-timestamp]]-tester_performance2[[#This Row],[pre-handle-timestamp]])/1000000</f>
        <v>1.2475000000000001</v>
      </c>
    </row>
    <row r="1432" spans="1:6" hidden="1" x14ac:dyDescent="0.25">
      <c r="A1432" t="s">
        <v>5</v>
      </c>
      <c r="B1432" t="s">
        <v>11</v>
      </c>
      <c r="C1432">
        <v>200</v>
      </c>
      <c r="D1432">
        <v>680471327091300</v>
      </c>
      <c r="E1432">
        <v>680471328182600</v>
      </c>
      <c r="F1432">
        <f>(tester_performance2[[#This Row],[post-handle-timestamp]]-tester_performance2[[#This Row],[pre-handle-timestamp]])/1000000</f>
        <v>1.0912999999999999</v>
      </c>
    </row>
    <row r="1433" spans="1:6" hidden="1" x14ac:dyDescent="0.25">
      <c r="A1433" t="s">
        <v>5</v>
      </c>
      <c r="B1433" t="s">
        <v>10</v>
      </c>
      <c r="C1433">
        <v>200</v>
      </c>
      <c r="D1433">
        <v>680471342855100</v>
      </c>
      <c r="E1433">
        <v>680471344158000</v>
      </c>
      <c r="F1433">
        <f>(tester_performance2[[#This Row],[post-handle-timestamp]]-tester_performance2[[#This Row],[pre-handle-timestamp]])/1000000</f>
        <v>1.3028999999999999</v>
      </c>
    </row>
    <row r="1434" spans="1:6" hidden="1" x14ac:dyDescent="0.25">
      <c r="A1434" t="s">
        <v>5</v>
      </c>
      <c r="B1434" t="s">
        <v>12</v>
      </c>
      <c r="C1434">
        <v>200</v>
      </c>
      <c r="D1434">
        <v>680471357347400</v>
      </c>
      <c r="E1434">
        <v>680471358394100</v>
      </c>
      <c r="F1434">
        <f>(tester_performance2[[#This Row],[post-handle-timestamp]]-tester_performance2[[#This Row],[pre-handle-timestamp]])/1000000</f>
        <v>1.0467</v>
      </c>
    </row>
    <row r="1435" spans="1:6" hidden="1" x14ac:dyDescent="0.25">
      <c r="A1435" t="s">
        <v>5</v>
      </c>
      <c r="B1435" t="s">
        <v>9</v>
      </c>
      <c r="C1435">
        <v>200</v>
      </c>
      <c r="D1435">
        <v>680471373698700</v>
      </c>
      <c r="E1435">
        <v>680471374673800</v>
      </c>
      <c r="F1435">
        <f>(tester_performance2[[#This Row],[post-handle-timestamp]]-tester_performance2[[#This Row],[pre-handle-timestamp]])/1000000</f>
        <v>0.97509999999999997</v>
      </c>
    </row>
    <row r="1436" spans="1:6" hidden="1" x14ac:dyDescent="0.25">
      <c r="A1436" t="s">
        <v>5</v>
      </c>
      <c r="B1436" t="s">
        <v>14</v>
      </c>
      <c r="C1436">
        <v>200</v>
      </c>
      <c r="D1436">
        <v>680471390455800</v>
      </c>
      <c r="E1436">
        <v>680471391600900</v>
      </c>
      <c r="F1436">
        <f>(tester_performance2[[#This Row],[post-handle-timestamp]]-tester_performance2[[#This Row],[pre-handle-timestamp]])/1000000</f>
        <v>1.1451</v>
      </c>
    </row>
    <row r="1437" spans="1:6" hidden="1" x14ac:dyDescent="0.25">
      <c r="A1437" t="s">
        <v>5</v>
      </c>
      <c r="B1437" t="s">
        <v>15</v>
      </c>
      <c r="C1437">
        <v>200</v>
      </c>
      <c r="D1437">
        <v>680471406189100</v>
      </c>
      <c r="E1437">
        <v>680471407171800</v>
      </c>
      <c r="F1437">
        <f>(tester_performance2[[#This Row],[post-handle-timestamp]]-tester_performance2[[#This Row],[pre-handle-timestamp]])/1000000</f>
        <v>0.98270000000000002</v>
      </c>
    </row>
    <row r="1438" spans="1:6" hidden="1" x14ac:dyDescent="0.25">
      <c r="A1438" t="s">
        <v>5</v>
      </c>
      <c r="B1438" t="s">
        <v>16</v>
      </c>
      <c r="C1438">
        <v>200</v>
      </c>
      <c r="D1438">
        <v>680471423007000</v>
      </c>
      <c r="E1438">
        <v>680471424308300</v>
      </c>
      <c r="F1438">
        <f>(tester_performance2[[#This Row],[post-handle-timestamp]]-tester_performance2[[#This Row],[pre-handle-timestamp]])/1000000</f>
        <v>1.3012999999999999</v>
      </c>
    </row>
    <row r="1439" spans="1:6" hidden="1" x14ac:dyDescent="0.25">
      <c r="A1439" t="s">
        <v>5</v>
      </c>
      <c r="B1439" t="s">
        <v>17</v>
      </c>
      <c r="C1439">
        <v>200</v>
      </c>
      <c r="D1439">
        <v>680471438023500</v>
      </c>
      <c r="E1439">
        <v>680471439097600</v>
      </c>
      <c r="F1439">
        <f>(tester_performance2[[#This Row],[post-handle-timestamp]]-tester_performance2[[#This Row],[pre-handle-timestamp]])/1000000</f>
        <v>1.0741000000000001</v>
      </c>
    </row>
    <row r="1440" spans="1:6" hidden="1" x14ac:dyDescent="0.25">
      <c r="A1440" t="s">
        <v>5</v>
      </c>
      <c r="B1440" t="s">
        <v>18</v>
      </c>
      <c r="C1440">
        <v>200</v>
      </c>
      <c r="D1440">
        <v>680471453493800</v>
      </c>
      <c r="E1440">
        <v>680471454604500</v>
      </c>
      <c r="F1440">
        <f>(tester_performance2[[#This Row],[post-handle-timestamp]]-tester_performance2[[#This Row],[pre-handle-timestamp]])/1000000</f>
        <v>1.1107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680471469153800</v>
      </c>
      <c r="E1441">
        <v>680471470168800</v>
      </c>
      <c r="F1441">
        <f>(tester_performance2[[#This Row],[post-handle-timestamp]]-tester_performance2[[#This Row],[pre-handle-timestamp]])/1000000</f>
        <v>1.0149999999999999</v>
      </c>
    </row>
    <row r="1442" spans="1:6" hidden="1" x14ac:dyDescent="0.25">
      <c r="A1442" t="s">
        <v>5</v>
      </c>
      <c r="B1442" t="s">
        <v>19</v>
      </c>
      <c r="C1442">
        <v>200</v>
      </c>
      <c r="D1442">
        <v>680471484992000</v>
      </c>
      <c r="E1442">
        <v>680471485990000</v>
      </c>
      <c r="F1442">
        <f>(tester_performance2[[#This Row],[post-handle-timestamp]]-tester_performance2[[#This Row],[pre-handle-timestamp]])/1000000</f>
        <v>0.998</v>
      </c>
    </row>
    <row r="1443" spans="1:6" hidden="1" x14ac:dyDescent="0.25">
      <c r="A1443" t="s">
        <v>5</v>
      </c>
      <c r="B1443" t="s">
        <v>20</v>
      </c>
      <c r="C1443">
        <v>200</v>
      </c>
      <c r="D1443">
        <v>680471500639900</v>
      </c>
      <c r="E1443">
        <v>680471501629000</v>
      </c>
      <c r="F1443">
        <f>(tester_performance2[[#This Row],[post-handle-timestamp]]-tester_performance2[[#This Row],[pre-handle-timestamp]])/1000000</f>
        <v>0.98909999999999998</v>
      </c>
    </row>
    <row r="1444" spans="1:6" hidden="1" x14ac:dyDescent="0.25">
      <c r="A1444" t="s">
        <v>5</v>
      </c>
      <c r="B1444" t="s">
        <v>21</v>
      </c>
      <c r="C1444">
        <v>200</v>
      </c>
      <c r="D1444">
        <v>680471516079700</v>
      </c>
      <c r="E1444">
        <v>680471517462100</v>
      </c>
      <c r="F1444">
        <f>(tester_performance2[[#This Row],[post-handle-timestamp]]-tester_performance2[[#This Row],[pre-handle-timestamp]])/1000000</f>
        <v>1.3824000000000001</v>
      </c>
    </row>
    <row r="1445" spans="1:6" x14ac:dyDescent="0.25">
      <c r="A1445" t="s">
        <v>5</v>
      </c>
      <c r="B1445" t="s">
        <v>31</v>
      </c>
      <c r="C1445">
        <v>302</v>
      </c>
      <c r="D1445">
        <v>680471530279200</v>
      </c>
      <c r="E1445">
        <v>680471533994300</v>
      </c>
      <c r="F1445">
        <f>(tester_performance2[[#This Row],[post-handle-timestamp]]-tester_performance2[[#This Row],[pre-handle-timestamp]])/1000000</f>
        <v>3.7151000000000001</v>
      </c>
    </row>
    <row r="1446" spans="1:6" x14ac:dyDescent="0.25">
      <c r="A1446" t="s">
        <v>5</v>
      </c>
      <c r="B1446" t="s">
        <v>7</v>
      </c>
      <c r="C1446">
        <v>200</v>
      </c>
      <c r="D1446">
        <v>680471548740100</v>
      </c>
      <c r="E1446">
        <v>680471549134400</v>
      </c>
      <c r="F1446">
        <f>(tester_performance2[[#This Row],[post-handle-timestamp]]-tester_performance2[[#This Row],[pre-handle-timestamp]])/1000000</f>
        <v>0.39429999999999998</v>
      </c>
    </row>
    <row r="1447" spans="1:6" hidden="1" x14ac:dyDescent="0.25">
      <c r="A1447" t="s">
        <v>5</v>
      </c>
      <c r="B1447" t="s">
        <v>8</v>
      </c>
      <c r="C1447">
        <v>200</v>
      </c>
      <c r="D1447">
        <v>680471686078900</v>
      </c>
      <c r="E1447">
        <v>680471687119100</v>
      </c>
      <c r="F1447">
        <f>(tester_performance2[[#This Row],[post-handle-timestamp]]-tester_performance2[[#This Row],[pre-handle-timestamp]])/1000000</f>
        <v>1.0402</v>
      </c>
    </row>
    <row r="1448" spans="1:6" hidden="1" x14ac:dyDescent="0.25">
      <c r="A1448" t="s">
        <v>5</v>
      </c>
      <c r="B1448" t="s">
        <v>11</v>
      </c>
      <c r="C1448">
        <v>200</v>
      </c>
      <c r="D1448">
        <v>680471705273600</v>
      </c>
      <c r="E1448">
        <v>680471707421300</v>
      </c>
      <c r="F1448">
        <f>(tester_performance2[[#This Row],[post-handle-timestamp]]-tester_performance2[[#This Row],[pre-handle-timestamp]])/1000000</f>
        <v>2.1476999999999999</v>
      </c>
    </row>
    <row r="1449" spans="1:6" hidden="1" x14ac:dyDescent="0.25">
      <c r="A1449" t="s">
        <v>5</v>
      </c>
      <c r="B1449" t="s">
        <v>10</v>
      </c>
      <c r="C1449">
        <v>200</v>
      </c>
      <c r="D1449">
        <v>680471742832100</v>
      </c>
      <c r="E1449">
        <v>680471744732300</v>
      </c>
      <c r="F1449">
        <f>(tester_performance2[[#This Row],[post-handle-timestamp]]-tester_performance2[[#This Row],[pre-handle-timestamp]])/1000000</f>
        <v>1.9001999999999999</v>
      </c>
    </row>
    <row r="1450" spans="1:6" hidden="1" x14ac:dyDescent="0.25">
      <c r="A1450" t="s">
        <v>5</v>
      </c>
      <c r="B1450" t="s">
        <v>12</v>
      </c>
      <c r="C1450">
        <v>200</v>
      </c>
      <c r="D1450">
        <v>680471765240100</v>
      </c>
      <c r="E1450">
        <v>680471766256700</v>
      </c>
      <c r="F1450">
        <f>(tester_performance2[[#This Row],[post-handle-timestamp]]-tester_performance2[[#This Row],[pre-handle-timestamp]])/1000000</f>
        <v>1.0165999999999999</v>
      </c>
    </row>
    <row r="1451" spans="1:6" hidden="1" x14ac:dyDescent="0.25">
      <c r="A1451" t="s">
        <v>5</v>
      </c>
      <c r="B1451" t="s">
        <v>9</v>
      </c>
      <c r="C1451">
        <v>200</v>
      </c>
      <c r="D1451">
        <v>680471780677400</v>
      </c>
      <c r="E1451">
        <v>680471781968700</v>
      </c>
      <c r="F1451">
        <f>(tester_performance2[[#This Row],[post-handle-timestamp]]-tester_performance2[[#This Row],[pre-handle-timestamp]])/1000000</f>
        <v>1.2912999999999999</v>
      </c>
    </row>
    <row r="1452" spans="1:6" hidden="1" x14ac:dyDescent="0.25">
      <c r="A1452" t="s">
        <v>5</v>
      </c>
      <c r="B1452" t="s">
        <v>14</v>
      </c>
      <c r="C1452">
        <v>200</v>
      </c>
      <c r="D1452">
        <v>680471795658100</v>
      </c>
      <c r="E1452">
        <v>680471796633400</v>
      </c>
      <c r="F1452">
        <f>(tester_performance2[[#This Row],[post-handle-timestamp]]-tester_performance2[[#This Row],[pre-handle-timestamp]])/1000000</f>
        <v>0.97529999999999994</v>
      </c>
    </row>
    <row r="1453" spans="1:6" hidden="1" x14ac:dyDescent="0.25">
      <c r="A1453" t="s">
        <v>5</v>
      </c>
      <c r="B1453" t="s">
        <v>15</v>
      </c>
      <c r="C1453">
        <v>200</v>
      </c>
      <c r="D1453">
        <v>680471812102300</v>
      </c>
      <c r="E1453">
        <v>680471813240900</v>
      </c>
      <c r="F1453">
        <f>(tester_performance2[[#This Row],[post-handle-timestamp]]-tester_performance2[[#This Row],[pre-handle-timestamp]])/1000000</f>
        <v>1.1386000000000001</v>
      </c>
    </row>
    <row r="1454" spans="1:6" hidden="1" x14ac:dyDescent="0.25">
      <c r="A1454" t="s">
        <v>5</v>
      </c>
      <c r="B1454" t="s">
        <v>16</v>
      </c>
      <c r="C1454">
        <v>200</v>
      </c>
      <c r="D1454">
        <v>680471827762500</v>
      </c>
      <c r="E1454">
        <v>680471828802000</v>
      </c>
      <c r="F1454">
        <f>(tester_performance2[[#This Row],[post-handle-timestamp]]-tester_performance2[[#This Row],[pre-handle-timestamp]])/1000000</f>
        <v>1.0395000000000001</v>
      </c>
    </row>
    <row r="1455" spans="1:6" hidden="1" x14ac:dyDescent="0.25">
      <c r="A1455" t="s">
        <v>5</v>
      </c>
      <c r="B1455" t="s">
        <v>17</v>
      </c>
      <c r="C1455">
        <v>200</v>
      </c>
      <c r="D1455">
        <v>680471843300400</v>
      </c>
      <c r="E1455">
        <v>680471844331300</v>
      </c>
      <c r="F1455">
        <f>(tester_performance2[[#This Row],[post-handle-timestamp]]-tester_performance2[[#This Row],[pre-handle-timestamp]])/1000000</f>
        <v>1.0308999999999999</v>
      </c>
    </row>
    <row r="1456" spans="1:6" hidden="1" x14ac:dyDescent="0.25">
      <c r="A1456" t="s">
        <v>5</v>
      </c>
      <c r="B1456" t="s">
        <v>18</v>
      </c>
      <c r="C1456">
        <v>200</v>
      </c>
      <c r="D1456">
        <v>680471858678000</v>
      </c>
      <c r="E1456">
        <v>680471859689300</v>
      </c>
      <c r="F1456">
        <f>(tester_performance2[[#This Row],[post-handle-timestamp]]-tester_performance2[[#This Row],[pre-handle-timestamp]])/1000000</f>
        <v>1.0113000000000001</v>
      </c>
    </row>
    <row r="1457" spans="1:6" hidden="1" x14ac:dyDescent="0.25">
      <c r="A1457" t="s">
        <v>5</v>
      </c>
      <c r="B1457" t="s">
        <v>13</v>
      </c>
      <c r="C1457">
        <v>200</v>
      </c>
      <c r="D1457">
        <v>680471874522500</v>
      </c>
      <c r="E1457">
        <v>680471875558100</v>
      </c>
      <c r="F1457">
        <f>(tester_performance2[[#This Row],[post-handle-timestamp]]-tester_performance2[[#This Row],[pre-handle-timestamp]])/1000000</f>
        <v>1.0356000000000001</v>
      </c>
    </row>
    <row r="1458" spans="1:6" hidden="1" x14ac:dyDescent="0.25">
      <c r="A1458" t="s">
        <v>5</v>
      </c>
      <c r="B1458" t="s">
        <v>19</v>
      </c>
      <c r="C1458">
        <v>200</v>
      </c>
      <c r="D1458">
        <v>680471890189100</v>
      </c>
      <c r="E1458">
        <v>680471891232800</v>
      </c>
      <c r="F1458">
        <f>(tester_performance2[[#This Row],[post-handle-timestamp]]-tester_performance2[[#This Row],[pre-handle-timestamp]])/1000000</f>
        <v>1.0437000000000001</v>
      </c>
    </row>
    <row r="1459" spans="1:6" hidden="1" x14ac:dyDescent="0.25">
      <c r="A1459" t="s">
        <v>5</v>
      </c>
      <c r="B1459" t="s">
        <v>20</v>
      </c>
      <c r="C1459">
        <v>200</v>
      </c>
      <c r="D1459">
        <v>680471905135200</v>
      </c>
      <c r="E1459">
        <v>680471906190500</v>
      </c>
      <c r="F1459">
        <f>(tester_performance2[[#This Row],[post-handle-timestamp]]-tester_performance2[[#This Row],[pre-handle-timestamp]])/1000000</f>
        <v>1.0552999999999999</v>
      </c>
    </row>
    <row r="1460" spans="1:6" hidden="1" x14ac:dyDescent="0.25">
      <c r="A1460" t="s">
        <v>5</v>
      </c>
      <c r="B1460" t="s">
        <v>21</v>
      </c>
      <c r="C1460">
        <v>200</v>
      </c>
      <c r="D1460">
        <v>680471921043200</v>
      </c>
      <c r="E1460">
        <v>680471922037300</v>
      </c>
      <c r="F1460">
        <f>(tester_performance2[[#This Row],[post-handle-timestamp]]-tester_performance2[[#This Row],[pre-handle-timestamp]])/1000000</f>
        <v>0.99409999999999998</v>
      </c>
    </row>
    <row r="1461" spans="1:6" x14ac:dyDescent="0.25">
      <c r="A1461" t="s">
        <v>5</v>
      </c>
      <c r="B1461" t="s">
        <v>6</v>
      </c>
      <c r="C1461">
        <v>302</v>
      </c>
      <c r="D1461">
        <v>680473961971000</v>
      </c>
      <c r="E1461">
        <v>680473962447600</v>
      </c>
      <c r="F1461">
        <f>(tester_performance2[[#This Row],[post-handle-timestamp]]-tester_performance2[[#This Row],[pre-handle-timestamp]])/1000000</f>
        <v>0.47660000000000002</v>
      </c>
    </row>
    <row r="1462" spans="1:6" x14ac:dyDescent="0.25">
      <c r="A1462" t="s">
        <v>5</v>
      </c>
      <c r="B1462" t="s">
        <v>7</v>
      </c>
      <c r="C1462">
        <v>200</v>
      </c>
      <c r="D1462">
        <v>680473979286400</v>
      </c>
      <c r="E1462">
        <v>680473979717300</v>
      </c>
      <c r="F1462">
        <f>(tester_performance2[[#This Row],[post-handle-timestamp]]-tester_performance2[[#This Row],[pre-handle-timestamp]])/1000000</f>
        <v>0.43090000000000001</v>
      </c>
    </row>
    <row r="1463" spans="1:6" hidden="1" x14ac:dyDescent="0.25">
      <c r="A1463" t="s">
        <v>5</v>
      </c>
      <c r="B1463" t="s">
        <v>8</v>
      </c>
      <c r="C1463">
        <v>200</v>
      </c>
      <c r="D1463">
        <v>680474153996400</v>
      </c>
      <c r="E1463">
        <v>680474155358400</v>
      </c>
      <c r="F1463">
        <f>(tester_performance2[[#This Row],[post-handle-timestamp]]-tester_performance2[[#This Row],[pre-handle-timestamp]])/1000000</f>
        <v>1.3620000000000001</v>
      </c>
    </row>
    <row r="1464" spans="1:6" hidden="1" x14ac:dyDescent="0.25">
      <c r="A1464" t="s">
        <v>5</v>
      </c>
      <c r="B1464" t="s">
        <v>11</v>
      </c>
      <c r="C1464">
        <v>200</v>
      </c>
      <c r="D1464">
        <v>680474172847900</v>
      </c>
      <c r="E1464">
        <v>680474173946500</v>
      </c>
      <c r="F1464">
        <f>(tester_performance2[[#This Row],[post-handle-timestamp]]-tester_performance2[[#This Row],[pre-handle-timestamp]])/1000000</f>
        <v>1.0986</v>
      </c>
    </row>
    <row r="1465" spans="1:6" hidden="1" x14ac:dyDescent="0.25">
      <c r="A1465" t="s">
        <v>5</v>
      </c>
      <c r="B1465" t="s">
        <v>12</v>
      </c>
      <c r="C1465">
        <v>200</v>
      </c>
      <c r="D1465">
        <v>680474199999800</v>
      </c>
      <c r="E1465">
        <v>680474201076600</v>
      </c>
      <c r="F1465">
        <f>(tester_performance2[[#This Row],[post-handle-timestamp]]-tester_performance2[[#This Row],[pre-handle-timestamp]])/1000000</f>
        <v>1.0768</v>
      </c>
    </row>
    <row r="1466" spans="1:6" hidden="1" x14ac:dyDescent="0.25">
      <c r="A1466" t="s">
        <v>5</v>
      </c>
      <c r="B1466" t="s">
        <v>10</v>
      </c>
      <c r="C1466">
        <v>200</v>
      </c>
      <c r="D1466">
        <v>680474215692600</v>
      </c>
      <c r="E1466">
        <v>680474216713800</v>
      </c>
      <c r="F1466">
        <f>(tester_performance2[[#This Row],[post-handle-timestamp]]-tester_performance2[[#This Row],[pre-handle-timestamp]])/1000000</f>
        <v>1.0212000000000001</v>
      </c>
    </row>
    <row r="1467" spans="1:6" hidden="1" x14ac:dyDescent="0.25">
      <c r="A1467" t="s">
        <v>5</v>
      </c>
      <c r="B1467" t="s">
        <v>9</v>
      </c>
      <c r="C1467">
        <v>200</v>
      </c>
      <c r="D1467">
        <v>680474232242500</v>
      </c>
      <c r="E1467">
        <v>680474233348900</v>
      </c>
      <c r="F1467">
        <f>(tester_performance2[[#This Row],[post-handle-timestamp]]-tester_performance2[[#This Row],[pre-handle-timestamp]])/1000000</f>
        <v>1.1064000000000001</v>
      </c>
    </row>
    <row r="1468" spans="1:6" hidden="1" x14ac:dyDescent="0.25">
      <c r="A1468" t="s">
        <v>5</v>
      </c>
      <c r="B1468" t="s">
        <v>14</v>
      </c>
      <c r="C1468">
        <v>200</v>
      </c>
      <c r="D1468">
        <v>680474248082100</v>
      </c>
      <c r="E1468">
        <v>680474249225200</v>
      </c>
      <c r="F1468">
        <f>(tester_performance2[[#This Row],[post-handle-timestamp]]-tester_performance2[[#This Row],[pre-handle-timestamp]])/1000000</f>
        <v>1.1431</v>
      </c>
    </row>
    <row r="1469" spans="1:6" hidden="1" x14ac:dyDescent="0.25">
      <c r="A1469" t="s">
        <v>5</v>
      </c>
      <c r="B1469" t="s">
        <v>15</v>
      </c>
      <c r="C1469">
        <v>200</v>
      </c>
      <c r="D1469">
        <v>680474263346800</v>
      </c>
      <c r="E1469">
        <v>680474264430400</v>
      </c>
      <c r="F1469">
        <f>(tester_performance2[[#This Row],[post-handle-timestamp]]-tester_performance2[[#This Row],[pre-handle-timestamp]])/1000000</f>
        <v>1.0835999999999999</v>
      </c>
    </row>
    <row r="1470" spans="1:6" hidden="1" x14ac:dyDescent="0.25">
      <c r="A1470" t="s">
        <v>5</v>
      </c>
      <c r="B1470" t="s">
        <v>16</v>
      </c>
      <c r="C1470">
        <v>200</v>
      </c>
      <c r="D1470">
        <v>680474278086500</v>
      </c>
      <c r="E1470">
        <v>680474279117300</v>
      </c>
      <c r="F1470">
        <f>(tester_performance2[[#This Row],[post-handle-timestamp]]-tester_performance2[[#This Row],[pre-handle-timestamp]])/1000000</f>
        <v>1.0307999999999999</v>
      </c>
    </row>
    <row r="1471" spans="1:6" hidden="1" x14ac:dyDescent="0.25">
      <c r="A1471" t="s">
        <v>5</v>
      </c>
      <c r="B1471" t="s">
        <v>17</v>
      </c>
      <c r="C1471">
        <v>200</v>
      </c>
      <c r="D1471">
        <v>680474293634200</v>
      </c>
      <c r="E1471">
        <v>680474294695000</v>
      </c>
      <c r="F1471">
        <f>(tester_performance2[[#This Row],[post-handle-timestamp]]-tester_performance2[[#This Row],[pre-handle-timestamp]])/1000000</f>
        <v>1.0608</v>
      </c>
    </row>
    <row r="1472" spans="1:6" hidden="1" x14ac:dyDescent="0.25">
      <c r="A1472" t="s">
        <v>5</v>
      </c>
      <c r="B1472" t="s">
        <v>18</v>
      </c>
      <c r="C1472">
        <v>200</v>
      </c>
      <c r="D1472">
        <v>680474308875400</v>
      </c>
      <c r="E1472">
        <v>680474309863900</v>
      </c>
      <c r="F1472">
        <f>(tester_performance2[[#This Row],[post-handle-timestamp]]-tester_performance2[[#This Row],[pre-handle-timestamp]])/1000000</f>
        <v>0.98850000000000005</v>
      </c>
    </row>
    <row r="1473" spans="1:6" hidden="1" x14ac:dyDescent="0.25">
      <c r="A1473" t="s">
        <v>5</v>
      </c>
      <c r="B1473" t="s">
        <v>13</v>
      </c>
      <c r="C1473">
        <v>200</v>
      </c>
      <c r="D1473">
        <v>680474324294200</v>
      </c>
      <c r="E1473">
        <v>680474325263100</v>
      </c>
      <c r="F1473">
        <f>(tester_performance2[[#This Row],[post-handle-timestamp]]-tester_performance2[[#This Row],[pre-handle-timestamp]])/1000000</f>
        <v>0.96889999999999998</v>
      </c>
    </row>
    <row r="1474" spans="1:6" hidden="1" x14ac:dyDescent="0.25">
      <c r="A1474" t="s">
        <v>5</v>
      </c>
      <c r="B1474" t="s">
        <v>19</v>
      </c>
      <c r="C1474">
        <v>200</v>
      </c>
      <c r="D1474">
        <v>680474341146500</v>
      </c>
      <c r="E1474">
        <v>680474342205300</v>
      </c>
      <c r="F1474">
        <f>(tester_performance2[[#This Row],[post-handle-timestamp]]-tester_performance2[[#This Row],[pre-handle-timestamp]])/1000000</f>
        <v>1.0588</v>
      </c>
    </row>
    <row r="1475" spans="1:6" hidden="1" x14ac:dyDescent="0.25">
      <c r="A1475" t="s">
        <v>5</v>
      </c>
      <c r="B1475" t="s">
        <v>20</v>
      </c>
      <c r="C1475">
        <v>200</v>
      </c>
      <c r="D1475">
        <v>680474356155600</v>
      </c>
      <c r="E1475">
        <v>680474357303000</v>
      </c>
      <c r="F1475">
        <f>(tester_performance2[[#This Row],[post-handle-timestamp]]-tester_performance2[[#This Row],[pre-handle-timestamp]])/1000000</f>
        <v>1.1474</v>
      </c>
    </row>
    <row r="1476" spans="1:6" hidden="1" x14ac:dyDescent="0.25">
      <c r="A1476" t="s">
        <v>5</v>
      </c>
      <c r="B1476" t="s">
        <v>21</v>
      </c>
      <c r="C1476">
        <v>200</v>
      </c>
      <c r="D1476">
        <v>680474370877700</v>
      </c>
      <c r="E1476">
        <v>680474372070400</v>
      </c>
      <c r="F1476">
        <f>(tester_performance2[[#This Row],[post-handle-timestamp]]-tester_performance2[[#This Row],[pre-handle-timestamp]])/1000000</f>
        <v>1.1927000000000001</v>
      </c>
    </row>
    <row r="1477" spans="1:6" hidden="1" x14ac:dyDescent="0.25">
      <c r="A1477" t="s">
        <v>5</v>
      </c>
      <c r="B1477" t="s">
        <v>22</v>
      </c>
      <c r="C1477">
        <v>200</v>
      </c>
      <c r="D1477">
        <v>680474386660400</v>
      </c>
      <c r="E1477">
        <v>680474387696500</v>
      </c>
      <c r="F1477">
        <f>(tester_performance2[[#This Row],[post-handle-timestamp]]-tester_performance2[[#This Row],[pre-handle-timestamp]])/1000000</f>
        <v>1.0361</v>
      </c>
    </row>
    <row r="1478" spans="1:6" hidden="1" x14ac:dyDescent="0.25">
      <c r="A1478" t="s">
        <v>5</v>
      </c>
      <c r="B1478" t="s">
        <v>23</v>
      </c>
      <c r="C1478">
        <v>200</v>
      </c>
      <c r="D1478">
        <v>680474403354100</v>
      </c>
      <c r="E1478">
        <v>680474404490600</v>
      </c>
      <c r="F1478">
        <f>(tester_performance2[[#This Row],[post-handle-timestamp]]-tester_performance2[[#This Row],[pre-handle-timestamp]])/1000000</f>
        <v>1.1365000000000001</v>
      </c>
    </row>
    <row r="1479" spans="1:6" x14ac:dyDescent="0.25">
      <c r="A1479" t="s">
        <v>5</v>
      </c>
      <c r="B1479" t="s">
        <v>25</v>
      </c>
      <c r="C1479">
        <v>200</v>
      </c>
      <c r="D1479">
        <v>680474418226200</v>
      </c>
      <c r="E1479">
        <v>680474418925000</v>
      </c>
      <c r="F1479">
        <f>(tester_performance2[[#This Row],[post-handle-timestamp]]-tester_performance2[[#This Row],[pre-handle-timestamp]])/1000000</f>
        <v>0.69879999999999998</v>
      </c>
    </row>
    <row r="1480" spans="1:6" hidden="1" x14ac:dyDescent="0.25">
      <c r="A1480" t="s">
        <v>5</v>
      </c>
      <c r="B1480" t="s">
        <v>8</v>
      </c>
      <c r="C1480">
        <v>200</v>
      </c>
      <c r="D1480">
        <v>680474574593200</v>
      </c>
      <c r="E1480">
        <v>680474575666300</v>
      </c>
      <c r="F1480">
        <f>(tester_performance2[[#This Row],[post-handle-timestamp]]-tester_performance2[[#This Row],[pre-handle-timestamp]])/1000000</f>
        <v>1.0730999999999999</v>
      </c>
    </row>
    <row r="1481" spans="1:6" hidden="1" x14ac:dyDescent="0.25">
      <c r="A1481" t="s">
        <v>5</v>
      </c>
      <c r="B1481" t="s">
        <v>11</v>
      </c>
      <c r="C1481">
        <v>200</v>
      </c>
      <c r="D1481">
        <v>680474590875400</v>
      </c>
      <c r="E1481">
        <v>680474592313300</v>
      </c>
      <c r="F1481">
        <f>(tester_performance2[[#This Row],[post-handle-timestamp]]-tester_performance2[[#This Row],[pre-handle-timestamp]])/1000000</f>
        <v>1.4379</v>
      </c>
    </row>
    <row r="1482" spans="1:6" hidden="1" x14ac:dyDescent="0.25">
      <c r="A1482" t="s">
        <v>5</v>
      </c>
      <c r="B1482" t="s">
        <v>10</v>
      </c>
      <c r="C1482">
        <v>200</v>
      </c>
      <c r="D1482">
        <v>680474605756100</v>
      </c>
      <c r="E1482">
        <v>680474606851100</v>
      </c>
      <c r="F1482">
        <f>(tester_performance2[[#This Row],[post-handle-timestamp]]-tester_performance2[[#This Row],[pre-handle-timestamp]])/1000000</f>
        <v>1.095</v>
      </c>
    </row>
    <row r="1483" spans="1:6" hidden="1" x14ac:dyDescent="0.25">
      <c r="A1483" t="s">
        <v>5</v>
      </c>
      <c r="B1483" t="s">
        <v>12</v>
      </c>
      <c r="C1483">
        <v>200</v>
      </c>
      <c r="D1483">
        <v>680474621412700</v>
      </c>
      <c r="E1483">
        <v>680474622545700</v>
      </c>
      <c r="F1483">
        <f>(tester_performance2[[#This Row],[post-handle-timestamp]]-tester_performance2[[#This Row],[pre-handle-timestamp]])/1000000</f>
        <v>1.133</v>
      </c>
    </row>
    <row r="1484" spans="1:6" hidden="1" x14ac:dyDescent="0.25">
      <c r="A1484" t="s">
        <v>5</v>
      </c>
      <c r="B1484" t="s">
        <v>9</v>
      </c>
      <c r="C1484">
        <v>200</v>
      </c>
      <c r="D1484">
        <v>680474636125300</v>
      </c>
      <c r="E1484">
        <v>680474637173100</v>
      </c>
      <c r="F1484">
        <f>(tester_performance2[[#This Row],[post-handle-timestamp]]-tester_performance2[[#This Row],[pre-handle-timestamp]])/1000000</f>
        <v>1.0478000000000001</v>
      </c>
    </row>
    <row r="1485" spans="1:6" hidden="1" x14ac:dyDescent="0.25">
      <c r="A1485" t="s">
        <v>5</v>
      </c>
      <c r="B1485" t="s">
        <v>14</v>
      </c>
      <c r="C1485">
        <v>200</v>
      </c>
      <c r="D1485">
        <v>680474651811500</v>
      </c>
      <c r="E1485">
        <v>680474652990400</v>
      </c>
      <c r="F1485">
        <f>(tester_performance2[[#This Row],[post-handle-timestamp]]-tester_performance2[[#This Row],[pre-handle-timestamp]])/1000000</f>
        <v>1.1789000000000001</v>
      </c>
    </row>
    <row r="1486" spans="1:6" hidden="1" x14ac:dyDescent="0.25">
      <c r="A1486" t="s">
        <v>5</v>
      </c>
      <c r="B1486" t="s">
        <v>15</v>
      </c>
      <c r="C1486">
        <v>200</v>
      </c>
      <c r="D1486">
        <v>680474668125300</v>
      </c>
      <c r="E1486">
        <v>680474669199500</v>
      </c>
      <c r="F1486">
        <f>(tester_performance2[[#This Row],[post-handle-timestamp]]-tester_performance2[[#This Row],[pre-handle-timestamp]])/1000000</f>
        <v>1.0742</v>
      </c>
    </row>
    <row r="1487" spans="1:6" hidden="1" x14ac:dyDescent="0.25">
      <c r="A1487" t="s">
        <v>5</v>
      </c>
      <c r="B1487" t="s">
        <v>16</v>
      </c>
      <c r="C1487">
        <v>200</v>
      </c>
      <c r="D1487">
        <v>680474683635800</v>
      </c>
      <c r="E1487">
        <v>680474684696300</v>
      </c>
      <c r="F1487">
        <f>(tester_performance2[[#This Row],[post-handle-timestamp]]-tester_performance2[[#This Row],[pre-handle-timestamp]])/1000000</f>
        <v>1.0605</v>
      </c>
    </row>
    <row r="1488" spans="1:6" hidden="1" x14ac:dyDescent="0.25">
      <c r="A1488" t="s">
        <v>5</v>
      </c>
      <c r="B1488" t="s">
        <v>17</v>
      </c>
      <c r="C1488">
        <v>200</v>
      </c>
      <c r="D1488">
        <v>680474698744500</v>
      </c>
      <c r="E1488">
        <v>680474699914800</v>
      </c>
      <c r="F1488">
        <f>(tester_performance2[[#This Row],[post-handle-timestamp]]-tester_performance2[[#This Row],[pre-handle-timestamp]])/1000000</f>
        <v>1.1702999999999999</v>
      </c>
    </row>
    <row r="1489" spans="1:6" hidden="1" x14ac:dyDescent="0.25">
      <c r="A1489" t="s">
        <v>5</v>
      </c>
      <c r="B1489" t="s">
        <v>18</v>
      </c>
      <c r="C1489">
        <v>200</v>
      </c>
      <c r="D1489">
        <v>680474714427200</v>
      </c>
      <c r="E1489">
        <v>680474715415100</v>
      </c>
      <c r="F1489">
        <f>(tester_performance2[[#This Row],[post-handle-timestamp]]-tester_performance2[[#This Row],[pre-handle-timestamp]])/1000000</f>
        <v>0.9879</v>
      </c>
    </row>
    <row r="1490" spans="1:6" hidden="1" x14ac:dyDescent="0.25">
      <c r="A1490" t="s">
        <v>5</v>
      </c>
      <c r="B1490" t="s">
        <v>13</v>
      </c>
      <c r="C1490">
        <v>200</v>
      </c>
      <c r="D1490">
        <v>680474730461100</v>
      </c>
      <c r="E1490">
        <v>680474731440200</v>
      </c>
      <c r="F1490">
        <f>(tester_performance2[[#This Row],[post-handle-timestamp]]-tester_performance2[[#This Row],[pre-handle-timestamp]])/1000000</f>
        <v>0.97909999999999997</v>
      </c>
    </row>
    <row r="1491" spans="1:6" hidden="1" x14ac:dyDescent="0.25">
      <c r="A1491" t="s">
        <v>5</v>
      </c>
      <c r="B1491" t="s">
        <v>19</v>
      </c>
      <c r="C1491">
        <v>200</v>
      </c>
      <c r="D1491">
        <v>680474745690900</v>
      </c>
      <c r="E1491">
        <v>680474746721300</v>
      </c>
      <c r="F1491">
        <f>(tester_performance2[[#This Row],[post-handle-timestamp]]-tester_performance2[[#This Row],[pre-handle-timestamp]])/1000000</f>
        <v>1.0304</v>
      </c>
    </row>
    <row r="1492" spans="1:6" hidden="1" x14ac:dyDescent="0.25">
      <c r="A1492" t="s">
        <v>5</v>
      </c>
      <c r="B1492" t="s">
        <v>20</v>
      </c>
      <c r="C1492">
        <v>200</v>
      </c>
      <c r="D1492">
        <v>680474762135200</v>
      </c>
      <c r="E1492">
        <v>680474763179100</v>
      </c>
      <c r="F1492">
        <f>(tester_performance2[[#This Row],[post-handle-timestamp]]-tester_performance2[[#This Row],[pre-handle-timestamp]])/1000000</f>
        <v>1.0439000000000001</v>
      </c>
    </row>
    <row r="1493" spans="1:6" hidden="1" x14ac:dyDescent="0.25">
      <c r="A1493" t="s">
        <v>5</v>
      </c>
      <c r="B1493" t="s">
        <v>21</v>
      </c>
      <c r="C1493">
        <v>200</v>
      </c>
      <c r="D1493">
        <v>680474777940800</v>
      </c>
      <c r="E1493">
        <v>680474778991900</v>
      </c>
      <c r="F1493">
        <f>(tester_performance2[[#This Row],[post-handle-timestamp]]-tester_performance2[[#This Row],[pre-handle-timestamp]])/1000000</f>
        <v>1.0510999999999999</v>
      </c>
    </row>
    <row r="1494" spans="1:6" x14ac:dyDescent="0.25">
      <c r="A1494" t="s">
        <v>26</v>
      </c>
      <c r="B1494" t="s">
        <v>25</v>
      </c>
      <c r="C1494">
        <v>302</v>
      </c>
      <c r="D1494">
        <v>680474792030000</v>
      </c>
      <c r="E1494">
        <v>680474798177100</v>
      </c>
      <c r="F1494">
        <f>(tester_performance2[[#This Row],[post-handle-timestamp]]-tester_performance2[[#This Row],[pre-handle-timestamp]])/1000000</f>
        <v>6.1471</v>
      </c>
    </row>
    <row r="1495" spans="1:6" x14ac:dyDescent="0.25">
      <c r="A1495" t="s">
        <v>5</v>
      </c>
      <c r="B1495" t="s">
        <v>6</v>
      </c>
      <c r="C1495">
        <v>302</v>
      </c>
      <c r="D1495">
        <v>680474824009500</v>
      </c>
      <c r="E1495">
        <v>680474824367300</v>
      </c>
      <c r="F1495">
        <f>(tester_performance2[[#This Row],[post-handle-timestamp]]-tester_performance2[[#This Row],[pre-handle-timestamp]])/1000000</f>
        <v>0.35780000000000001</v>
      </c>
    </row>
    <row r="1496" spans="1:6" x14ac:dyDescent="0.25">
      <c r="A1496" t="s">
        <v>5</v>
      </c>
      <c r="B1496" t="s">
        <v>7</v>
      </c>
      <c r="C1496">
        <v>200</v>
      </c>
      <c r="D1496">
        <v>680474840264400</v>
      </c>
      <c r="E1496">
        <v>680474840726200</v>
      </c>
      <c r="F1496">
        <f>(tester_performance2[[#This Row],[post-handle-timestamp]]-tester_performance2[[#This Row],[pre-handle-timestamp]])/1000000</f>
        <v>0.46179999999999999</v>
      </c>
    </row>
    <row r="1497" spans="1:6" hidden="1" x14ac:dyDescent="0.25">
      <c r="A1497" t="s">
        <v>5</v>
      </c>
      <c r="B1497" t="s">
        <v>8</v>
      </c>
      <c r="C1497">
        <v>200</v>
      </c>
      <c r="D1497">
        <v>680474981167800</v>
      </c>
      <c r="E1497">
        <v>680474982161200</v>
      </c>
      <c r="F1497">
        <f>(tester_performance2[[#This Row],[post-handle-timestamp]]-tester_performance2[[#This Row],[pre-handle-timestamp]])/1000000</f>
        <v>0.99339999999999995</v>
      </c>
    </row>
    <row r="1498" spans="1:6" hidden="1" x14ac:dyDescent="0.25">
      <c r="A1498" t="s">
        <v>5</v>
      </c>
      <c r="B1498" t="s">
        <v>10</v>
      </c>
      <c r="C1498">
        <v>200</v>
      </c>
      <c r="D1498">
        <v>680474998113600</v>
      </c>
      <c r="E1498">
        <v>680474999076300</v>
      </c>
      <c r="F1498">
        <f>(tester_performance2[[#This Row],[post-handle-timestamp]]-tester_performance2[[#This Row],[pre-handle-timestamp]])/1000000</f>
        <v>0.9627</v>
      </c>
    </row>
    <row r="1499" spans="1:6" hidden="1" x14ac:dyDescent="0.25">
      <c r="A1499" t="s">
        <v>5</v>
      </c>
      <c r="B1499" t="s">
        <v>11</v>
      </c>
      <c r="C1499">
        <v>200</v>
      </c>
      <c r="D1499">
        <v>680475013418200</v>
      </c>
      <c r="E1499">
        <v>680475014526100</v>
      </c>
      <c r="F1499">
        <f>(tester_performance2[[#This Row],[post-handle-timestamp]]-tester_performance2[[#This Row],[pre-handle-timestamp]])/1000000</f>
        <v>1.1079000000000001</v>
      </c>
    </row>
    <row r="1500" spans="1:6" hidden="1" x14ac:dyDescent="0.25">
      <c r="A1500" t="s">
        <v>5</v>
      </c>
      <c r="B1500" t="s">
        <v>12</v>
      </c>
      <c r="C1500">
        <v>200</v>
      </c>
      <c r="D1500">
        <v>680475029753700</v>
      </c>
      <c r="E1500">
        <v>680475030756000</v>
      </c>
      <c r="F1500">
        <f>(tester_performance2[[#This Row],[post-handle-timestamp]]-tester_performance2[[#This Row],[pre-handle-timestamp]])/1000000</f>
        <v>1.0023</v>
      </c>
    </row>
    <row r="1501" spans="1:6" hidden="1" x14ac:dyDescent="0.25">
      <c r="A1501" t="s">
        <v>5</v>
      </c>
      <c r="B1501" t="s">
        <v>9</v>
      </c>
      <c r="C1501">
        <v>200</v>
      </c>
      <c r="D1501">
        <v>680475044676400</v>
      </c>
      <c r="E1501">
        <v>680475045690800</v>
      </c>
      <c r="F1501">
        <f>(tester_performance2[[#This Row],[post-handle-timestamp]]-tester_performance2[[#This Row],[pre-handle-timestamp]])/1000000</f>
        <v>1.0144</v>
      </c>
    </row>
    <row r="1502" spans="1:6" hidden="1" x14ac:dyDescent="0.25">
      <c r="A1502" t="s">
        <v>5</v>
      </c>
      <c r="B1502" t="s">
        <v>14</v>
      </c>
      <c r="C1502">
        <v>200</v>
      </c>
      <c r="D1502">
        <v>680475059604000</v>
      </c>
      <c r="E1502">
        <v>680475060647600</v>
      </c>
      <c r="F1502">
        <f>(tester_performance2[[#This Row],[post-handle-timestamp]]-tester_performance2[[#This Row],[pre-handle-timestamp]])/1000000</f>
        <v>1.0436000000000001</v>
      </c>
    </row>
    <row r="1503" spans="1:6" hidden="1" x14ac:dyDescent="0.25">
      <c r="A1503" t="s">
        <v>5</v>
      </c>
      <c r="B1503" t="s">
        <v>15</v>
      </c>
      <c r="C1503">
        <v>200</v>
      </c>
      <c r="D1503">
        <v>680475075645800</v>
      </c>
      <c r="E1503">
        <v>680475076700800</v>
      </c>
      <c r="F1503">
        <f>(tester_performance2[[#This Row],[post-handle-timestamp]]-tester_performance2[[#This Row],[pre-handle-timestamp]])/1000000</f>
        <v>1.0549999999999999</v>
      </c>
    </row>
    <row r="1504" spans="1:6" hidden="1" x14ac:dyDescent="0.25">
      <c r="A1504" t="s">
        <v>5</v>
      </c>
      <c r="B1504" t="s">
        <v>16</v>
      </c>
      <c r="C1504">
        <v>200</v>
      </c>
      <c r="D1504">
        <v>680475091968700</v>
      </c>
      <c r="E1504">
        <v>680475093088100</v>
      </c>
      <c r="F1504">
        <f>(tester_performance2[[#This Row],[post-handle-timestamp]]-tester_performance2[[#This Row],[pre-handle-timestamp]])/1000000</f>
        <v>1.1194</v>
      </c>
    </row>
    <row r="1505" spans="1:6" hidden="1" x14ac:dyDescent="0.25">
      <c r="A1505" t="s">
        <v>5</v>
      </c>
      <c r="B1505" t="s">
        <v>17</v>
      </c>
      <c r="C1505">
        <v>200</v>
      </c>
      <c r="D1505">
        <v>680475108304600</v>
      </c>
      <c r="E1505">
        <v>680475109518300</v>
      </c>
      <c r="F1505">
        <f>(tester_performance2[[#This Row],[post-handle-timestamp]]-tester_performance2[[#This Row],[pre-handle-timestamp]])/1000000</f>
        <v>1.2137</v>
      </c>
    </row>
    <row r="1506" spans="1:6" hidden="1" x14ac:dyDescent="0.25">
      <c r="A1506" t="s">
        <v>5</v>
      </c>
      <c r="B1506" t="s">
        <v>18</v>
      </c>
      <c r="C1506">
        <v>200</v>
      </c>
      <c r="D1506">
        <v>680475137848900</v>
      </c>
      <c r="E1506">
        <v>680475138897500</v>
      </c>
      <c r="F1506">
        <f>(tester_performance2[[#This Row],[post-handle-timestamp]]-tester_performance2[[#This Row],[pre-handle-timestamp]])/1000000</f>
        <v>1.0486</v>
      </c>
    </row>
    <row r="1507" spans="1:6" hidden="1" x14ac:dyDescent="0.25">
      <c r="A1507" t="s">
        <v>5</v>
      </c>
      <c r="B1507" t="s">
        <v>13</v>
      </c>
      <c r="C1507">
        <v>200</v>
      </c>
      <c r="D1507">
        <v>680475153204400</v>
      </c>
      <c r="E1507">
        <v>680475154247400</v>
      </c>
      <c r="F1507">
        <f>(tester_performance2[[#This Row],[post-handle-timestamp]]-tester_performance2[[#This Row],[pre-handle-timestamp]])/1000000</f>
        <v>1.0429999999999999</v>
      </c>
    </row>
    <row r="1508" spans="1:6" hidden="1" x14ac:dyDescent="0.25">
      <c r="A1508" t="s">
        <v>5</v>
      </c>
      <c r="B1508" t="s">
        <v>19</v>
      </c>
      <c r="C1508">
        <v>200</v>
      </c>
      <c r="D1508">
        <v>680475169617600</v>
      </c>
      <c r="E1508">
        <v>680475170787100</v>
      </c>
      <c r="F1508">
        <f>(tester_performance2[[#This Row],[post-handle-timestamp]]-tester_performance2[[#This Row],[pre-handle-timestamp]])/1000000</f>
        <v>1.1695</v>
      </c>
    </row>
    <row r="1509" spans="1:6" hidden="1" x14ac:dyDescent="0.25">
      <c r="A1509" t="s">
        <v>5</v>
      </c>
      <c r="B1509" t="s">
        <v>20</v>
      </c>
      <c r="C1509">
        <v>200</v>
      </c>
      <c r="D1509">
        <v>680475184033700</v>
      </c>
      <c r="E1509">
        <v>680475185053000</v>
      </c>
      <c r="F1509">
        <f>(tester_performance2[[#This Row],[post-handle-timestamp]]-tester_performance2[[#This Row],[pre-handle-timestamp]])/1000000</f>
        <v>1.0193000000000001</v>
      </c>
    </row>
    <row r="1510" spans="1:6" hidden="1" x14ac:dyDescent="0.25">
      <c r="A1510" t="s">
        <v>5</v>
      </c>
      <c r="B1510" t="s">
        <v>21</v>
      </c>
      <c r="C1510">
        <v>200</v>
      </c>
      <c r="D1510">
        <v>680475199703800</v>
      </c>
      <c r="E1510">
        <v>680475200690600</v>
      </c>
      <c r="F1510">
        <f>(tester_performance2[[#This Row],[post-handle-timestamp]]-tester_performance2[[#This Row],[pre-handle-timestamp]])/1000000</f>
        <v>0.98680000000000001</v>
      </c>
    </row>
    <row r="1511" spans="1:6" x14ac:dyDescent="0.25">
      <c r="A1511" t="s">
        <v>5</v>
      </c>
      <c r="B1511" t="s">
        <v>33</v>
      </c>
      <c r="C1511">
        <v>500</v>
      </c>
      <c r="D1511">
        <v>680475215091300</v>
      </c>
      <c r="E1511">
        <v>680475233954800</v>
      </c>
      <c r="F1511">
        <f>(tester_performance2[[#This Row],[post-handle-timestamp]]-tester_performance2[[#This Row],[pre-handle-timestamp]])/1000000</f>
        <v>18.863499999999998</v>
      </c>
    </row>
    <row r="1512" spans="1:6" hidden="1" x14ac:dyDescent="0.25">
      <c r="A1512" t="s">
        <v>5</v>
      </c>
      <c r="B1512" t="s">
        <v>8</v>
      </c>
      <c r="C1512">
        <v>200</v>
      </c>
      <c r="D1512">
        <v>680475421130300</v>
      </c>
      <c r="E1512">
        <v>680475422258900</v>
      </c>
      <c r="F1512">
        <f>(tester_performance2[[#This Row],[post-handle-timestamp]]-tester_performance2[[#This Row],[pre-handle-timestamp]])/1000000</f>
        <v>1.1286</v>
      </c>
    </row>
    <row r="1513" spans="1:6" hidden="1" x14ac:dyDescent="0.25">
      <c r="A1513" t="s">
        <v>5</v>
      </c>
      <c r="B1513" t="s">
        <v>11</v>
      </c>
      <c r="C1513">
        <v>200</v>
      </c>
      <c r="D1513">
        <v>680475435851300</v>
      </c>
      <c r="E1513">
        <v>680475436978100</v>
      </c>
      <c r="F1513">
        <f>(tester_performance2[[#This Row],[post-handle-timestamp]]-tester_performance2[[#This Row],[pre-handle-timestamp]])/1000000</f>
        <v>1.1268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680475451325400</v>
      </c>
      <c r="E1514">
        <v>680475453263500</v>
      </c>
      <c r="F1514">
        <f>(tester_performance2[[#This Row],[post-handle-timestamp]]-tester_performance2[[#This Row],[pre-handle-timestamp]])/1000000</f>
        <v>1.9380999999999999</v>
      </c>
    </row>
    <row r="1515" spans="1:6" hidden="1" x14ac:dyDescent="0.25">
      <c r="A1515" t="s">
        <v>5</v>
      </c>
      <c r="B1515" t="s">
        <v>12</v>
      </c>
      <c r="C1515">
        <v>200</v>
      </c>
      <c r="D1515">
        <v>680475467789800</v>
      </c>
      <c r="E1515">
        <v>680475469171100</v>
      </c>
      <c r="F1515">
        <f>(tester_performance2[[#This Row],[post-handle-timestamp]]-tester_performance2[[#This Row],[pre-handle-timestamp]])/1000000</f>
        <v>1.3813</v>
      </c>
    </row>
    <row r="1516" spans="1:6" hidden="1" x14ac:dyDescent="0.25">
      <c r="A1516" t="s">
        <v>5</v>
      </c>
      <c r="B1516" t="s">
        <v>9</v>
      </c>
      <c r="C1516">
        <v>200</v>
      </c>
      <c r="D1516">
        <v>680475484294400</v>
      </c>
      <c r="E1516">
        <v>680475485465600</v>
      </c>
      <c r="F1516">
        <f>(tester_performance2[[#This Row],[post-handle-timestamp]]-tester_performance2[[#This Row],[pre-handle-timestamp]])/1000000</f>
        <v>1.1712</v>
      </c>
    </row>
    <row r="1517" spans="1:6" hidden="1" x14ac:dyDescent="0.25">
      <c r="A1517" t="s">
        <v>5</v>
      </c>
      <c r="B1517" t="s">
        <v>14</v>
      </c>
      <c r="C1517">
        <v>200</v>
      </c>
      <c r="D1517">
        <v>680475498365400</v>
      </c>
      <c r="E1517">
        <v>680475499562000</v>
      </c>
      <c r="F1517">
        <f>(tester_performance2[[#This Row],[post-handle-timestamp]]-tester_performance2[[#This Row],[pre-handle-timestamp]])/1000000</f>
        <v>1.1966000000000001</v>
      </c>
    </row>
    <row r="1518" spans="1:6" hidden="1" x14ac:dyDescent="0.25">
      <c r="A1518" t="s">
        <v>5</v>
      </c>
      <c r="B1518" t="s">
        <v>15</v>
      </c>
      <c r="C1518">
        <v>200</v>
      </c>
      <c r="D1518">
        <v>680475514214800</v>
      </c>
      <c r="E1518">
        <v>680475515586800</v>
      </c>
      <c r="F1518">
        <f>(tester_performance2[[#This Row],[post-handle-timestamp]]-tester_performance2[[#This Row],[pre-handle-timestamp]])/1000000</f>
        <v>1.3720000000000001</v>
      </c>
    </row>
    <row r="1519" spans="1:6" hidden="1" x14ac:dyDescent="0.25">
      <c r="A1519" t="s">
        <v>5</v>
      </c>
      <c r="B1519" t="s">
        <v>16</v>
      </c>
      <c r="C1519">
        <v>200</v>
      </c>
      <c r="D1519">
        <v>680475529988600</v>
      </c>
      <c r="E1519">
        <v>680475531160000</v>
      </c>
      <c r="F1519">
        <f>(tester_performance2[[#This Row],[post-handle-timestamp]]-tester_performance2[[#This Row],[pre-handle-timestamp]])/1000000</f>
        <v>1.1714</v>
      </c>
    </row>
    <row r="1520" spans="1:6" hidden="1" x14ac:dyDescent="0.25">
      <c r="A1520" t="s">
        <v>5</v>
      </c>
      <c r="B1520" t="s">
        <v>17</v>
      </c>
      <c r="C1520">
        <v>200</v>
      </c>
      <c r="D1520">
        <v>680475545587800</v>
      </c>
      <c r="E1520">
        <v>680475546799800</v>
      </c>
      <c r="F1520">
        <f>(tester_performance2[[#This Row],[post-handle-timestamp]]-tester_performance2[[#This Row],[pre-handle-timestamp]])/1000000</f>
        <v>1.212</v>
      </c>
    </row>
    <row r="1521" spans="1:6" hidden="1" x14ac:dyDescent="0.25">
      <c r="A1521" t="s">
        <v>5</v>
      </c>
      <c r="B1521" t="s">
        <v>18</v>
      </c>
      <c r="C1521">
        <v>200</v>
      </c>
      <c r="D1521">
        <v>680475561256000</v>
      </c>
      <c r="E1521">
        <v>680475562400900</v>
      </c>
      <c r="F1521">
        <f>(tester_performance2[[#This Row],[post-handle-timestamp]]-tester_performance2[[#This Row],[pre-handle-timestamp]])/1000000</f>
        <v>1.1449</v>
      </c>
    </row>
    <row r="1522" spans="1:6" hidden="1" x14ac:dyDescent="0.25">
      <c r="A1522" t="s">
        <v>5</v>
      </c>
      <c r="B1522" t="s">
        <v>13</v>
      </c>
      <c r="C1522">
        <v>200</v>
      </c>
      <c r="D1522">
        <v>680475576903600</v>
      </c>
      <c r="E1522">
        <v>680475577973500</v>
      </c>
      <c r="F1522">
        <f>(tester_performance2[[#This Row],[post-handle-timestamp]]-tester_performance2[[#This Row],[pre-handle-timestamp]])/1000000</f>
        <v>1.0699000000000001</v>
      </c>
    </row>
    <row r="1523" spans="1:6" hidden="1" x14ac:dyDescent="0.25">
      <c r="A1523" t="s">
        <v>5</v>
      </c>
      <c r="B1523" t="s">
        <v>19</v>
      </c>
      <c r="C1523">
        <v>200</v>
      </c>
      <c r="D1523">
        <v>680475592788100</v>
      </c>
      <c r="E1523">
        <v>680475593839000</v>
      </c>
      <c r="F1523">
        <f>(tester_performance2[[#This Row],[post-handle-timestamp]]-tester_performance2[[#This Row],[pre-handle-timestamp]])/1000000</f>
        <v>1.0508999999999999</v>
      </c>
    </row>
    <row r="1524" spans="1:6" hidden="1" x14ac:dyDescent="0.25">
      <c r="A1524" t="s">
        <v>5</v>
      </c>
      <c r="B1524" t="s">
        <v>20</v>
      </c>
      <c r="C1524">
        <v>200</v>
      </c>
      <c r="D1524">
        <v>680475608239600</v>
      </c>
      <c r="E1524">
        <v>680475609950400</v>
      </c>
      <c r="F1524">
        <f>(tester_performance2[[#This Row],[post-handle-timestamp]]-tester_performance2[[#This Row],[pre-handle-timestamp]])/1000000</f>
        <v>1.7108000000000001</v>
      </c>
    </row>
    <row r="1525" spans="1:6" hidden="1" x14ac:dyDescent="0.25">
      <c r="A1525" t="s">
        <v>5</v>
      </c>
      <c r="B1525" t="s">
        <v>21</v>
      </c>
      <c r="C1525">
        <v>200</v>
      </c>
      <c r="D1525">
        <v>680475626030600</v>
      </c>
      <c r="E1525">
        <v>680475627242800</v>
      </c>
      <c r="F1525">
        <f>(tester_performance2[[#This Row],[post-handle-timestamp]]-tester_performance2[[#This Row],[pre-handle-timestamp]])/1000000</f>
        <v>1.2121999999999999</v>
      </c>
    </row>
    <row r="1526" spans="1:6" x14ac:dyDescent="0.25">
      <c r="A1526" t="s">
        <v>5</v>
      </c>
      <c r="B1526" t="s">
        <v>31</v>
      </c>
      <c r="C1526">
        <v>302</v>
      </c>
      <c r="D1526">
        <v>680475654563500</v>
      </c>
      <c r="E1526">
        <v>680475659309000</v>
      </c>
      <c r="F1526">
        <f>(tester_performance2[[#This Row],[post-handle-timestamp]]-tester_performance2[[#This Row],[pre-handle-timestamp]])/1000000</f>
        <v>4.7454999999999998</v>
      </c>
    </row>
    <row r="1527" spans="1:6" x14ac:dyDescent="0.25">
      <c r="A1527" t="s">
        <v>5</v>
      </c>
      <c r="B1527" t="s">
        <v>7</v>
      </c>
      <c r="C1527">
        <v>200</v>
      </c>
      <c r="D1527">
        <v>680475686668700</v>
      </c>
      <c r="E1527">
        <v>680475687163200</v>
      </c>
      <c r="F1527">
        <f>(tester_performance2[[#This Row],[post-handle-timestamp]]-tester_performance2[[#This Row],[pre-handle-timestamp]])/1000000</f>
        <v>0.4945</v>
      </c>
    </row>
    <row r="1528" spans="1:6" hidden="1" x14ac:dyDescent="0.25">
      <c r="A1528" t="s">
        <v>5</v>
      </c>
      <c r="B1528" t="s">
        <v>11</v>
      </c>
      <c r="C1528">
        <v>200</v>
      </c>
      <c r="D1528">
        <v>680475812695500</v>
      </c>
      <c r="E1528">
        <v>680475813794600</v>
      </c>
      <c r="F1528">
        <f>(tester_performance2[[#This Row],[post-handle-timestamp]]-tester_performance2[[#This Row],[pre-handle-timestamp]])/1000000</f>
        <v>1.0991</v>
      </c>
    </row>
    <row r="1529" spans="1:6" hidden="1" x14ac:dyDescent="0.25">
      <c r="A1529" t="s">
        <v>5</v>
      </c>
      <c r="B1529" t="s">
        <v>8</v>
      </c>
      <c r="C1529">
        <v>200</v>
      </c>
      <c r="D1529">
        <v>680475829028500</v>
      </c>
      <c r="E1529">
        <v>680475830048100</v>
      </c>
      <c r="F1529">
        <f>(tester_performance2[[#This Row],[post-handle-timestamp]]-tester_performance2[[#This Row],[pre-handle-timestamp]])/1000000</f>
        <v>1.0196000000000001</v>
      </c>
    </row>
    <row r="1530" spans="1:6" hidden="1" x14ac:dyDescent="0.25">
      <c r="A1530" t="s">
        <v>5</v>
      </c>
      <c r="B1530" t="s">
        <v>10</v>
      </c>
      <c r="C1530">
        <v>200</v>
      </c>
      <c r="D1530">
        <v>680475845439000</v>
      </c>
      <c r="E1530">
        <v>680475846395100</v>
      </c>
      <c r="F1530">
        <f>(tester_performance2[[#This Row],[post-handle-timestamp]]-tester_performance2[[#This Row],[pre-handle-timestamp]])/1000000</f>
        <v>0.95609999999999995</v>
      </c>
    </row>
    <row r="1531" spans="1:6" hidden="1" x14ac:dyDescent="0.25">
      <c r="A1531" t="s">
        <v>5</v>
      </c>
      <c r="B1531" t="s">
        <v>12</v>
      </c>
      <c r="C1531">
        <v>200</v>
      </c>
      <c r="D1531">
        <v>680475860878300</v>
      </c>
      <c r="E1531">
        <v>680475861875300</v>
      </c>
      <c r="F1531">
        <f>(tester_performance2[[#This Row],[post-handle-timestamp]]-tester_performance2[[#This Row],[pre-handle-timestamp]])/1000000</f>
        <v>0.997</v>
      </c>
    </row>
    <row r="1532" spans="1:6" hidden="1" x14ac:dyDescent="0.25">
      <c r="A1532" t="s">
        <v>5</v>
      </c>
      <c r="B1532" t="s">
        <v>9</v>
      </c>
      <c r="C1532">
        <v>200</v>
      </c>
      <c r="D1532">
        <v>680475877079800</v>
      </c>
      <c r="E1532">
        <v>680475878066500</v>
      </c>
      <c r="F1532">
        <f>(tester_performance2[[#This Row],[post-handle-timestamp]]-tester_performance2[[#This Row],[pre-handle-timestamp]])/1000000</f>
        <v>0.98670000000000002</v>
      </c>
    </row>
    <row r="1533" spans="1:6" hidden="1" x14ac:dyDescent="0.25">
      <c r="A1533" t="s">
        <v>5</v>
      </c>
      <c r="B1533" t="s">
        <v>14</v>
      </c>
      <c r="C1533">
        <v>200</v>
      </c>
      <c r="D1533">
        <v>680475893042800</v>
      </c>
      <c r="E1533">
        <v>680475894030800</v>
      </c>
      <c r="F1533">
        <f>(tester_performance2[[#This Row],[post-handle-timestamp]]-tester_performance2[[#This Row],[pre-handle-timestamp]])/1000000</f>
        <v>0.98799999999999999</v>
      </c>
    </row>
    <row r="1534" spans="1:6" hidden="1" x14ac:dyDescent="0.25">
      <c r="A1534" t="s">
        <v>5</v>
      </c>
      <c r="B1534" t="s">
        <v>15</v>
      </c>
      <c r="C1534">
        <v>200</v>
      </c>
      <c r="D1534">
        <v>680475908965700</v>
      </c>
      <c r="E1534">
        <v>680475910016600</v>
      </c>
      <c r="F1534">
        <f>(tester_performance2[[#This Row],[post-handle-timestamp]]-tester_performance2[[#This Row],[pre-handle-timestamp]])/1000000</f>
        <v>1.0508999999999999</v>
      </c>
    </row>
    <row r="1535" spans="1:6" hidden="1" x14ac:dyDescent="0.25">
      <c r="A1535" t="s">
        <v>5</v>
      </c>
      <c r="B1535" t="s">
        <v>16</v>
      </c>
      <c r="C1535">
        <v>200</v>
      </c>
      <c r="D1535">
        <v>680475924833200</v>
      </c>
      <c r="E1535">
        <v>680475925851800</v>
      </c>
      <c r="F1535">
        <f>(tester_performance2[[#This Row],[post-handle-timestamp]]-tester_performance2[[#This Row],[pre-handle-timestamp]])/1000000</f>
        <v>1.0185999999999999</v>
      </c>
    </row>
    <row r="1536" spans="1:6" hidden="1" x14ac:dyDescent="0.25">
      <c r="A1536" t="s">
        <v>5</v>
      </c>
      <c r="B1536" t="s">
        <v>17</v>
      </c>
      <c r="C1536">
        <v>200</v>
      </c>
      <c r="D1536">
        <v>680475940899400</v>
      </c>
      <c r="E1536">
        <v>680475941968600</v>
      </c>
      <c r="F1536">
        <f>(tester_performance2[[#This Row],[post-handle-timestamp]]-tester_performance2[[#This Row],[pre-handle-timestamp]])/1000000</f>
        <v>1.0691999999999999</v>
      </c>
    </row>
    <row r="1537" spans="1:6" hidden="1" x14ac:dyDescent="0.25">
      <c r="A1537" t="s">
        <v>5</v>
      </c>
      <c r="B1537" t="s">
        <v>18</v>
      </c>
      <c r="C1537">
        <v>200</v>
      </c>
      <c r="D1537">
        <v>680475955972300</v>
      </c>
      <c r="E1537">
        <v>680475956951400</v>
      </c>
      <c r="F1537">
        <f>(tester_performance2[[#This Row],[post-handle-timestamp]]-tester_performance2[[#This Row],[pre-handle-timestamp]])/1000000</f>
        <v>0.97909999999999997</v>
      </c>
    </row>
    <row r="1538" spans="1:6" hidden="1" x14ac:dyDescent="0.25">
      <c r="A1538" t="s">
        <v>5</v>
      </c>
      <c r="B1538" t="s">
        <v>13</v>
      </c>
      <c r="C1538">
        <v>200</v>
      </c>
      <c r="D1538">
        <v>680475971930600</v>
      </c>
      <c r="E1538">
        <v>680475972910600</v>
      </c>
      <c r="F1538">
        <f>(tester_performance2[[#This Row],[post-handle-timestamp]]-tester_performance2[[#This Row],[pre-handle-timestamp]])/1000000</f>
        <v>0.98</v>
      </c>
    </row>
    <row r="1539" spans="1:6" hidden="1" x14ac:dyDescent="0.25">
      <c r="A1539" t="s">
        <v>5</v>
      </c>
      <c r="B1539" t="s">
        <v>19</v>
      </c>
      <c r="C1539">
        <v>200</v>
      </c>
      <c r="D1539">
        <v>680475987532000</v>
      </c>
      <c r="E1539">
        <v>680475994740200</v>
      </c>
      <c r="F1539">
        <f>(tester_performance2[[#This Row],[post-handle-timestamp]]-tester_performance2[[#This Row],[pre-handle-timestamp]])/1000000</f>
        <v>7.2081999999999997</v>
      </c>
    </row>
    <row r="1540" spans="1:6" hidden="1" x14ac:dyDescent="0.25">
      <c r="A1540" t="s">
        <v>5</v>
      </c>
      <c r="B1540" t="s">
        <v>20</v>
      </c>
      <c r="C1540">
        <v>200</v>
      </c>
      <c r="D1540">
        <v>680476018727100</v>
      </c>
      <c r="E1540">
        <v>680476019752500</v>
      </c>
      <c r="F1540">
        <f>(tester_performance2[[#This Row],[post-handle-timestamp]]-tester_performance2[[#This Row],[pre-handle-timestamp]])/1000000</f>
        <v>1.0254000000000001</v>
      </c>
    </row>
    <row r="1541" spans="1:6" hidden="1" x14ac:dyDescent="0.25">
      <c r="A1541" t="s">
        <v>5</v>
      </c>
      <c r="B1541" t="s">
        <v>21</v>
      </c>
      <c r="C1541">
        <v>200</v>
      </c>
      <c r="D1541">
        <v>680476035256900</v>
      </c>
      <c r="E1541">
        <v>680476036218200</v>
      </c>
      <c r="F1541">
        <f>(tester_performance2[[#This Row],[post-handle-timestamp]]-tester_performance2[[#This Row],[pre-handle-timestamp]])/1000000</f>
        <v>0.96130000000000004</v>
      </c>
    </row>
    <row r="1542" spans="1:6" x14ac:dyDescent="0.25">
      <c r="A1542" t="s">
        <v>5</v>
      </c>
      <c r="B1542" t="s">
        <v>6</v>
      </c>
      <c r="C1542">
        <v>302</v>
      </c>
      <c r="D1542">
        <v>680478063970200</v>
      </c>
      <c r="E1542">
        <v>680478064645500</v>
      </c>
      <c r="F1542">
        <f>(tester_performance2[[#This Row],[post-handle-timestamp]]-tester_performance2[[#This Row],[pre-handle-timestamp]])/1000000</f>
        <v>0.67530000000000001</v>
      </c>
    </row>
    <row r="1543" spans="1:6" x14ac:dyDescent="0.25">
      <c r="A1543" t="s">
        <v>5</v>
      </c>
      <c r="B1543" t="s">
        <v>7</v>
      </c>
      <c r="C1543">
        <v>200</v>
      </c>
      <c r="D1543">
        <v>680478078579400</v>
      </c>
      <c r="E1543">
        <v>680478078979800</v>
      </c>
      <c r="F1543">
        <f>(tester_performance2[[#This Row],[post-handle-timestamp]]-tester_performance2[[#This Row],[pre-handle-timestamp]])/1000000</f>
        <v>0.40039999999999998</v>
      </c>
    </row>
    <row r="1544" spans="1:6" hidden="1" x14ac:dyDescent="0.25">
      <c r="A1544" t="s">
        <v>5</v>
      </c>
      <c r="B1544" t="s">
        <v>8</v>
      </c>
      <c r="C1544">
        <v>200</v>
      </c>
      <c r="D1544">
        <v>680478217409000</v>
      </c>
      <c r="E1544">
        <v>680478218652600</v>
      </c>
      <c r="F1544">
        <f>(tester_performance2[[#This Row],[post-handle-timestamp]]-tester_performance2[[#This Row],[pre-handle-timestamp]])/1000000</f>
        <v>1.2436</v>
      </c>
    </row>
    <row r="1545" spans="1:6" hidden="1" x14ac:dyDescent="0.25">
      <c r="A1545" t="s">
        <v>5</v>
      </c>
      <c r="B1545" t="s">
        <v>9</v>
      </c>
      <c r="C1545">
        <v>200</v>
      </c>
      <c r="D1545">
        <v>680478233408500</v>
      </c>
      <c r="E1545">
        <v>680478234380100</v>
      </c>
      <c r="F1545">
        <f>(tester_performance2[[#This Row],[post-handle-timestamp]]-tester_performance2[[#This Row],[pre-handle-timestamp]])/1000000</f>
        <v>0.97160000000000002</v>
      </c>
    </row>
    <row r="1546" spans="1:6" hidden="1" x14ac:dyDescent="0.25">
      <c r="A1546" t="s">
        <v>5</v>
      </c>
      <c r="B1546" t="s">
        <v>13</v>
      </c>
      <c r="C1546">
        <v>200</v>
      </c>
      <c r="D1546">
        <v>680478248735000</v>
      </c>
      <c r="E1546">
        <v>680478249800800</v>
      </c>
      <c r="F1546">
        <f>(tester_performance2[[#This Row],[post-handle-timestamp]]-tester_performance2[[#This Row],[pre-handle-timestamp]])/1000000</f>
        <v>1.0658000000000001</v>
      </c>
    </row>
    <row r="1547" spans="1:6" hidden="1" x14ac:dyDescent="0.25">
      <c r="A1547" t="s">
        <v>5</v>
      </c>
      <c r="B1547" t="s">
        <v>12</v>
      </c>
      <c r="C1547">
        <v>200</v>
      </c>
      <c r="D1547">
        <v>680478263503500</v>
      </c>
      <c r="E1547">
        <v>680478264590100</v>
      </c>
      <c r="F1547">
        <f>(tester_performance2[[#This Row],[post-handle-timestamp]]-tester_performance2[[#This Row],[pre-handle-timestamp]])/1000000</f>
        <v>1.0866</v>
      </c>
    </row>
    <row r="1548" spans="1:6" hidden="1" x14ac:dyDescent="0.25">
      <c r="A1548" t="s">
        <v>5</v>
      </c>
      <c r="B1548" t="s">
        <v>11</v>
      </c>
      <c r="C1548">
        <v>200</v>
      </c>
      <c r="D1548">
        <v>680478279460300</v>
      </c>
      <c r="E1548">
        <v>680478280626100</v>
      </c>
      <c r="F1548">
        <f>(tester_performance2[[#This Row],[post-handle-timestamp]]-tester_performance2[[#This Row],[pre-handle-timestamp]])/1000000</f>
        <v>1.1657999999999999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680478295626300</v>
      </c>
      <c r="E1549">
        <v>680478296644600</v>
      </c>
      <c r="F1549">
        <f>(tester_performance2[[#This Row],[post-handle-timestamp]]-tester_performance2[[#This Row],[pre-handle-timestamp]])/1000000</f>
        <v>1.0183</v>
      </c>
    </row>
    <row r="1550" spans="1:6" hidden="1" x14ac:dyDescent="0.25">
      <c r="A1550" t="s">
        <v>5</v>
      </c>
      <c r="B1550" t="s">
        <v>14</v>
      </c>
      <c r="C1550">
        <v>200</v>
      </c>
      <c r="D1550">
        <v>680478311324900</v>
      </c>
      <c r="E1550">
        <v>680478312373300</v>
      </c>
      <c r="F1550">
        <f>(tester_performance2[[#This Row],[post-handle-timestamp]]-tester_performance2[[#This Row],[pre-handle-timestamp]])/1000000</f>
        <v>1.0484</v>
      </c>
    </row>
    <row r="1551" spans="1:6" hidden="1" x14ac:dyDescent="0.25">
      <c r="A1551" t="s">
        <v>5</v>
      </c>
      <c r="B1551" t="s">
        <v>15</v>
      </c>
      <c r="C1551">
        <v>200</v>
      </c>
      <c r="D1551">
        <v>680478326184700</v>
      </c>
      <c r="E1551">
        <v>680478327183100</v>
      </c>
      <c r="F1551">
        <f>(tester_performance2[[#This Row],[post-handle-timestamp]]-tester_performance2[[#This Row],[pre-handle-timestamp]])/1000000</f>
        <v>0.99839999999999995</v>
      </c>
    </row>
    <row r="1552" spans="1:6" hidden="1" x14ac:dyDescent="0.25">
      <c r="A1552" t="s">
        <v>5</v>
      </c>
      <c r="B1552" t="s">
        <v>16</v>
      </c>
      <c r="C1552">
        <v>200</v>
      </c>
      <c r="D1552">
        <v>680478341522100</v>
      </c>
      <c r="E1552">
        <v>680478342535000</v>
      </c>
      <c r="F1552">
        <f>(tester_performance2[[#This Row],[post-handle-timestamp]]-tester_performance2[[#This Row],[pre-handle-timestamp]])/1000000</f>
        <v>1.0128999999999999</v>
      </c>
    </row>
    <row r="1553" spans="1:6" hidden="1" x14ac:dyDescent="0.25">
      <c r="A1553" t="s">
        <v>5</v>
      </c>
      <c r="B1553" t="s">
        <v>17</v>
      </c>
      <c r="C1553">
        <v>200</v>
      </c>
      <c r="D1553">
        <v>680478358701800</v>
      </c>
      <c r="E1553">
        <v>680478360018200</v>
      </c>
      <c r="F1553">
        <f>(tester_performance2[[#This Row],[post-handle-timestamp]]-tester_performance2[[#This Row],[pre-handle-timestamp]])/1000000</f>
        <v>1.3164</v>
      </c>
    </row>
    <row r="1554" spans="1:6" hidden="1" x14ac:dyDescent="0.25">
      <c r="A1554" t="s">
        <v>5</v>
      </c>
      <c r="B1554" t="s">
        <v>18</v>
      </c>
      <c r="C1554">
        <v>200</v>
      </c>
      <c r="D1554">
        <v>680478373889600</v>
      </c>
      <c r="E1554">
        <v>680478374918200</v>
      </c>
      <c r="F1554">
        <f>(tester_performance2[[#This Row],[post-handle-timestamp]]-tester_performance2[[#This Row],[pre-handle-timestamp]])/1000000</f>
        <v>1.0286</v>
      </c>
    </row>
    <row r="1555" spans="1:6" hidden="1" x14ac:dyDescent="0.25">
      <c r="A1555" t="s">
        <v>5</v>
      </c>
      <c r="B1555" t="s">
        <v>19</v>
      </c>
      <c r="C1555">
        <v>200</v>
      </c>
      <c r="D1555">
        <v>680478389103700</v>
      </c>
      <c r="E1555">
        <v>680478390090500</v>
      </c>
      <c r="F1555">
        <f>(tester_performance2[[#This Row],[post-handle-timestamp]]-tester_performance2[[#This Row],[pre-handle-timestamp]])/1000000</f>
        <v>0.98680000000000001</v>
      </c>
    </row>
    <row r="1556" spans="1:6" hidden="1" x14ac:dyDescent="0.25">
      <c r="A1556" t="s">
        <v>5</v>
      </c>
      <c r="B1556" t="s">
        <v>20</v>
      </c>
      <c r="C1556">
        <v>200</v>
      </c>
      <c r="D1556">
        <v>680478404982500</v>
      </c>
      <c r="E1556">
        <v>680478405932500</v>
      </c>
      <c r="F1556">
        <f>(tester_performance2[[#This Row],[post-handle-timestamp]]-tester_performance2[[#This Row],[pre-handle-timestamp]])/1000000</f>
        <v>0.95</v>
      </c>
    </row>
    <row r="1557" spans="1:6" hidden="1" x14ac:dyDescent="0.25">
      <c r="A1557" t="s">
        <v>5</v>
      </c>
      <c r="B1557" t="s">
        <v>21</v>
      </c>
      <c r="C1557">
        <v>200</v>
      </c>
      <c r="D1557">
        <v>680478421006100</v>
      </c>
      <c r="E1557">
        <v>680478422104400</v>
      </c>
      <c r="F1557">
        <f>(tester_performance2[[#This Row],[post-handle-timestamp]]-tester_performance2[[#This Row],[pre-handle-timestamp]])/1000000</f>
        <v>1.0983000000000001</v>
      </c>
    </row>
    <row r="1558" spans="1:6" hidden="1" x14ac:dyDescent="0.25">
      <c r="A1558" t="s">
        <v>5</v>
      </c>
      <c r="B1558" t="s">
        <v>23</v>
      </c>
      <c r="C1558">
        <v>200</v>
      </c>
      <c r="D1558">
        <v>680478435887600</v>
      </c>
      <c r="E1558">
        <v>680478436914100</v>
      </c>
      <c r="F1558">
        <f>(tester_performance2[[#This Row],[post-handle-timestamp]]-tester_performance2[[#This Row],[pre-handle-timestamp]])/1000000</f>
        <v>1.0265</v>
      </c>
    </row>
    <row r="1559" spans="1:6" hidden="1" x14ac:dyDescent="0.25">
      <c r="A1559" t="s">
        <v>5</v>
      </c>
      <c r="B1559" t="s">
        <v>22</v>
      </c>
      <c r="C1559">
        <v>200</v>
      </c>
      <c r="D1559">
        <v>680478453799000</v>
      </c>
      <c r="E1559">
        <v>680478455717000</v>
      </c>
      <c r="F1559">
        <f>(tester_performance2[[#This Row],[post-handle-timestamp]]-tester_performance2[[#This Row],[pre-handle-timestamp]])/1000000</f>
        <v>1.9179999999999999</v>
      </c>
    </row>
    <row r="1560" spans="1:6" hidden="1" x14ac:dyDescent="0.25">
      <c r="A1560" t="s">
        <v>5</v>
      </c>
      <c r="B1560" t="s">
        <v>24</v>
      </c>
      <c r="C1560">
        <v>200</v>
      </c>
      <c r="D1560">
        <v>680478488630300</v>
      </c>
      <c r="E1560">
        <v>680478490436000</v>
      </c>
      <c r="F1560">
        <f>(tester_performance2[[#This Row],[post-handle-timestamp]]-tester_performance2[[#This Row],[pre-handle-timestamp]])/1000000</f>
        <v>1.8057000000000001</v>
      </c>
    </row>
    <row r="1561" spans="1:6" x14ac:dyDescent="0.25">
      <c r="A1561" t="s">
        <v>5</v>
      </c>
      <c r="B1561" t="s">
        <v>25</v>
      </c>
      <c r="C1561">
        <v>200</v>
      </c>
      <c r="D1561">
        <v>680478514753100</v>
      </c>
      <c r="E1561">
        <v>680478515308400</v>
      </c>
      <c r="F1561">
        <f>(tester_performance2[[#This Row],[post-handle-timestamp]]-tester_performance2[[#This Row],[pre-handle-timestamp]])/1000000</f>
        <v>0.55530000000000002</v>
      </c>
    </row>
    <row r="1562" spans="1:6" hidden="1" x14ac:dyDescent="0.25">
      <c r="A1562" t="s">
        <v>5</v>
      </c>
      <c r="B1562" t="s">
        <v>11</v>
      </c>
      <c r="C1562">
        <v>200</v>
      </c>
      <c r="D1562">
        <v>680478670994200</v>
      </c>
      <c r="E1562">
        <v>680478672085000</v>
      </c>
      <c r="F1562">
        <f>(tester_performance2[[#This Row],[post-handle-timestamp]]-tester_performance2[[#This Row],[pre-handle-timestamp]])/1000000</f>
        <v>1.0908</v>
      </c>
    </row>
    <row r="1563" spans="1:6" hidden="1" x14ac:dyDescent="0.25">
      <c r="A1563" t="s">
        <v>5</v>
      </c>
      <c r="B1563" t="s">
        <v>10</v>
      </c>
      <c r="C1563">
        <v>200</v>
      </c>
      <c r="D1563">
        <v>680478686830500</v>
      </c>
      <c r="E1563">
        <v>680478687768100</v>
      </c>
      <c r="F1563">
        <f>(tester_performance2[[#This Row],[post-handle-timestamp]]-tester_performance2[[#This Row],[pre-handle-timestamp]])/1000000</f>
        <v>0.93759999999999999</v>
      </c>
    </row>
    <row r="1564" spans="1:6" hidden="1" x14ac:dyDescent="0.25">
      <c r="A1564" t="s">
        <v>5</v>
      </c>
      <c r="B1564" t="s">
        <v>8</v>
      </c>
      <c r="C1564">
        <v>200</v>
      </c>
      <c r="D1564">
        <v>680478701577600</v>
      </c>
      <c r="E1564">
        <v>680478702593900</v>
      </c>
      <c r="F1564">
        <f>(tester_performance2[[#This Row],[post-handle-timestamp]]-tester_performance2[[#This Row],[pre-handle-timestamp]])/1000000</f>
        <v>1.0163</v>
      </c>
    </row>
    <row r="1565" spans="1:6" hidden="1" x14ac:dyDescent="0.25">
      <c r="A1565" t="s">
        <v>5</v>
      </c>
      <c r="B1565" t="s">
        <v>12</v>
      </c>
      <c r="C1565">
        <v>200</v>
      </c>
      <c r="D1565">
        <v>680478717483500</v>
      </c>
      <c r="E1565">
        <v>680478718482700</v>
      </c>
      <c r="F1565">
        <f>(tester_performance2[[#This Row],[post-handle-timestamp]]-tester_performance2[[#This Row],[pre-handle-timestamp]])/1000000</f>
        <v>0.99919999999999998</v>
      </c>
    </row>
    <row r="1566" spans="1:6" hidden="1" x14ac:dyDescent="0.25">
      <c r="A1566" t="s">
        <v>5</v>
      </c>
      <c r="B1566" t="s">
        <v>9</v>
      </c>
      <c r="C1566">
        <v>200</v>
      </c>
      <c r="D1566">
        <v>680478732471100</v>
      </c>
      <c r="E1566">
        <v>680478733572700</v>
      </c>
      <c r="F1566">
        <f>(tester_performance2[[#This Row],[post-handle-timestamp]]-tester_performance2[[#This Row],[pre-handle-timestamp]])/1000000</f>
        <v>1.1015999999999999</v>
      </c>
    </row>
    <row r="1567" spans="1:6" hidden="1" x14ac:dyDescent="0.25">
      <c r="A1567" t="s">
        <v>5</v>
      </c>
      <c r="B1567" t="s">
        <v>14</v>
      </c>
      <c r="C1567">
        <v>200</v>
      </c>
      <c r="D1567">
        <v>680478748295400</v>
      </c>
      <c r="E1567">
        <v>680478749269600</v>
      </c>
      <c r="F1567">
        <f>(tester_performance2[[#This Row],[post-handle-timestamp]]-tester_performance2[[#This Row],[pre-handle-timestamp]])/1000000</f>
        <v>0.97419999999999995</v>
      </c>
    </row>
    <row r="1568" spans="1:6" hidden="1" x14ac:dyDescent="0.25">
      <c r="A1568" t="s">
        <v>5</v>
      </c>
      <c r="B1568" t="s">
        <v>13</v>
      </c>
      <c r="C1568">
        <v>200</v>
      </c>
      <c r="D1568">
        <v>680478764110800</v>
      </c>
      <c r="E1568">
        <v>680478765117300</v>
      </c>
      <c r="F1568">
        <f>(tester_performance2[[#This Row],[post-handle-timestamp]]-tester_performance2[[#This Row],[pre-handle-timestamp]])/1000000</f>
        <v>1.0065</v>
      </c>
    </row>
    <row r="1569" spans="1:6" hidden="1" x14ac:dyDescent="0.25">
      <c r="A1569" t="s">
        <v>5</v>
      </c>
      <c r="B1569" t="s">
        <v>15</v>
      </c>
      <c r="C1569">
        <v>200</v>
      </c>
      <c r="D1569">
        <v>680478780073800</v>
      </c>
      <c r="E1569">
        <v>680478781071200</v>
      </c>
      <c r="F1569">
        <f>(tester_performance2[[#This Row],[post-handle-timestamp]]-tester_performance2[[#This Row],[pre-handle-timestamp]])/1000000</f>
        <v>0.99739999999999995</v>
      </c>
    </row>
    <row r="1570" spans="1:6" hidden="1" x14ac:dyDescent="0.25">
      <c r="A1570" t="s">
        <v>5</v>
      </c>
      <c r="B1570" t="s">
        <v>16</v>
      </c>
      <c r="C1570">
        <v>200</v>
      </c>
      <c r="D1570">
        <v>680478796378100</v>
      </c>
      <c r="E1570">
        <v>680478797694200</v>
      </c>
      <c r="F1570">
        <f>(tester_performance2[[#This Row],[post-handle-timestamp]]-tester_performance2[[#This Row],[pre-handle-timestamp]])/1000000</f>
        <v>1.3161</v>
      </c>
    </row>
    <row r="1571" spans="1:6" hidden="1" x14ac:dyDescent="0.25">
      <c r="A1571" t="s">
        <v>5</v>
      </c>
      <c r="B1571" t="s">
        <v>17</v>
      </c>
      <c r="C1571">
        <v>200</v>
      </c>
      <c r="D1571">
        <v>680478811581700</v>
      </c>
      <c r="E1571">
        <v>680478812747300</v>
      </c>
      <c r="F1571">
        <f>(tester_performance2[[#This Row],[post-handle-timestamp]]-tester_performance2[[#This Row],[pre-handle-timestamp]])/1000000</f>
        <v>1.1656</v>
      </c>
    </row>
    <row r="1572" spans="1:6" hidden="1" x14ac:dyDescent="0.25">
      <c r="A1572" t="s">
        <v>5</v>
      </c>
      <c r="B1572" t="s">
        <v>18</v>
      </c>
      <c r="C1572">
        <v>200</v>
      </c>
      <c r="D1572">
        <v>680478826803300</v>
      </c>
      <c r="E1572">
        <v>680478827754500</v>
      </c>
      <c r="F1572">
        <f>(tester_performance2[[#This Row],[post-handle-timestamp]]-tester_performance2[[#This Row],[pre-handle-timestamp]])/1000000</f>
        <v>0.95120000000000005</v>
      </c>
    </row>
    <row r="1573" spans="1:6" hidden="1" x14ac:dyDescent="0.25">
      <c r="A1573" t="s">
        <v>5</v>
      </c>
      <c r="B1573" t="s">
        <v>19</v>
      </c>
      <c r="C1573">
        <v>200</v>
      </c>
      <c r="D1573">
        <v>680478842429000</v>
      </c>
      <c r="E1573">
        <v>680478843417100</v>
      </c>
      <c r="F1573">
        <f>(tester_performance2[[#This Row],[post-handle-timestamp]]-tester_performance2[[#This Row],[pre-handle-timestamp]])/1000000</f>
        <v>0.98809999999999998</v>
      </c>
    </row>
    <row r="1574" spans="1:6" hidden="1" x14ac:dyDescent="0.25">
      <c r="A1574" t="s">
        <v>5</v>
      </c>
      <c r="B1574" t="s">
        <v>20</v>
      </c>
      <c r="C1574">
        <v>200</v>
      </c>
      <c r="D1574">
        <v>680478857964500</v>
      </c>
      <c r="E1574">
        <v>680478859005700</v>
      </c>
      <c r="F1574">
        <f>(tester_performance2[[#This Row],[post-handle-timestamp]]-tester_performance2[[#This Row],[pre-handle-timestamp]])/1000000</f>
        <v>1.0411999999999999</v>
      </c>
    </row>
    <row r="1575" spans="1:6" hidden="1" x14ac:dyDescent="0.25">
      <c r="A1575" t="s">
        <v>5</v>
      </c>
      <c r="B1575" t="s">
        <v>21</v>
      </c>
      <c r="C1575">
        <v>200</v>
      </c>
      <c r="D1575">
        <v>680478873535300</v>
      </c>
      <c r="E1575">
        <v>680478874492600</v>
      </c>
      <c r="F1575">
        <f>(tester_performance2[[#This Row],[post-handle-timestamp]]-tester_performance2[[#This Row],[pre-handle-timestamp]])/1000000</f>
        <v>0.95730000000000004</v>
      </c>
    </row>
    <row r="1576" spans="1:6" hidden="1" x14ac:dyDescent="0.25">
      <c r="A1576" t="s">
        <v>5</v>
      </c>
      <c r="B1576" t="s">
        <v>22</v>
      </c>
      <c r="C1576">
        <v>200</v>
      </c>
      <c r="D1576">
        <v>680478889571100</v>
      </c>
      <c r="E1576">
        <v>680478890749900</v>
      </c>
      <c r="F1576">
        <f>(tester_performance2[[#This Row],[post-handle-timestamp]]-tester_performance2[[#This Row],[pre-handle-timestamp]])/1000000</f>
        <v>1.1788000000000001</v>
      </c>
    </row>
    <row r="1577" spans="1:6" hidden="1" x14ac:dyDescent="0.25">
      <c r="A1577" t="s">
        <v>5</v>
      </c>
      <c r="B1577" t="s">
        <v>23</v>
      </c>
      <c r="C1577">
        <v>200</v>
      </c>
      <c r="D1577">
        <v>680478904308700</v>
      </c>
      <c r="E1577">
        <v>680478905319000</v>
      </c>
      <c r="F1577">
        <f>(tester_performance2[[#This Row],[post-handle-timestamp]]-tester_performance2[[#This Row],[pre-handle-timestamp]])/1000000</f>
        <v>1.0103</v>
      </c>
    </row>
    <row r="1578" spans="1:6" hidden="1" x14ac:dyDescent="0.25">
      <c r="A1578" t="s">
        <v>5</v>
      </c>
      <c r="B1578" t="s">
        <v>24</v>
      </c>
      <c r="C1578">
        <v>200</v>
      </c>
      <c r="D1578">
        <v>680478919781500</v>
      </c>
      <c r="E1578">
        <v>680478920866100</v>
      </c>
      <c r="F1578">
        <f>(tester_performance2[[#This Row],[post-handle-timestamp]]-tester_performance2[[#This Row],[pre-handle-timestamp]])/1000000</f>
        <v>1.0846</v>
      </c>
    </row>
    <row r="1579" spans="1:6" x14ac:dyDescent="0.25">
      <c r="A1579" t="s">
        <v>26</v>
      </c>
      <c r="B1579" t="s">
        <v>25</v>
      </c>
      <c r="C1579">
        <v>302</v>
      </c>
      <c r="D1579">
        <v>680478935458300</v>
      </c>
      <c r="E1579">
        <v>680478941654100</v>
      </c>
      <c r="F1579">
        <f>(tester_performance2[[#This Row],[post-handle-timestamp]]-tester_performance2[[#This Row],[pre-handle-timestamp]])/1000000</f>
        <v>6.1958000000000002</v>
      </c>
    </row>
    <row r="1580" spans="1:6" x14ac:dyDescent="0.25">
      <c r="A1580" t="s">
        <v>5</v>
      </c>
      <c r="B1580" t="s">
        <v>6</v>
      </c>
      <c r="C1580">
        <v>302</v>
      </c>
      <c r="D1580">
        <v>680478965979300</v>
      </c>
      <c r="E1580">
        <v>680478966503400</v>
      </c>
      <c r="F1580">
        <f>(tester_performance2[[#This Row],[post-handle-timestamp]]-tester_performance2[[#This Row],[pre-handle-timestamp]])/1000000</f>
        <v>0.52410000000000001</v>
      </c>
    </row>
    <row r="1581" spans="1:6" x14ac:dyDescent="0.25">
      <c r="A1581" t="s">
        <v>5</v>
      </c>
      <c r="B1581" t="s">
        <v>7</v>
      </c>
      <c r="C1581">
        <v>200</v>
      </c>
      <c r="D1581">
        <v>680478981745100</v>
      </c>
      <c r="E1581">
        <v>680478982139800</v>
      </c>
      <c r="F1581">
        <f>(tester_performance2[[#This Row],[post-handle-timestamp]]-tester_performance2[[#This Row],[pre-handle-timestamp]])/1000000</f>
        <v>0.3947</v>
      </c>
    </row>
    <row r="1582" spans="1:6" hidden="1" x14ac:dyDescent="0.25">
      <c r="A1582" t="s">
        <v>5</v>
      </c>
      <c r="B1582" t="s">
        <v>8</v>
      </c>
      <c r="C1582">
        <v>200</v>
      </c>
      <c r="D1582">
        <v>680479125699000</v>
      </c>
      <c r="E1582">
        <v>680479126733200</v>
      </c>
      <c r="F1582">
        <f>(tester_performance2[[#This Row],[post-handle-timestamp]]-tester_performance2[[#This Row],[pre-handle-timestamp]])/1000000</f>
        <v>1.0342</v>
      </c>
    </row>
    <row r="1583" spans="1:6" hidden="1" x14ac:dyDescent="0.25">
      <c r="A1583" t="s">
        <v>5</v>
      </c>
      <c r="B1583" t="s">
        <v>11</v>
      </c>
      <c r="C1583">
        <v>200</v>
      </c>
      <c r="D1583">
        <v>680479140809300</v>
      </c>
      <c r="E1583">
        <v>680479142242800</v>
      </c>
      <c r="F1583">
        <f>(tester_performance2[[#This Row],[post-handle-timestamp]]-tester_performance2[[#This Row],[pre-handle-timestamp]])/1000000</f>
        <v>1.4335</v>
      </c>
    </row>
    <row r="1584" spans="1:6" hidden="1" x14ac:dyDescent="0.25">
      <c r="A1584" t="s">
        <v>5</v>
      </c>
      <c r="B1584" t="s">
        <v>10</v>
      </c>
      <c r="C1584">
        <v>200</v>
      </c>
      <c r="D1584">
        <v>680479156344300</v>
      </c>
      <c r="E1584">
        <v>680479157316600</v>
      </c>
      <c r="F1584">
        <f>(tester_performance2[[#This Row],[post-handle-timestamp]]-tester_performance2[[#This Row],[pre-handle-timestamp]])/1000000</f>
        <v>0.97230000000000005</v>
      </c>
    </row>
    <row r="1585" spans="1:6" hidden="1" x14ac:dyDescent="0.25">
      <c r="A1585" t="s">
        <v>5</v>
      </c>
      <c r="B1585" t="s">
        <v>12</v>
      </c>
      <c r="C1585">
        <v>200</v>
      </c>
      <c r="D1585">
        <v>680479171660200</v>
      </c>
      <c r="E1585">
        <v>680479172663300</v>
      </c>
      <c r="F1585">
        <f>(tester_performance2[[#This Row],[post-handle-timestamp]]-tester_performance2[[#This Row],[pre-handle-timestamp]])/1000000</f>
        <v>1.0031000000000001</v>
      </c>
    </row>
    <row r="1586" spans="1:6" hidden="1" x14ac:dyDescent="0.25">
      <c r="A1586" t="s">
        <v>5</v>
      </c>
      <c r="B1586" t="s">
        <v>9</v>
      </c>
      <c r="C1586">
        <v>200</v>
      </c>
      <c r="D1586">
        <v>680479187318900</v>
      </c>
      <c r="E1586">
        <v>680479188269100</v>
      </c>
      <c r="F1586">
        <f>(tester_performance2[[#This Row],[post-handle-timestamp]]-tester_performance2[[#This Row],[pre-handle-timestamp]])/1000000</f>
        <v>0.95020000000000004</v>
      </c>
    </row>
    <row r="1587" spans="1:6" hidden="1" x14ac:dyDescent="0.25">
      <c r="A1587" t="s">
        <v>5</v>
      </c>
      <c r="B1587" t="s">
        <v>14</v>
      </c>
      <c r="C1587">
        <v>200</v>
      </c>
      <c r="D1587">
        <v>680479203144200</v>
      </c>
      <c r="E1587">
        <v>680479204145600</v>
      </c>
      <c r="F1587">
        <f>(tester_performance2[[#This Row],[post-handle-timestamp]]-tester_performance2[[#This Row],[pre-handle-timestamp]])/1000000</f>
        <v>1.0014000000000001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680479218790100</v>
      </c>
      <c r="E1588">
        <v>680479219760800</v>
      </c>
      <c r="F1588">
        <f>(tester_performance2[[#This Row],[post-handle-timestamp]]-tester_performance2[[#This Row],[pre-handle-timestamp]])/1000000</f>
        <v>0.97070000000000001</v>
      </c>
    </row>
    <row r="1589" spans="1:6" hidden="1" x14ac:dyDescent="0.25">
      <c r="A1589" t="s">
        <v>5</v>
      </c>
      <c r="B1589" t="s">
        <v>15</v>
      </c>
      <c r="C1589">
        <v>200</v>
      </c>
      <c r="D1589">
        <v>680479234309500</v>
      </c>
      <c r="E1589">
        <v>680479235337300</v>
      </c>
      <c r="F1589">
        <f>(tester_performance2[[#This Row],[post-handle-timestamp]]-tester_performance2[[#This Row],[pre-handle-timestamp]])/1000000</f>
        <v>1.0278</v>
      </c>
    </row>
    <row r="1590" spans="1:6" hidden="1" x14ac:dyDescent="0.25">
      <c r="A1590" t="s">
        <v>5</v>
      </c>
      <c r="B1590" t="s">
        <v>16</v>
      </c>
      <c r="C1590">
        <v>200</v>
      </c>
      <c r="D1590">
        <v>680479249439800</v>
      </c>
      <c r="E1590">
        <v>680479250440400</v>
      </c>
      <c r="F1590">
        <f>(tester_performance2[[#This Row],[post-handle-timestamp]]-tester_performance2[[#This Row],[pre-handle-timestamp]])/1000000</f>
        <v>1.0005999999999999</v>
      </c>
    </row>
    <row r="1591" spans="1:6" hidden="1" x14ac:dyDescent="0.25">
      <c r="A1591" t="s">
        <v>5</v>
      </c>
      <c r="B1591" t="s">
        <v>17</v>
      </c>
      <c r="C1591">
        <v>200</v>
      </c>
      <c r="D1591">
        <v>680479265630700</v>
      </c>
      <c r="E1591">
        <v>680479266769400</v>
      </c>
      <c r="F1591">
        <f>(tester_performance2[[#This Row],[post-handle-timestamp]]-tester_performance2[[#This Row],[pre-handle-timestamp]])/1000000</f>
        <v>1.1387</v>
      </c>
    </row>
    <row r="1592" spans="1:6" hidden="1" x14ac:dyDescent="0.25">
      <c r="A1592" t="s">
        <v>5</v>
      </c>
      <c r="B1592" t="s">
        <v>18</v>
      </c>
      <c r="C1592">
        <v>200</v>
      </c>
      <c r="D1592">
        <v>680479281635800</v>
      </c>
      <c r="E1592">
        <v>680479282622000</v>
      </c>
      <c r="F1592">
        <f>(tester_performance2[[#This Row],[post-handle-timestamp]]-tester_performance2[[#This Row],[pre-handle-timestamp]])/1000000</f>
        <v>0.98619999999999997</v>
      </c>
    </row>
    <row r="1593" spans="1:6" hidden="1" x14ac:dyDescent="0.25">
      <c r="A1593" t="s">
        <v>5</v>
      </c>
      <c r="B1593" t="s">
        <v>19</v>
      </c>
      <c r="C1593">
        <v>200</v>
      </c>
      <c r="D1593">
        <v>680479296429300</v>
      </c>
      <c r="E1593">
        <v>680479297399600</v>
      </c>
      <c r="F1593">
        <f>(tester_performance2[[#This Row],[post-handle-timestamp]]-tester_performance2[[#This Row],[pre-handle-timestamp]])/1000000</f>
        <v>0.97030000000000005</v>
      </c>
    </row>
    <row r="1594" spans="1:6" hidden="1" x14ac:dyDescent="0.25">
      <c r="A1594" t="s">
        <v>5</v>
      </c>
      <c r="B1594" t="s">
        <v>20</v>
      </c>
      <c r="C1594">
        <v>200</v>
      </c>
      <c r="D1594">
        <v>680479312501900</v>
      </c>
      <c r="E1594">
        <v>680479313536500</v>
      </c>
      <c r="F1594">
        <f>(tester_performance2[[#This Row],[post-handle-timestamp]]-tester_performance2[[#This Row],[pre-handle-timestamp]])/1000000</f>
        <v>1.0346</v>
      </c>
    </row>
    <row r="1595" spans="1:6" hidden="1" x14ac:dyDescent="0.25">
      <c r="A1595" t="s">
        <v>5</v>
      </c>
      <c r="B1595" t="s">
        <v>21</v>
      </c>
      <c r="C1595">
        <v>200</v>
      </c>
      <c r="D1595">
        <v>680479327533900</v>
      </c>
      <c r="E1595">
        <v>680479328497900</v>
      </c>
      <c r="F1595">
        <f>(tester_performance2[[#This Row],[post-handle-timestamp]]-tester_performance2[[#This Row],[pre-handle-timestamp]])/1000000</f>
        <v>0.96399999999999997</v>
      </c>
    </row>
    <row r="1596" spans="1:6" hidden="1" x14ac:dyDescent="0.25">
      <c r="A1596" t="s">
        <v>5</v>
      </c>
      <c r="B1596" t="s">
        <v>22</v>
      </c>
      <c r="C1596">
        <v>200</v>
      </c>
      <c r="D1596">
        <v>680479342690600</v>
      </c>
      <c r="E1596">
        <v>680479343687600</v>
      </c>
      <c r="F1596">
        <f>(tester_performance2[[#This Row],[post-handle-timestamp]]-tester_performance2[[#This Row],[pre-handle-timestamp]])/1000000</f>
        <v>0.997</v>
      </c>
    </row>
    <row r="1597" spans="1:6" hidden="1" x14ac:dyDescent="0.25">
      <c r="A1597" t="s">
        <v>5</v>
      </c>
      <c r="B1597" t="s">
        <v>23</v>
      </c>
      <c r="C1597">
        <v>200</v>
      </c>
      <c r="D1597">
        <v>680479358303300</v>
      </c>
      <c r="E1597">
        <v>680479359359800</v>
      </c>
      <c r="F1597">
        <f>(tester_performance2[[#This Row],[post-handle-timestamp]]-tester_performance2[[#This Row],[pre-handle-timestamp]])/1000000</f>
        <v>1.0565</v>
      </c>
    </row>
    <row r="1598" spans="1:6" hidden="1" x14ac:dyDescent="0.25">
      <c r="A1598" t="s">
        <v>5</v>
      </c>
      <c r="B1598" t="s">
        <v>24</v>
      </c>
      <c r="C1598">
        <v>200</v>
      </c>
      <c r="D1598">
        <v>680479374047100</v>
      </c>
      <c r="E1598">
        <v>680479375164300</v>
      </c>
      <c r="F1598">
        <f>(tester_performance2[[#This Row],[post-handle-timestamp]]-tester_performance2[[#This Row],[pre-handle-timestamp]])/1000000</f>
        <v>1.1172</v>
      </c>
    </row>
    <row r="1599" spans="1:6" x14ac:dyDescent="0.25">
      <c r="A1599" t="s">
        <v>5</v>
      </c>
      <c r="B1599" t="s">
        <v>27</v>
      </c>
      <c r="C1599">
        <v>200</v>
      </c>
      <c r="D1599">
        <v>680479388587300</v>
      </c>
      <c r="E1599">
        <v>680479401741400</v>
      </c>
      <c r="F1599">
        <f>(tester_performance2[[#This Row],[post-handle-timestamp]]-tester_performance2[[#This Row],[pre-handle-timestamp]])/1000000</f>
        <v>13.1541</v>
      </c>
    </row>
    <row r="1600" spans="1:6" hidden="1" x14ac:dyDescent="0.25">
      <c r="A1600" t="s">
        <v>5</v>
      </c>
      <c r="B1600" t="s">
        <v>8</v>
      </c>
      <c r="C1600">
        <v>200</v>
      </c>
      <c r="D1600">
        <v>680480094894900</v>
      </c>
      <c r="E1600">
        <v>680480095848700</v>
      </c>
      <c r="F1600">
        <f>(tester_performance2[[#This Row],[post-handle-timestamp]]-tester_performance2[[#This Row],[pre-handle-timestamp]])/1000000</f>
        <v>0.95379999999999998</v>
      </c>
    </row>
    <row r="1601" spans="1:6" hidden="1" x14ac:dyDescent="0.25">
      <c r="A1601" t="s">
        <v>5</v>
      </c>
      <c r="B1601" t="s">
        <v>11</v>
      </c>
      <c r="C1601">
        <v>200</v>
      </c>
      <c r="D1601">
        <v>680480110033500</v>
      </c>
      <c r="E1601">
        <v>680480111099000</v>
      </c>
      <c r="F1601">
        <f>(tester_performance2[[#This Row],[post-handle-timestamp]]-tester_performance2[[#This Row],[pre-handle-timestamp]])/1000000</f>
        <v>1.0654999999999999</v>
      </c>
    </row>
    <row r="1602" spans="1:6" hidden="1" x14ac:dyDescent="0.25">
      <c r="A1602" t="s">
        <v>5</v>
      </c>
      <c r="B1602" t="s">
        <v>10</v>
      </c>
      <c r="C1602">
        <v>200</v>
      </c>
      <c r="D1602">
        <v>680480125169200</v>
      </c>
      <c r="E1602">
        <v>680480126223600</v>
      </c>
      <c r="F1602">
        <f>(tester_performance2[[#This Row],[post-handle-timestamp]]-tester_performance2[[#This Row],[pre-handle-timestamp]])/1000000</f>
        <v>1.0544</v>
      </c>
    </row>
    <row r="1603" spans="1:6" hidden="1" x14ac:dyDescent="0.25">
      <c r="A1603" t="s">
        <v>5</v>
      </c>
      <c r="B1603" t="s">
        <v>12</v>
      </c>
      <c r="C1603">
        <v>200</v>
      </c>
      <c r="D1603">
        <v>680480140891900</v>
      </c>
      <c r="E1603">
        <v>680480142119000</v>
      </c>
      <c r="F1603">
        <f>(tester_performance2[[#This Row],[post-handle-timestamp]]-tester_performance2[[#This Row],[pre-handle-timestamp]])/1000000</f>
        <v>1.2271000000000001</v>
      </c>
    </row>
    <row r="1604" spans="1:6" hidden="1" x14ac:dyDescent="0.25">
      <c r="A1604" t="s">
        <v>5</v>
      </c>
      <c r="B1604" t="s">
        <v>9</v>
      </c>
      <c r="C1604">
        <v>200</v>
      </c>
      <c r="D1604">
        <v>680480156430200</v>
      </c>
      <c r="E1604">
        <v>680480157614000</v>
      </c>
      <c r="F1604">
        <f>(tester_performance2[[#This Row],[post-handle-timestamp]]-tester_performance2[[#This Row],[pre-handle-timestamp]])/1000000</f>
        <v>1.1838</v>
      </c>
    </row>
    <row r="1605" spans="1:6" hidden="1" x14ac:dyDescent="0.25">
      <c r="A1605" t="s">
        <v>5</v>
      </c>
      <c r="B1605" t="s">
        <v>14</v>
      </c>
      <c r="C1605">
        <v>200</v>
      </c>
      <c r="D1605">
        <v>680480172082400</v>
      </c>
      <c r="E1605">
        <v>680480173200100</v>
      </c>
      <c r="F1605">
        <f>(tester_performance2[[#This Row],[post-handle-timestamp]]-tester_performance2[[#This Row],[pre-handle-timestamp]])/1000000</f>
        <v>1.1176999999999999</v>
      </c>
    </row>
    <row r="1606" spans="1:6" hidden="1" x14ac:dyDescent="0.25">
      <c r="A1606" t="s">
        <v>5</v>
      </c>
      <c r="B1606" t="s">
        <v>13</v>
      </c>
      <c r="C1606">
        <v>200</v>
      </c>
      <c r="D1606">
        <v>680480187791200</v>
      </c>
      <c r="E1606">
        <v>680480188912300</v>
      </c>
      <c r="F1606">
        <f>(tester_performance2[[#This Row],[post-handle-timestamp]]-tester_performance2[[#This Row],[pre-handle-timestamp]])/1000000</f>
        <v>1.1211</v>
      </c>
    </row>
    <row r="1607" spans="1:6" hidden="1" x14ac:dyDescent="0.25">
      <c r="A1607" t="s">
        <v>5</v>
      </c>
      <c r="B1607" t="s">
        <v>15</v>
      </c>
      <c r="C1607">
        <v>200</v>
      </c>
      <c r="D1607">
        <v>680480203456400</v>
      </c>
      <c r="E1607">
        <v>680480204670800</v>
      </c>
      <c r="F1607">
        <f>(tester_performance2[[#This Row],[post-handle-timestamp]]-tester_performance2[[#This Row],[pre-handle-timestamp]])/1000000</f>
        <v>1.2143999999999999</v>
      </c>
    </row>
    <row r="1608" spans="1:6" hidden="1" x14ac:dyDescent="0.25">
      <c r="A1608" t="s">
        <v>5</v>
      </c>
      <c r="B1608" t="s">
        <v>16</v>
      </c>
      <c r="C1608">
        <v>200</v>
      </c>
      <c r="D1608">
        <v>680480218924200</v>
      </c>
      <c r="E1608">
        <v>680480221878800</v>
      </c>
      <c r="F1608">
        <f>(tester_performance2[[#This Row],[post-handle-timestamp]]-tester_performance2[[#This Row],[pre-handle-timestamp]])/1000000</f>
        <v>2.9546000000000001</v>
      </c>
    </row>
    <row r="1609" spans="1:6" hidden="1" x14ac:dyDescent="0.25">
      <c r="A1609" t="s">
        <v>5</v>
      </c>
      <c r="B1609" t="s">
        <v>17</v>
      </c>
      <c r="C1609">
        <v>200</v>
      </c>
      <c r="D1609">
        <v>680480258903200</v>
      </c>
      <c r="E1609">
        <v>680480260727200</v>
      </c>
      <c r="F1609">
        <f>(tester_performance2[[#This Row],[post-handle-timestamp]]-tester_performance2[[#This Row],[pre-handle-timestamp]])/1000000</f>
        <v>1.8240000000000001</v>
      </c>
    </row>
    <row r="1610" spans="1:6" hidden="1" x14ac:dyDescent="0.25">
      <c r="A1610" t="s">
        <v>5</v>
      </c>
      <c r="B1610" t="s">
        <v>18</v>
      </c>
      <c r="C1610">
        <v>200</v>
      </c>
      <c r="D1610">
        <v>680480281886000</v>
      </c>
      <c r="E1610">
        <v>680480282869600</v>
      </c>
      <c r="F1610">
        <f>(tester_performance2[[#This Row],[post-handle-timestamp]]-tester_performance2[[#This Row],[pre-handle-timestamp]])/1000000</f>
        <v>0.98360000000000003</v>
      </c>
    </row>
    <row r="1611" spans="1:6" hidden="1" x14ac:dyDescent="0.25">
      <c r="A1611" t="s">
        <v>5</v>
      </c>
      <c r="B1611" t="s">
        <v>19</v>
      </c>
      <c r="C1611">
        <v>200</v>
      </c>
      <c r="D1611">
        <v>680480297306000</v>
      </c>
      <c r="E1611">
        <v>680480298257600</v>
      </c>
      <c r="F1611">
        <f>(tester_performance2[[#This Row],[post-handle-timestamp]]-tester_performance2[[#This Row],[pre-handle-timestamp]])/1000000</f>
        <v>0.9516</v>
      </c>
    </row>
    <row r="1612" spans="1:6" hidden="1" x14ac:dyDescent="0.25">
      <c r="A1612" t="s">
        <v>5</v>
      </c>
      <c r="B1612" t="s">
        <v>20</v>
      </c>
      <c r="C1612">
        <v>200</v>
      </c>
      <c r="D1612">
        <v>680480312672800</v>
      </c>
      <c r="E1612">
        <v>680480313602600</v>
      </c>
      <c r="F1612">
        <f>(tester_performance2[[#This Row],[post-handle-timestamp]]-tester_performance2[[#This Row],[pre-handle-timestamp]])/1000000</f>
        <v>0.92979999999999996</v>
      </c>
    </row>
    <row r="1613" spans="1:6" hidden="1" x14ac:dyDescent="0.25">
      <c r="A1613" t="s">
        <v>5</v>
      </c>
      <c r="B1613" t="s">
        <v>21</v>
      </c>
      <c r="C1613">
        <v>200</v>
      </c>
      <c r="D1613">
        <v>680480328307400</v>
      </c>
      <c r="E1613">
        <v>680480329262200</v>
      </c>
      <c r="F1613">
        <f>(tester_performance2[[#This Row],[post-handle-timestamp]]-tester_performance2[[#This Row],[pre-handle-timestamp]])/1000000</f>
        <v>0.95479999999999998</v>
      </c>
    </row>
    <row r="1614" spans="1:6" hidden="1" x14ac:dyDescent="0.25">
      <c r="A1614" t="s">
        <v>5</v>
      </c>
      <c r="B1614" t="s">
        <v>22</v>
      </c>
      <c r="C1614">
        <v>200</v>
      </c>
      <c r="D1614">
        <v>680480344091200</v>
      </c>
      <c r="E1614">
        <v>680480345116400</v>
      </c>
      <c r="F1614">
        <f>(tester_performance2[[#This Row],[post-handle-timestamp]]-tester_performance2[[#This Row],[pre-handle-timestamp]])/1000000</f>
        <v>1.0251999999999999</v>
      </c>
    </row>
    <row r="1615" spans="1:6" hidden="1" x14ac:dyDescent="0.25">
      <c r="A1615" t="s">
        <v>5</v>
      </c>
      <c r="B1615" t="s">
        <v>23</v>
      </c>
      <c r="C1615">
        <v>200</v>
      </c>
      <c r="D1615">
        <v>680480359002300</v>
      </c>
      <c r="E1615">
        <v>680480360038200</v>
      </c>
      <c r="F1615">
        <f>(tester_performance2[[#This Row],[post-handle-timestamp]]-tester_performance2[[#This Row],[pre-handle-timestamp]])/1000000</f>
        <v>1.0359</v>
      </c>
    </row>
    <row r="1616" spans="1:6" hidden="1" x14ac:dyDescent="0.25">
      <c r="A1616" t="s">
        <v>5</v>
      </c>
      <c r="B1616" t="s">
        <v>28</v>
      </c>
      <c r="C1616">
        <v>200</v>
      </c>
      <c r="D1616">
        <v>680480374393800</v>
      </c>
      <c r="E1616">
        <v>680480375337000</v>
      </c>
      <c r="F1616">
        <f>(tester_performance2[[#This Row],[post-handle-timestamp]]-tester_performance2[[#This Row],[pre-handle-timestamp]])/1000000</f>
        <v>0.94320000000000004</v>
      </c>
    </row>
    <row r="1617" spans="1:6" hidden="1" x14ac:dyDescent="0.25">
      <c r="A1617" t="s">
        <v>5</v>
      </c>
      <c r="B1617" t="s">
        <v>24</v>
      </c>
      <c r="C1617">
        <v>200</v>
      </c>
      <c r="D1617">
        <v>680480389752000</v>
      </c>
      <c r="E1617">
        <v>680480390752700</v>
      </c>
      <c r="F1617">
        <f>(tester_performance2[[#This Row],[post-handle-timestamp]]-tester_performance2[[#This Row],[pre-handle-timestamp]])/1000000</f>
        <v>1.0006999999999999</v>
      </c>
    </row>
    <row r="1618" spans="1:6" x14ac:dyDescent="0.25">
      <c r="A1618" t="s">
        <v>5</v>
      </c>
      <c r="B1618" t="s">
        <v>29</v>
      </c>
      <c r="C1618">
        <v>200</v>
      </c>
      <c r="D1618">
        <v>680480405569600</v>
      </c>
      <c r="E1618">
        <v>680480423405900</v>
      </c>
      <c r="F1618">
        <f>(tester_performance2[[#This Row],[post-handle-timestamp]]-tester_performance2[[#This Row],[pre-handle-timestamp]])/1000000</f>
        <v>17.836300000000001</v>
      </c>
    </row>
    <row r="1619" spans="1:6" hidden="1" x14ac:dyDescent="0.25">
      <c r="A1619" t="s">
        <v>5</v>
      </c>
      <c r="B1619" t="s">
        <v>8</v>
      </c>
      <c r="C1619">
        <v>200</v>
      </c>
      <c r="D1619">
        <v>680480739140700</v>
      </c>
      <c r="E1619">
        <v>680480740271900</v>
      </c>
      <c r="F1619">
        <f>(tester_performance2[[#This Row],[post-handle-timestamp]]-tester_performance2[[#This Row],[pre-handle-timestamp]])/1000000</f>
        <v>1.1312</v>
      </c>
    </row>
    <row r="1620" spans="1:6" hidden="1" x14ac:dyDescent="0.25">
      <c r="A1620" t="s">
        <v>5</v>
      </c>
      <c r="B1620" t="s">
        <v>11</v>
      </c>
      <c r="C1620">
        <v>200</v>
      </c>
      <c r="D1620">
        <v>680480768056300</v>
      </c>
      <c r="E1620">
        <v>680480769097800</v>
      </c>
      <c r="F1620">
        <f>(tester_performance2[[#This Row],[post-handle-timestamp]]-tester_performance2[[#This Row],[pre-handle-timestamp]])/1000000</f>
        <v>1.0415000000000001</v>
      </c>
    </row>
    <row r="1621" spans="1:6" hidden="1" x14ac:dyDescent="0.25">
      <c r="A1621" t="s">
        <v>5</v>
      </c>
      <c r="B1621" t="s">
        <v>10</v>
      </c>
      <c r="C1621">
        <v>200</v>
      </c>
      <c r="D1621">
        <v>680480783770600</v>
      </c>
      <c r="E1621">
        <v>680480784719300</v>
      </c>
      <c r="F1621">
        <f>(tester_performance2[[#This Row],[post-handle-timestamp]]-tester_performance2[[#This Row],[pre-handle-timestamp]])/1000000</f>
        <v>0.94869999999999999</v>
      </c>
    </row>
    <row r="1622" spans="1:6" hidden="1" x14ac:dyDescent="0.25">
      <c r="A1622" t="s">
        <v>5</v>
      </c>
      <c r="B1622" t="s">
        <v>12</v>
      </c>
      <c r="C1622">
        <v>200</v>
      </c>
      <c r="D1622">
        <v>680480799165100</v>
      </c>
      <c r="E1622">
        <v>680480800219800</v>
      </c>
      <c r="F1622">
        <f>(tester_performance2[[#This Row],[post-handle-timestamp]]-tester_performance2[[#This Row],[pre-handle-timestamp]])/1000000</f>
        <v>1.0547</v>
      </c>
    </row>
    <row r="1623" spans="1:6" hidden="1" x14ac:dyDescent="0.25">
      <c r="A1623" t="s">
        <v>5</v>
      </c>
      <c r="B1623" t="s">
        <v>9</v>
      </c>
      <c r="C1623">
        <v>200</v>
      </c>
      <c r="D1623">
        <v>680480814378200</v>
      </c>
      <c r="E1623">
        <v>680480815508800</v>
      </c>
      <c r="F1623">
        <f>(tester_performance2[[#This Row],[post-handle-timestamp]]-tester_performance2[[#This Row],[pre-handle-timestamp]])/1000000</f>
        <v>1.1306</v>
      </c>
    </row>
    <row r="1624" spans="1:6" hidden="1" x14ac:dyDescent="0.25">
      <c r="A1624" t="s">
        <v>5</v>
      </c>
      <c r="B1624" t="s">
        <v>14</v>
      </c>
      <c r="C1624">
        <v>200</v>
      </c>
      <c r="D1624">
        <v>680480829195400</v>
      </c>
      <c r="E1624">
        <v>680480830161000</v>
      </c>
      <c r="F1624">
        <f>(tester_performance2[[#This Row],[post-handle-timestamp]]-tester_performance2[[#This Row],[pre-handle-timestamp]])/1000000</f>
        <v>0.96560000000000001</v>
      </c>
    </row>
    <row r="1625" spans="1:6" hidden="1" x14ac:dyDescent="0.25">
      <c r="A1625" t="s">
        <v>5</v>
      </c>
      <c r="B1625" t="s">
        <v>13</v>
      </c>
      <c r="C1625">
        <v>200</v>
      </c>
      <c r="D1625">
        <v>680480844780200</v>
      </c>
      <c r="E1625">
        <v>680480845854500</v>
      </c>
      <c r="F1625">
        <f>(tester_performance2[[#This Row],[post-handle-timestamp]]-tester_performance2[[#This Row],[pre-handle-timestamp]])/1000000</f>
        <v>1.0743</v>
      </c>
    </row>
    <row r="1626" spans="1:6" hidden="1" x14ac:dyDescent="0.25">
      <c r="A1626" t="s">
        <v>5</v>
      </c>
      <c r="B1626" t="s">
        <v>15</v>
      </c>
      <c r="C1626">
        <v>200</v>
      </c>
      <c r="D1626">
        <v>680480860630200</v>
      </c>
      <c r="E1626">
        <v>680480861787200</v>
      </c>
      <c r="F1626">
        <f>(tester_performance2[[#This Row],[post-handle-timestamp]]-tester_performance2[[#This Row],[pre-handle-timestamp]])/1000000</f>
        <v>1.157</v>
      </c>
    </row>
    <row r="1627" spans="1:6" hidden="1" x14ac:dyDescent="0.25">
      <c r="A1627" t="s">
        <v>5</v>
      </c>
      <c r="B1627" t="s">
        <v>16</v>
      </c>
      <c r="C1627">
        <v>200</v>
      </c>
      <c r="D1627">
        <v>680480876984400</v>
      </c>
      <c r="E1627">
        <v>680480878086500</v>
      </c>
      <c r="F1627">
        <f>(tester_performance2[[#This Row],[post-handle-timestamp]]-tester_performance2[[#This Row],[pre-handle-timestamp]])/1000000</f>
        <v>1.1021000000000001</v>
      </c>
    </row>
    <row r="1628" spans="1:6" hidden="1" x14ac:dyDescent="0.25">
      <c r="A1628" t="s">
        <v>5</v>
      </c>
      <c r="B1628" t="s">
        <v>17</v>
      </c>
      <c r="C1628">
        <v>200</v>
      </c>
      <c r="D1628">
        <v>680480892671000</v>
      </c>
      <c r="E1628">
        <v>680480893803900</v>
      </c>
      <c r="F1628">
        <f>(tester_performance2[[#This Row],[post-handle-timestamp]]-tester_performance2[[#This Row],[pre-handle-timestamp]])/1000000</f>
        <v>1.1329</v>
      </c>
    </row>
    <row r="1629" spans="1:6" hidden="1" x14ac:dyDescent="0.25">
      <c r="A1629" t="s">
        <v>5</v>
      </c>
      <c r="B1629" t="s">
        <v>18</v>
      </c>
      <c r="C1629">
        <v>200</v>
      </c>
      <c r="D1629">
        <v>680480908749200</v>
      </c>
      <c r="E1629">
        <v>680480909771700</v>
      </c>
      <c r="F1629">
        <f>(tester_performance2[[#This Row],[post-handle-timestamp]]-tester_performance2[[#This Row],[pre-handle-timestamp]])/1000000</f>
        <v>1.0225</v>
      </c>
    </row>
    <row r="1630" spans="1:6" hidden="1" x14ac:dyDescent="0.25">
      <c r="A1630" t="s">
        <v>5</v>
      </c>
      <c r="B1630" t="s">
        <v>19</v>
      </c>
      <c r="C1630">
        <v>200</v>
      </c>
      <c r="D1630">
        <v>680480923829900</v>
      </c>
      <c r="E1630">
        <v>680480925412000</v>
      </c>
      <c r="F1630">
        <f>(tester_performance2[[#This Row],[post-handle-timestamp]]-tester_performance2[[#This Row],[pre-handle-timestamp]])/1000000</f>
        <v>1.5821000000000001</v>
      </c>
    </row>
    <row r="1631" spans="1:6" hidden="1" x14ac:dyDescent="0.25">
      <c r="A1631" t="s">
        <v>5</v>
      </c>
      <c r="B1631" t="s">
        <v>20</v>
      </c>
      <c r="C1631">
        <v>200</v>
      </c>
      <c r="D1631">
        <v>680480938832800</v>
      </c>
      <c r="E1631">
        <v>680480939771700</v>
      </c>
      <c r="F1631">
        <f>(tester_performance2[[#This Row],[post-handle-timestamp]]-tester_performance2[[#This Row],[pre-handle-timestamp]])/1000000</f>
        <v>0.93889999999999996</v>
      </c>
    </row>
    <row r="1632" spans="1:6" hidden="1" x14ac:dyDescent="0.25">
      <c r="A1632" t="s">
        <v>5</v>
      </c>
      <c r="B1632" t="s">
        <v>21</v>
      </c>
      <c r="C1632">
        <v>200</v>
      </c>
      <c r="D1632">
        <v>680480955621500</v>
      </c>
      <c r="E1632">
        <v>680480956685800</v>
      </c>
      <c r="F1632">
        <f>(tester_performance2[[#This Row],[post-handle-timestamp]]-tester_performance2[[#This Row],[pre-handle-timestamp]])/1000000</f>
        <v>1.0643</v>
      </c>
    </row>
    <row r="1633" spans="1:6" hidden="1" x14ac:dyDescent="0.25">
      <c r="A1633" t="s">
        <v>5</v>
      </c>
      <c r="B1633" t="s">
        <v>22</v>
      </c>
      <c r="C1633">
        <v>200</v>
      </c>
      <c r="D1633">
        <v>680480970887400</v>
      </c>
      <c r="E1633">
        <v>680480971863400</v>
      </c>
      <c r="F1633">
        <f>(tester_performance2[[#This Row],[post-handle-timestamp]]-tester_performance2[[#This Row],[pre-handle-timestamp]])/1000000</f>
        <v>0.97599999999999998</v>
      </c>
    </row>
    <row r="1634" spans="1:6" hidden="1" x14ac:dyDescent="0.25">
      <c r="A1634" t="s">
        <v>5</v>
      </c>
      <c r="B1634" t="s">
        <v>23</v>
      </c>
      <c r="C1634">
        <v>200</v>
      </c>
      <c r="D1634">
        <v>680480986348600</v>
      </c>
      <c r="E1634">
        <v>680480987317300</v>
      </c>
      <c r="F1634">
        <f>(tester_performance2[[#This Row],[post-handle-timestamp]]-tester_performance2[[#This Row],[pre-handle-timestamp]])/1000000</f>
        <v>0.96870000000000001</v>
      </c>
    </row>
    <row r="1635" spans="1:6" hidden="1" x14ac:dyDescent="0.25">
      <c r="A1635" t="s">
        <v>5</v>
      </c>
      <c r="B1635" t="s">
        <v>24</v>
      </c>
      <c r="C1635">
        <v>200</v>
      </c>
      <c r="D1635">
        <v>680481001697300</v>
      </c>
      <c r="E1635">
        <v>680481002705300</v>
      </c>
      <c r="F1635">
        <f>(tester_performance2[[#This Row],[post-handle-timestamp]]-tester_performance2[[#This Row],[pre-handle-timestamp]])/1000000</f>
        <v>1.008</v>
      </c>
    </row>
    <row r="1636" spans="1:6" hidden="1" x14ac:dyDescent="0.25">
      <c r="A1636" t="s">
        <v>5</v>
      </c>
      <c r="B1636" t="s">
        <v>8</v>
      </c>
      <c r="C1636">
        <v>200</v>
      </c>
      <c r="D1636">
        <v>680481017561800</v>
      </c>
      <c r="E1636">
        <v>680481018484900</v>
      </c>
      <c r="F1636">
        <f>(tester_performance2[[#This Row],[post-handle-timestamp]]-tester_performance2[[#This Row],[pre-handle-timestamp]])/1000000</f>
        <v>0.92310000000000003</v>
      </c>
    </row>
    <row r="1637" spans="1:6" hidden="1" x14ac:dyDescent="0.25">
      <c r="A1637" t="s">
        <v>5</v>
      </c>
      <c r="B1637" t="s">
        <v>10</v>
      </c>
      <c r="C1637">
        <v>200</v>
      </c>
      <c r="D1637">
        <v>680481032658400</v>
      </c>
      <c r="E1637">
        <v>680481033578000</v>
      </c>
      <c r="F1637">
        <f>(tester_performance2[[#This Row],[post-handle-timestamp]]-tester_performance2[[#This Row],[pre-handle-timestamp]])/1000000</f>
        <v>0.91959999999999997</v>
      </c>
    </row>
    <row r="1638" spans="1:6" hidden="1" x14ac:dyDescent="0.25">
      <c r="A1638" t="s">
        <v>5</v>
      </c>
      <c r="B1638" t="s">
        <v>11</v>
      </c>
      <c r="C1638">
        <v>200</v>
      </c>
      <c r="D1638">
        <v>680481047468500</v>
      </c>
      <c r="E1638">
        <v>680481048758800</v>
      </c>
      <c r="F1638">
        <f>(tester_performance2[[#This Row],[post-handle-timestamp]]-tester_performance2[[#This Row],[pre-handle-timestamp]])/1000000</f>
        <v>1.2903</v>
      </c>
    </row>
    <row r="1639" spans="1:6" hidden="1" x14ac:dyDescent="0.25">
      <c r="A1639" t="s">
        <v>5</v>
      </c>
      <c r="B1639" t="s">
        <v>13</v>
      </c>
      <c r="C1639">
        <v>200</v>
      </c>
      <c r="D1639">
        <v>680481063700300</v>
      </c>
      <c r="E1639">
        <v>680481065594200</v>
      </c>
      <c r="F1639">
        <f>(tester_performance2[[#This Row],[post-handle-timestamp]]-tester_performance2[[#This Row],[pre-handle-timestamp]])/1000000</f>
        <v>1.8938999999999999</v>
      </c>
    </row>
    <row r="1640" spans="1:6" x14ac:dyDescent="0.25">
      <c r="A1640" t="s">
        <v>26</v>
      </c>
      <c r="B1640" t="s">
        <v>38</v>
      </c>
      <c r="C1640">
        <v>500</v>
      </c>
      <c r="D1640">
        <v>680481079398200</v>
      </c>
      <c r="E1640">
        <v>680481094238000</v>
      </c>
      <c r="F1640">
        <f>(tester_performance2[[#This Row],[post-handle-timestamp]]-tester_performance2[[#This Row],[pre-handle-timestamp]])/1000000</f>
        <v>14.8398</v>
      </c>
    </row>
    <row r="1641" spans="1:6" hidden="1" x14ac:dyDescent="0.25">
      <c r="A1641" t="s">
        <v>5</v>
      </c>
      <c r="B1641" t="s">
        <v>8</v>
      </c>
      <c r="C1641">
        <v>200</v>
      </c>
      <c r="D1641">
        <v>680481235765400</v>
      </c>
      <c r="E1641">
        <v>680481236741300</v>
      </c>
      <c r="F1641">
        <f>(tester_performance2[[#This Row],[post-handle-timestamp]]-tester_performance2[[#This Row],[pre-handle-timestamp]])/1000000</f>
        <v>0.97589999999999999</v>
      </c>
    </row>
    <row r="1642" spans="1:6" hidden="1" x14ac:dyDescent="0.25">
      <c r="A1642" t="s">
        <v>5</v>
      </c>
      <c r="B1642" t="s">
        <v>11</v>
      </c>
      <c r="C1642">
        <v>200</v>
      </c>
      <c r="D1642">
        <v>680481251040500</v>
      </c>
      <c r="E1642">
        <v>680481252097400</v>
      </c>
      <c r="F1642">
        <f>(tester_performance2[[#This Row],[post-handle-timestamp]]-tester_performance2[[#This Row],[pre-handle-timestamp]])/1000000</f>
        <v>1.0569</v>
      </c>
    </row>
    <row r="1643" spans="1:6" hidden="1" x14ac:dyDescent="0.25">
      <c r="A1643" t="s">
        <v>5</v>
      </c>
      <c r="B1643" t="s">
        <v>10</v>
      </c>
      <c r="C1643">
        <v>200</v>
      </c>
      <c r="D1643">
        <v>680481266042600</v>
      </c>
      <c r="E1643">
        <v>680481267058600</v>
      </c>
      <c r="F1643">
        <f>(tester_performance2[[#This Row],[post-handle-timestamp]]-tester_performance2[[#This Row],[pre-handle-timestamp]])/1000000</f>
        <v>1.016</v>
      </c>
    </row>
    <row r="1644" spans="1:6" hidden="1" x14ac:dyDescent="0.25">
      <c r="A1644" t="s">
        <v>5</v>
      </c>
      <c r="B1644" t="s">
        <v>12</v>
      </c>
      <c r="C1644">
        <v>200</v>
      </c>
      <c r="D1644">
        <v>680481281371600</v>
      </c>
      <c r="E1644">
        <v>680481282373200</v>
      </c>
      <c r="F1644">
        <f>(tester_performance2[[#This Row],[post-handle-timestamp]]-tester_performance2[[#This Row],[pre-handle-timestamp]])/1000000</f>
        <v>1.0016</v>
      </c>
    </row>
    <row r="1645" spans="1:6" hidden="1" x14ac:dyDescent="0.25">
      <c r="A1645" t="s">
        <v>5</v>
      </c>
      <c r="B1645" t="s">
        <v>9</v>
      </c>
      <c r="C1645">
        <v>200</v>
      </c>
      <c r="D1645">
        <v>680481296618800</v>
      </c>
      <c r="E1645">
        <v>680481297584600</v>
      </c>
      <c r="F1645">
        <f>(tester_performance2[[#This Row],[post-handle-timestamp]]-tester_performance2[[#This Row],[pre-handle-timestamp]])/1000000</f>
        <v>0.96579999999999999</v>
      </c>
    </row>
    <row r="1646" spans="1:6" hidden="1" x14ac:dyDescent="0.25">
      <c r="A1646" t="s">
        <v>5</v>
      </c>
      <c r="B1646" t="s">
        <v>13</v>
      </c>
      <c r="C1646">
        <v>200</v>
      </c>
      <c r="D1646">
        <v>680481311820900</v>
      </c>
      <c r="E1646">
        <v>680481312789000</v>
      </c>
      <c r="F1646">
        <f>(tester_performance2[[#This Row],[post-handle-timestamp]]-tester_performance2[[#This Row],[pre-handle-timestamp]])/1000000</f>
        <v>0.96809999999999996</v>
      </c>
    </row>
    <row r="1647" spans="1:6" hidden="1" x14ac:dyDescent="0.25">
      <c r="A1647" t="s">
        <v>5</v>
      </c>
      <c r="B1647" t="s">
        <v>14</v>
      </c>
      <c r="C1647">
        <v>200</v>
      </c>
      <c r="D1647">
        <v>680481327968300</v>
      </c>
      <c r="E1647">
        <v>680481328927900</v>
      </c>
      <c r="F1647">
        <f>(tester_performance2[[#This Row],[post-handle-timestamp]]-tester_performance2[[#This Row],[pre-handle-timestamp]])/1000000</f>
        <v>0.95960000000000001</v>
      </c>
    </row>
    <row r="1648" spans="1:6" hidden="1" x14ac:dyDescent="0.25">
      <c r="A1648" t="s">
        <v>5</v>
      </c>
      <c r="B1648" t="s">
        <v>15</v>
      </c>
      <c r="C1648">
        <v>200</v>
      </c>
      <c r="D1648">
        <v>680481343100200</v>
      </c>
      <c r="E1648">
        <v>680481344106200</v>
      </c>
      <c r="F1648">
        <f>(tester_performance2[[#This Row],[post-handle-timestamp]]-tester_performance2[[#This Row],[pre-handle-timestamp]])/1000000</f>
        <v>1.006</v>
      </c>
    </row>
    <row r="1649" spans="1:6" hidden="1" x14ac:dyDescent="0.25">
      <c r="A1649" t="s">
        <v>5</v>
      </c>
      <c r="B1649" t="s">
        <v>16</v>
      </c>
      <c r="C1649">
        <v>200</v>
      </c>
      <c r="D1649">
        <v>680481358538900</v>
      </c>
      <c r="E1649">
        <v>680481359534700</v>
      </c>
      <c r="F1649">
        <f>(tester_performance2[[#This Row],[post-handle-timestamp]]-tester_performance2[[#This Row],[pre-handle-timestamp]])/1000000</f>
        <v>0.99580000000000002</v>
      </c>
    </row>
    <row r="1650" spans="1:6" hidden="1" x14ac:dyDescent="0.25">
      <c r="A1650" t="s">
        <v>5</v>
      </c>
      <c r="B1650" t="s">
        <v>17</v>
      </c>
      <c r="C1650">
        <v>200</v>
      </c>
      <c r="D1650">
        <v>680481374467800</v>
      </c>
      <c r="E1650">
        <v>680481375513700</v>
      </c>
      <c r="F1650">
        <f>(tester_performance2[[#This Row],[post-handle-timestamp]]-tester_performance2[[#This Row],[pre-handle-timestamp]])/1000000</f>
        <v>1.0459000000000001</v>
      </c>
    </row>
    <row r="1651" spans="1:6" hidden="1" x14ac:dyDescent="0.25">
      <c r="A1651" t="s">
        <v>5</v>
      </c>
      <c r="B1651" t="s">
        <v>18</v>
      </c>
      <c r="C1651">
        <v>200</v>
      </c>
      <c r="D1651">
        <v>680481389995600</v>
      </c>
      <c r="E1651">
        <v>680481391047800</v>
      </c>
      <c r="F1651">
        <f>(tester_performance2[[#This Row],[post-handle-timestamp]]-tester_performance2[[#This Row],[pre-handle-timestamp]])/1000000</f>
        <v>1.0522</v>
      </c>
    </row>
    <row r="1652" spans="1:6" hidden="1" x14ac:dyDescent="0.25">
      <c r="A1652" t="s">
        <v>5</v>
      </c>
      <c r="B1652" t="s">
        <v>19</v>
      </c>
      <c r="C1652">
        <v>200</v>
      </c>
      <c r="D1652">
        <v>680481406429300</v>
      </c>
      <c r="E1652">
        <v>680481407412700</v>
      </c>
      <c r="F1652">
        <f>(tester_performance2[[#This Row],[post-handle-timestamp]]-tester_performance2[[#This Row],[pre-handle-timestamp]])/1000000</f>
        <v>0.98340000000000005</v>
      </c>
    </row>
    <row r="1653" spans="1:6" hidden="1" x14ac:dyDescent="0.25">
      <c r="A1653" t="s">
        <v>5</v>
      </c>
      <c r="B1653" t="s">
        <v>20</v>
      </c>
      <c r="C1653">
        <v>200</v>
      </c>
      <c r="D1653">
        <v>680481422145500</v>
      </c>
      <c r="E1653">
        <v>680481423467200</v>
      </c>
      <c r="F1653">
        <f>(tester_performance2[[#This Row],[post-handle-timestamp]]-tester_performance2[[#This Row],[pre-handle-timestamp]])/1000000</f>
        <v>1.3217000000000001</v>
      </c>
    </row>
    <row r="1654" spans="1:6" hidden="1" x14ac:dyDescent="0.25">
      <c r="A1654" t="s">
        <v>5</v>
      </c>
      <c r="B1654" t="s">
        <v>21</v>
      </c>
      <c r="C1654">
        <v>200</v>
      </c>
      <c r="D1654">
        <v>680481437356700</v>
      </c>
      <c r="E1654">
        <v>680481438354600</v>
      </c>
      <c r="F1654">
        <f>(tester_performance2[[#This Row],[post-handle-timestamp]]-tester_performance2[[#This Row],[pre-handle-timestamp]])/1000000</f>
        <v>0.99790000000000001</v>
      </c>
    </row>
    <row r="1655" spans="1:6" hidden="1" x14ac:dyDescent="0.25">
      <c r="A1655" t="s">
        <v>5</v>
      </c>
      <c r="B1655" t="s">
        <v>22</v>
      </c>
      <c r="C1655">
        <v>200</v>
      </c>
      <c r="D1655">
        <v>680481453787900</v>
      </c>
      <c r="E1655">
        <v>680481454872600</v>
      </c>
      <c r="F1655">
        <f>(tester_performance2[[#This Row],[post-handle-timestamp]]-tester_performance2[[#This Row],[pre-handle-timestamp]])/1000000</f>
        <v>1.0847</v>
      </c>
    </row>
    <row r="1656" spans="1:6" hidden="1" x14ac:dyDescent="0.25">
      <c r="A1656" t="s">
        <v>5</v>
      </c>
      <c r="B1656" t="s">
        <v>23</v>
      </c>
      <c r="C1656">
        <v>200</v>
      </c>
      <c r="D1656">
        <v>680481469598700</v>
      </c>
      <c r="E1656">
        <v>680481470573500</v>
      </c>
      <c r="F1656">
        <f>(tester_performance2[[#This Row],[post-handle-timestamp]]-tester_performance2[[#This Row],[pre-handle-timestamp]])/1000000</f>
        <v>0.9748</v>
      </c>
    </row>
    <row r="1657" spans="1:6" hidden="1" x14ac:dyDescent="0.25">
      <c r="A1657" t="s">
        <v>5</v>
      </c>
      <c r="B1657" t="s">
        <v>24</v>
      </c>
      <c r="C1657">
        <v>200</v>
      </c>
      <c r="D1657">
        <v>680481485070900</v>
      </c>
      <c r="E1657">
        <v>680481486206000</v>
      </c>
      <c r="F1657">
        <f>(tester_performance2[[#This Row],[post-handle-timestamp]]-tester_performance2[[#This Row],[pre-handle-timestamp]])/1000000</f>
        <v>1.1351</v>
      </c>
    </row>
    <row r="1658" spans="1:6" x14ac:dyDescent="0.25">
      <c r="A1658" t="s">
        <v>5</v>
      </c>
      <c r="B1658" t="s">
        <v>31</v>
      </c>
      <c r="C1658">
        <v>302</v>
      </c>
      <c r="D1658">
        <v>680481498794600</v>
      </c>
      <c r="E1658">
        <v>680481503035900</v>
      </c>
      <c r="F1658">
        <f>(tester_performance2[[#This Row],[post-handle-timestamp]]-tester_performance2[[#This Row],[pre-handle-timestamp]])/1000000</f>
        <v>4.2412999999999998</v>
      </c>
    </row>
    <row r="1659" spans="1:6" x14ac:dyDescent="0.25">
      <c r="A1659" t="s">
        <v>5</v>
      </c>
      <c r="B1659" t="s">
        <v>7</v>
      </c>
      <c r="C1659">
        <v>200</v>
      </c>
      <c r="D1659">
        <v>680481529687800</v>
      </c>
      <c r="E1659">
        <v>680481530170500</v>
      </c>
      <c r="F1659">
        <f>(tester_performance2[[#This Row],[post-handle-timestamp]]-tester_performance2[[#This Row],[pre-handle-timestamp]])/1000000</f>
        <v>0.48270000000000002</v>
      </c>
    </row>
    <row r="1660" spans="1:6" hidden="1" x14ac:dyDescent="0.25">
      <c r="A1660" t="s">
        <v>5</v>
      </c>
      <c r="B1660" t="s">
        <v>8</v>
      </c>
      <c r="C1660">
        <v>200</v>
      </c>
      <c r="D1660">
        <v>680481685637600</v>
      </c>
      <c r="E1660">
        <v>680481686578500</v>
      </c>
      <c r="F1660">
        <f>(tester_performance2[[#This Row],[post-handle-timestamp]]-tester_performance2[[#This Row],[pre-handle-timestamp]])/1000000</f>
        <v>0.94089999999999996</v>
      </c>
    </row>
    <row r="1661" spans="1:6" hidden="1" x14ac:dyDescent="0.25">
      <c r="A1661" t="s">
        <v>5</v>
      </c>
      <c r="B1661" t="s">
        <v>11</v>
      </c>
      <c r="C1661">
        <v>200</v>
      </c>
      <c r="D1661">
        <v>680481700841200</v>
      </c>
      <c r="E1661">
        <v>680481701840800</v>
      </c>
      <c r="F1661">
        <f>(tester_performance2[[#This Row],[post-handle-timestamp]]-tester_performance2[[#This Row],[pre-handle-timestamp]])/1000000</f>
        <v>0.99960000000000004</v>
      </c>
    </row>
    <row r="1662" spans="1:6" hidden="1" x14ac:dyDescent="0.25">
      <c r="A1662" t="s">
        <v>5</v>
      </c>
      <c r="B1662" t="s">
        <v>10</v>
      </c>
      <c r="C1662">
        <v>200</v>
      </c>
      <c r="D1662">
        <v>680481715630400</v>
      </c>
      <c r="E1662">
        <v>680481716615600</v>
      </c>
      <c r="F1662">
        <f>(tester_performance2[[#This Row],[post-handle-timestamp]]-tester_performance2[[#This Row],[pre-handle-timestamp]])/1000000</f>
        <v>0.98519999999999996</v>
      </c>
    </row>
    <row r="1663" spans="1:6" hidden="1" x14ac:dyDescent="0.25">
      <c r="A1663" t="s">
        <v>5</v>
      </c>
      <c r="B1663" t="s">
        <v>12</v>
      </c>
      <c r="C1663">
        <v>200</v>
      </c>
      <c r="D1663">
        <v>680481731720300</v>
      </c>
      <c r="E1663">
        <v>680481733053500</v>
      </c>
      <c r="F1663">
        <f>(tester_performance2[[#This Row],[post-handle-timestamp]]-tester_performance2[[#This Row],[pre-handle-timestamp]])/1000000</f>
        <v>1.3331999999999999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680481747881100</v>
      </c>
      <c r="E1664">
        <v>680481748829300</v>
      </c>
      <c r="F1664">
        <f>(tester_performance2[[#This Row],[post-handle-timestamp]]-tester_performance2[[#This Row],[pre-handle-timestamp]])/1000000</f>
        <v>0.94820000000000004</v>
      </c>
    </row>
    <row r="1665" spans="1:6" hidden="1" x14ac:dyDescent="0.25">
      <c r="A1665" t="s">
        <v>5</v>
      </c>
      <c r="B1665" t="s">
        <v>14</v>
      </c>
      <c r="C1665">
        <v>200</v>
      </c>
      <c r="D1665">
        <v>680481762988100</v>
      </c>
      <c r="E1665">
        <v>680481764036600</v>
      </c>
      <c r="F1665">
        <f>(tester_performance2[[#This Row],[post-handle-timestamp]]-tester_performance2[[#This Row],[pre-handle-timestamp]])/1000000</f>
        <v>1.0485</v>
      </c>
    </row>
    <row r="1666" spans="1:6" hidden="1" x14ac:dyDescent="0.25">
      <c r="A1666" t="s">
        <v>5</v>
      </c>
      <c r="B1666" t="s">
        <v>13</v>
      </c>
      <c r="C1666">
        <v>200</v>
      </c>
      <c r="D1666">
        <v>680481778832300</v>
      </c>
      <c r="E1666">
        <v>680481779784700</v>
      </c>
      <c r="F1666">
        <f>(tester_performance2[[#This Row],[post-handle-timestamp]]-tester_performance2[[#This Row],[pre-handle-timestamp]])/1000000</f>
        <v>0.95240000000000002</v>
      </c>
    </row>
    <row r="1667" spans="1:6" hidden="1" x14ac:dyDescent="0.25">
      <c r="A1667" t="s">
        <v>5</v>
      </c>
      <c r="B1667" t="s">
        <v>15</v>
      </c>
      <c r="C1667">
        <v>200</v>
      </c>
      <c r="D1667">
        <v>680481794141100</v>
      </c>
      <c r="E1667">
        <v>680481795152000</v>
      </c>
      <c r="F1667">
        <f>(tester_performance2[[#This Row],[post-handle-timestamp]]-tester_performance2[[#This Row],[pre-handle-timestamp]])/1000000</f>
        <v>1.0108999999999999</v>
      </c>
    </row>
    <row r="1668" spans="1:6" hidden="1" x14ac:dyDescent="0.25">
      <c r="A1668" t="s">
        <v>5</v>
      </c>
      <c r="B1668" t="s">
        <v>16</v>
      </c>
      <c r="C1668">
        <v>200</v>
      </c>
      <c r="D1668">
        <v>680481809740100</v>
      </c>
      <c r="E1668">
        <v>680481810764500</v>
      </c>
      <c r="F1668">
        <f>(tester_performance2[[#This Row],[post-handle-timestamp]]-tester_performance2[[#This Row],[pre-handle-timestamp]])/1000000</f>
        <v>1.0244</v>
      </c>
    </row>
    <row r="1669" spans="1:6" hidden="1" x14ac:dyDescent="0.25">
      <c r="A1669" t="s">
        <v>5</v>
      </c>
      <c r="B1669" t="s">
        <v>17</v>
      </c>
      <c r="C1669">
        <v>200</v>
      </c>
      <c r="D1669">
        <v>680481825976500</v>
      </c>
      <c r="E1669">
        <v>680481827032200</v>
      </c>
      <c r="F1669">
        <f>(tester_performance2[[#This Row],[post-handle-timestamp]]-tester_performance2[[#This Row],[pre-handle-timestamp]])/1000000</f>
        <v>1.0557000000000001</v>
      </c>
    </row>
    <row r="1670" spans="1:6" hidden="1" x14ac:dyDescent="0.25">
      <c r="A1670" t="s">
        <v>5</v>
      </c>
      <c r="B1670" t="s">
        <v>18</v>
      </c>
      <c r="C1670">
        <v>200</v>
      </c>
      <c r="D1670">
        <v>680481841004500</v>
      </c>
      <c r="E1670">
        <v>680481841952400</v>
      </c>
      <c r="F1670">
        <f>(tester_performance2[[#This Row],[post-handle-timestamp]]-tester_performance2[[#This Row],[pre-handle-timestamp]])/1000000</f>
        <v>0.94789999999999996</v>
      </c>
    </row>
    <row r="1671" spans="1:6" hidden="1" x14ac:dyDescent="0.25">
      <c r="A1671" t="s">
        <v>5</v>
      </c>
      <c r="B1671" t="s">
        <v>19</v>
      </c>
      <c r="C1671">
        <v>200</v>
      </c>
      <c r="D1671">
        <v>680481857129400</v>
      </c>
      <c r="E1671">
        <v>680481858181400</v>
      </c>
      <c r="F1671">
        <f>(tester_performance2[[#This Row],[post-handle-timestamp]]-tester_performance2[[#This Row],[pre-handle-timestamp]])/1000000</f>
        <v>1.052</v>
      </c>
    </row>
    <row r="1672" spans="1:6" hidden="1" x14ac:dyDescent="0.25">
      <c r="A1672" t="s">
        <v>5</v>
      </c>
      <c r="B1672" t="s">
        <v>20</v>
      </c>
      <c r="C1672">
        <v>200</v>
      </c>
      <c r="D1672">
        <v>680481872137200</v>
      </c>
      <c r="E1672">
        <v>680481873145200</v>
      </c>
      <c r="F1672">
        <f>(tester_performance2[[#This Row],[post-handle-timestamp]]-tester_performance2[[#This Row],[pre-handle-timestamp]])/1000000</f>
        <v>1.008</v>
      </c>
    </row>
    <row r="1673" spans="1:6" hidden="1" x14ac:dyDescent="0.25">
      <c r="A1673" t="s">
        <v>5</v>
      </c>
      <c r="B1673" t="s">
        <v>21</v>
      </c>
      <c r="C1673">
        <v>200</v>
      </c>
      <c r="D1673">
        <v>680481887954000</v>
      </c>
      <c r="E1673">
        <v>680481888954900</v>
      </c>
      <c r="F1673">
        <f>(tester_performance2[[#This Row],[post-handle-timestamp]]-tester_performance2[[#This Row],[pre-handle-timestamp]])/1000000</f>
        <v>1.0008999999999999</v>
      </c>
    </row>
    <row r="1674" spans="1:6" hidden="1" x14ac:dyDescent="0.25">
      <c r="A1674" t="s">
        <v>5</v>
      </c>
      <c r="B1674" t="s">
        <v>22</v>
      </c>
      <c r="C1674">
        <v>200</v>
      </c>
      <c r="D1674">
        <v>680481903839000</v>
      </c>
      <c r="E1674">
        <v>680481904797000</v>
      </c>
      <c r="F1674">
        <f>(tester_performance2[[#This Row],[post-handle-timestamp]]-tester_performance2[[#This Row],[pre-handle-timestamp]])/1000000</f>
        <v>0.95799999999999996</v>
      </c>
    </row>
    <row r="1675" spans="1:6" hidden="1" x14ac:dyDescent="0.25">
      <c r="A1675" t="s">
        <v>5</v>
      </c>
      <c r="B1675" t="s">
        <v>23</v>
      </c>
      <c r="C1675">
        <v>200</v>
      </c>
      <c r="D1675">
        <v>680481919295500</v>
      </c>
      <c r="E1675">
        <v>680481920342800</v>
      </c>
      <c r="F1675">
        <f>(tester_performance2[[#This Row],[post-handle-timestamp]]-tester_performance2[[#This Row],[pre-handle-timestamp]])/1000000</f>
        <v>1.0472999999999999</v>
      </c>
    </row>
    <row r="1676" spans="1:6" hidden="1" x14ac:dyDescent="0.25">
      <c r="A1676" t="s">
        <v>5</v>
      </c>
      <c r="B1676" t="s">
        <v>24</v>
      </c>
      <c r="C1676">
        <v>200</v>
      </c>
      <c r="D1676">
        <v>680481934684600</v>
      </c>
      <c r="E1676">
        <v>680481935733600</v>
      </c>
      <c r="F1676">
        <f>(tester_performance2[[#This Row],[post-handle-timestamp]]-tester_performance2[[#This Row],[pre-handle-timestamp]])/1000000</f>
        <v>1.0489999999999999</v>
      </c>
    </row>
    <row r="1677" spans="1:6" x14ac:dyDescent="0.25">
      <c r="A1677" t="s">
        <v>5</v>
      </c>
      <c r="B1677" t="s">
        <v>6</v>
      </c>
      <c r="C1677">
        <v>302</v>
      </c>
      <c r="D1677">
        <v>680483848895400</v>
      </c>
      <c r="E1677">
        <v>680483849514500</v>
      </c>
      <c r="F1677">
        <f>(tester_performance2[[#This Row],[post-handle-timestamp]]-tester_performance2[[#This Row],[pre-handle-timestamp]])/1000000</f>
        <v>0.61909999999999998</v>
      </c>
    </row>
    <row r="1678" spans="1:6" x14ac:dyDescent="0.25">
      <c r="A1678" t="s">
        <v>5</v>
      </c>
      <c r="B1678" t="s">
        <v>7</v>
      </c>
      <c r="C1678">
        <v>200</v>
      </c>
      <c r="D1678">
        <v>680483864191400</v>
      </c>
      <c r="E1678">
        <v>680483864531800</v>
      </c>
      <c r="F1678">
        <f>(tester_performance2[[#This Row],[post-handle-timestamp]]-tester_performance2[[#This Row],[pre-handle-timestamp]])/1000000</f>
        <v>0.34039999999999998</v>
      </c>
    </row>
    <row r="1679" spans="1:6" hidden="1" x14ac:dyDescent="0.25">
      <c r="A1679" t="s">
        <v>5</v>
      </c>
      <c r="B1679" t="s">
        <v>8</v>
      </c>
      <c r="C1679">
        <v>200</v>
      </c>
      <c r="D1679">
        <v>680484052036400</v>
      </c>
      <c r="E1679">
        <v>680484053251200</v>
      </c>
      <c r="F1679">
        <f>(tester_performance2[[#This Row],[post-handle-timestamp]]-tester_performance2[[#This Row],[pre-handle-timestamp]])/1000000</f>
        <v>1.2148000000000001</v>
      </c>
    </row>
    <row r="1680" spans="1:6" hidden="1" x14ac:dyDescent="0.25">
      <c r="A1680" t="s">
        <v>5</v>
      </c>
      <c r="B1680" t="s">
        <v>11</v>
      </c>
      <c r="C1680">
        <v>200</v>
      </c>
      <c r="D1680">
        <v>680484068309000</v>
      </c>
      <c r="E1680">
        <v>680484069466500</v>
      </c>
      <c r="F1680">
        <f>(tester_performance2[[#This Row],[post-handle-timestamp]]-tester_performance2[[#This Row],[pre-handle-timestamp]])/1000000</f>
        <v>1.1575</v>
      </c>
    </row>
    <row r="1681" spans="1:6" hidden="1" x14ac:dyDescent="0.25">
      <c r="A1681" t="s">
        <v>5</v>
      </c>
      <c r="B1681" t="s">
        <v>10</v>
      </c>
      <c r="C1681">
        <v>200</v>
      </c>
      <c r="D1681">
        <v>680484082881200</v>
      </c>
      <c r="E1681">
        <v>680484083815900</v>
      </c>
      <c r="F1681">
        <f>(tester_performance2[[#This Row],[post-handle-timestamp]]-tester_performance2[[#This Row],[pre-handle-timestamp]])/1000000</f>
        <v>0.93469999999999998</v>
      </c>
    </row>
    <row r="1682" spans="1:6" hidden="1" x14ac:dyDescent="0.25">
      <c r="A1682" t="s">
        <v>5</v>
      </c>
      <c r="B1682" t="s">
        <v>12</v>
      </c>
      <c r="C1682">
        <v>200</v>
      </c>
      <c r="D1682">
        <v>680484098447200</v>
      </c>
      <c r="E1682">
        <v>680484099450900</v>
      </c>
      <c r="F1682">
        <f>(tester_performance2[[#This Row],[post-handle-timestamp]]-tester_performance2[[#This Row],[pre-handle-timestamp]])/1000000</f>
        <v>1.0037</v>
      </c>
    </row>
    <row r="1683" spans="1:6" hidden="1" x14ac:dyDescent="0.25">
      <c r="A1683" t="s">
        <v>5</v>
      </c>
      <c r="B1683" t="s">
        <v>9</v>
      </c>
      <c r="C1683">
        <v>200</v>
      </c>
      <c r="D1683">
        <v>680484114141900</v>
      </c>
      <c r="E1683">
        <v>680484115087600</v>
      </c>
      <c r="F1683">
        <f>(tester_performance2[[#This Row],[post-handle-timestamp]]-tester_performance2[[#This Row],[pre-handle-timestamp]])/1000000</f>
        <v>0.94569999999999999</v>
      </c>
    </row>
    <row r="1684" spans="1:6" hidden="1" x14ac:dyDescent="0.25">
      <c r="A1684" t="s">
        <v>5</v>
      </c>
      <c r="B1684" t="s">
        <v>14</v>
      </c>
      <c r="C1684">
        <v>200</v>
      </c>
      <c r="D1684">
        <v>680484129711700</v>
      </c>
      <c r="E1684">
        <v>680484130740000</v>
      </c>
      <c r="F1684">
        <f>(tester_performance2[[#This Row],[post-handle-timestamp]]-tester_performance2[[#This Row],[pre-handle-timestamp]])/1000000</f>
        <v>1.0283</v>
      </c>
    </row>
    <row r="1685" spans="1:6" hidden="1" x14ac:dyDescent="0.25">
      <c r="A1685" t="s">
        <v>5</v>
      </c>
      <c r="B1685" t="s">
        <v>15</v>
      </c>
      <c r="C1685">
        <v>200</v>
      </c>
      <c r="D1685">
        <v>680484144995100</v>
      </c>
      <c r="E1685">
        <v>680484146069800</v>
      </c>
      <c r="F1685">
        <f>(tester_performance2[[#This Row],[post-handle-timestamp]]-tester_performance2[[#This Row],[pre-handle-timestamp]])/1000000</f>
        <v>1.0747</v>
      </c>
    </row>
    <row r="1686" spans="1:6" hidden="1" x14ac:dyDescent="0.25">
      <c r="A1686" t="s">
        <v>5</v>
      </c>
      <c r="B1686" t="s">
        <v>16</v>
      </c>
      <c r="C1686">
        <v>200</v>
      </c>
      <c r="D1686">
        <v>680484161301900</v>
      </c>
      <c r="E1686">
        <v>680484162369600</v>
      </c>
      <c r="F1686">
        <f>(tester_performance2[[#This Row],[post-handle-timestamp]]-tester_performance2[[#This Row],[pre-handle-timestamp]])/1000000</f>
        <v>1.0677000000000001</v>
      </c>
    </row>
    <row r="1687" spans="1:6" hidden="1" x14ac:dyDescent="0.25">
      <c r="A1687" t="s">
        <v>5</v>
      </c>
      <c r="B1687" t="s">
        <v>17</v>
      </c>
      <c r="C1687">
        <v>200</v>
      </c>
      <c r="D1687">
        <v>680484177530700</v>
      </c>
      <c r="E1687">
        <v>680484178867000</v>
      </c>
      <c r="F1687">
        <f>(tester_performance2[[#This Row],[post-handle-timestamp]]-tester_performance2[[#This Row],[pre-handle-timestamp]])/1000000</f>
        <v>1.3363</v>
      </c>
    </row>
    <row r="1688" spans="1:6" hidden="1" x14ac:dyDescent="0.25">
      <c r="A1688" t="s">
        <v>5</v>
      </c>
      <c r="B1688" t="s">
        <v>18</v>
      </c>
      <c r="C1688">
        <v>200</v>
      </c>
      <c r="D1688">
        <v>680484194143200</v>
      </c>
      <c r="E1688">
        <v>680484195210900</v>
      </c>
      <c r="F1688">
        <f>(tester_performance2[[#This Row],[post-handle-timestamp]]-tester_performance2[[#This Row],[pre-handle-timestamp]])/1000000</f>
        <v>1.0677000000000001</v>
      </c>
    </row>
    <row r="1689" spans="1:6" hidden="1" x14ac:dyDescent="0.25">
      <c r="A1689" t="s">
        <v>5</v>
      </c>
      <c r="B1689" t="s">
        <v>13</v>
      </c>
      <c r="C1689">
        <v>200</v>
      </c>
      <c r="D1689">
        <v>680484208452100</v>
      </c>
      <c r="E1689">
        <v>680484209463900</v>
      </c>
      <c r="F1689">
        <f>(tester_performance2[[#This Row],[post-handle-timestamp]]-tester_performance2[[#This Row],[pre-handle-timestamp]])/1000000</f>
        <v>1.0118</v>
      </c>
    </row>
    <row r="1690" spans="1:6" hidden="1" x14ac:dyDescent="0.25">
      <c r="A1690" t="s">
        <v>5</v>
      </c>
      <c r="B1690" t="s">
        <v>19</v>
      </c>
      <c r="C1690">
        <v>200</v>
      </c>
      <c r="D1690">
        <v>680484224078800</v>
      </c>
      <c r="E1690">
        <v>680484225163500</v>
      </c>
      <c r="F1690">
        <f>(tester_performance2[[#This Row],[post-handle-timestamp]]-tester_performance2[[#This Row],[pre-handle-timestamp]])/1000000</f>
        <v>1.0847</v>
      </c>
    </row>
    <row r="1691" spans="1:6" hidden="1" x14ac:dyDescent="0.25">
      <c r="A1691" t="s">
        <v>5</v>
      </c>
      <c r="B1691" t="s">
        <v>20</v>
      </c>
      <c r="C1691">
        <v>200</v>
      </c>
      <c r="D1691">
        <v>680484239067000</v>
      </c>
      <c r="E1691">
        <v>680484240049100</v>
      </c>
      <c r="F1691">
        <f>(tester_performance2[[#This Row],[post-handle-timestamp]]-tester_performance2[[#This Row],[pre-handle-timestamp]])/1000000</f>
        <v>0.98209999999999997</v>
      </c>
    </row>
    <row r="1692" spans="1:6" hidden="1" x14ac:dyDescent="0.25">
      <c r="A1692" t="s">
        <v>5</v>
      </c>
      <c r="B1692" t="s">
        <v>21</v>
      </c>
      <c r="C1692">
        <v>200</v>
      </c>
      <c r="D1692">
        <v>680484255871300</v>
      </c>
      <c r="E1692">
        <v>680484257034400</v>
      </c>
      <c r="F1692">
        <f>(tester_performance2[[#This Row],[post-handle-timestamp]]-tester_performance2[[#This Row],[pre-handle-timestamp]])/1000000</f>
        <v>1.1631</v>
      </c>
    </row>
    <row r="1693" spans="1:6" hidden="1" x14ac:dyDescent="0.25">
      <c r="A1693" t="s">
        <v>5</v>
      </c>
      <c r="B1693" t="s">
        <v>24</v>
      </c>
      <c r="C1693">
        <v>200</v>
      </c>
      <c r="D1693">
        <v>680484270199500</v>
      </c>
      <c r="E1693">
        <v>680484271230600</v>
      </c>
      <c r="F1693">
        <f>(tester_performance2[[#This Row],[post-handle-timestamp]]-tester_performance2[[#This Row],[pre-handle-timestamp]])/1000000</f>
        <v>1.0310999999999999</v>
      </c>
    </row>
    <row r="1694" spans="1:6" hidden="1" x14ac:dyDescent="0.25">
      <c r="A1694" t="s">
        <v>5</v>
      </c>
      <c r="B1694" t="s">
        <v>22</v>
      </c>
      <c r="C1694">
        <v>200</v>
      </c>
      <c r="D1694">
        <v>680484289810000</v>
      </c>
      <c r="E1694">
        <v>680484290794500</v>
      </c>
      <c r="F1694">
        <f>(tester_performance2[[#This Row],[post-handle-timestamp]]-tester_performance2[[#This Row],[pre-handle-timestamp]])/1000000</f>
        <v>0.98450000000000004</v>
      </c>
    </row>
    <row r="1695" spans="1:6" hidden="1" x14ac:dyDescent="0.25">
      <c r="A1695" t="s">
        <v>5</v>
      </c>
      <c r="B1695" t="s">
        <v>23</v>
      </c>
      <c r="C1695">
        <v>200</v>
      </c>
      <c r="D1695">
        <v>680484318017800</v>
      </c>
      <c r="E1695">
        <v>680484319031900</v>
      </c>
      <c r="F1695">
        <f>(tester_performance2[[#This Row],[post-handle-timestamp]]-tester_performance2[[#This Row],[pre-handle-timestamp]])/1000000</f>
        <v>1.0141</v>
      </c>
    </row>
    <row r="1696" spans="1:6" x14ac:dyDescent="0.25">
      <c r="A1696" t="s">
        <v>5</v>
      </c>
      <c r="B1696" t="s">
        <v>25</v>
      </c>
      <c r="C1696">
        <v>200</v>
      </c>
      <c r="D1696">
        <v>680484333724000</v>
      </c>
      <c r="E1696">
        <v>680484334208000</v>
      </c>
      <c r="F1696">
        <f>(tester_performance2[[#This Row],[post-handle-timestamp]]-tester_performance2[[#This Row],[pre-handle-timestamp]])/1000000</f>
        <v>0.48399999999999999</v>
      </c>
    </row>
    <row r="1697" spans="1:6" hidden="1" x14ac:dyDescent="0.25">
      <c r="A1697" t="s">
        <v>5</v>
      </c>
      <c r="B1697" t="s">
        <v>8</v>
      </c>
      <c r="C1697">
        <v>200</v>
      </c>
      <c r="D1697">
        <v>680484444661600</v>
      </c>
      <c r="E1697">
        <v>680484445596000</v>
      </c>
      <c r="F1697">
        <f>(tester_performance2[[#This Row],[post-handle-timestamp]]-tester_performance2[[#This Row],[pre-handle-timestamp]])/1000000</f>
        <v>0.93440000000000001</v>
      </c>
    </row>
    <row r="1698" spans="1:6" hidden="1" x14ac:dyDescent="0.25">
      <c r="A1698" t="s">
        <v>5</v>
      </c>
      <c r="B1698" t="s">
        <v>11</v>
      </c>
      <c r="C1698">
        <v>200</v>
      </c>
      <c r="D1698">
        <v>680484459256700</v>
      </c>
      <c r="E1698">
        <v>680484460248900</v>
      </c>
      <c r="F1698">
        <f>(tester_performance2[[#This Row],[post-handle-timestamp]]-tester_performance2[[#This Row],[pre-handle-timestamp]])/1000000</f>
        <v>0.99219999999999997</v>
      </c>
    </row>
    <row r="1699" spans="1:6" hidden="1" x14ac:dyDescent="0.25">
      <c r="A1699" t="s">
        <v>5</v>
      </c>
      <c r="B1699" t="s">
        <v>10</v>
      </c>
      <c r="C1699">
        <v>200</v>
      </c>
      <c r="D1699">
        <v>680484475124000</v>
      </c>
      <c r="E1699">
        <v>680484476049500</v>
      </c>
      <c r="F1699">
        <f>(tester_performance2[[#This Row],[post-handle-timestamp]]-tester_performance2[[#This Row],[pre-handle-timestamp]])/1000000</f>
        <v>0.92549999999999999</v>
      </c>
    </row>
    <row r="1700" spans="1:6" hidden="1" x14ac:dyDescent="0.25">
      <c r="A1700" t="s">
        <v>5</v>
      </c>
      <c r="B1700" t="s">
        <v>12</v>
      </c>
      <c r="C1700">
        <v>200</v>
      </c>
      <c r="D1700">
        <v>680484491141900</v>
      </c>
      <c r="E1700">
        <v>680484492123400</v>
      </c>
      <c r="F1700">
        <f>(tester_performance2[[#This Row],[post-handle-timestamp]]-tester_performance2[[#This Row],[pre-handle-timestamp]])/1000000</f>
        <v>0.98150000000000004</v>
      </c>
    </row>
    <row r="1701" spans="1:6" hidden="1" x14ac:dyDescent="0.25">
      <c r="A1701" t="s">
        <v>5</v>
      </c>
      <c r="B1701" t="s">
        <v>9</v>
      </c>
      <c r="C1701">
        <v>200</v>
      </c>
      <c r="D1701">
        <v>680484506055600</v>
      </c>
      <c r="E1701">
        <v>680484507471800</v>
      </c>
      <c r="F1701">
        <f>(tester_performance2[[#This Row],[post-handle-timestamp]]-tester_performance2[[#This Row],[pre-handle-timestamp]])/1000000</f>
        <v>1.4161999999999999</v>
      </c>
    </row>
    <row r="1702" spans="1:6" hidden="1" x14ac:dyDescent="0.25">
      <c r="A1702" t="s">
        <v>5</v>
      </c>
      <c r="B1702" t="s">
        <v>14</v>
      </c>
      <c r="C1702">
        <v>200</v>
      </c>
      <c r="D1702">
        <v>680484521870000</v>
      </c>
      <c r="E1702">
        <v>680484522926900</v>
      </c>
      <c r="F1702">
        <f>(tester_performance2[[#This Row],[post-handle-timestamp]]-tester_performance2[[#This Row],[pre-handle-timestamp]])/1000000</f>
        <v>1.0569</v>
      </c>
    </row>
    <row r="1703" spans="1:6" hidden="1" x14ac:dyDescent="0.25">
      <c r="A1703" t="s">
        <v>5</v>
      </c>
      <c r="B1703" t="s">
        <v>15</v>
      </c>
      <c r="C1703">
        <v>200</v>
      </c>
      <c r="D1703">
        <v>680484537234600</v>
      </c>
      <c r="E1703">
        <v>680484538250200</v>
      </c>
      <c r="F1703">
        <f>(tester_performance2[[#This Row],[post-handle-timestamp]]-tester_performance2[[#This Row],[pre-handle-timestamp]])/1000000</f>
        <v>1.0156000000000001</v>
      </c>
    </row>
    <row r="1704" spans="1:6" hidden="1" x14ac:dyDescent="0.25">
      <c r="A1704" t="s">
        <v>5</v>
      </c>
      <c r="B1704" t="s">
        <v>16</v>
      </c>
      <c r="C1704">
        <v>200</v>
      </c>
      <c r="D1704">
        <v>680484552497800</v>
      </c>
      <c r="E1704">
        <v>680484553468800</v>
      </c>
      <c r="F1704">
        <f>(tester_performance2[[#This Row],[post-handle-timestamp]]-tester_performance2[[#This Row],[pre-handle-timestamp]])/1000000</f>
        <v>0.97099999999999997</v>
      </c>
    </row>
    <row r="1705" spans="1:6" hidden="1" x14ac:dyDescent="0.25">
      <c r="A1705" t="s">
        <v>5</v>
      </c>
      <c r="B1705" t="s">
        <v>17</v>
      </c>
      <c r="C1705">
        <v>200</v>
      </c>
      <c r="D1705">
        <v>680484567773200</v>
      </c>
      <c r="E1705">
        <v>680484568782600</v>
      </c>
      <c r="F1705">
        <f>(tester_performance2[[#This Row],[post-handle-timestamp]]-tester_performance2[[#This Row],[pre-handle-timestamp]])/1000000</f>
        <v>1.0094000000000001</v>
      </c>
    </row>
    <row r="1706" spans="1:6" hidden="1" x14ac:dyDescent="0.25">
      <c r="A1706" t="s">
        <v>5</v>
      </c>
      <c r="B1706" t="s">
        <v>18</v>
      </c>
      <c r="C1706">
        <v>200</v>
      </c>
      <c r="D1706">
        <v>680484583696400</v>
      </c>
      <c r="E1706">
        <v>680484585195700</v>
      </c>
      <c r="F1706">
        <f>(tester_performance2[[#This Row],[post-handle-timestamp]]-tester_performance2[[#This Row],[pre-handle-timestamp]])/1000000</f>
        <v>1.4993000000000001</v>
      </c>
    </row>
    <row r="1707" spans="1:6" hidden="1" x14ac:dyDescent="0.25">
      <c r="A1707" t="s">
        <v>5</v>
      </c>
      <c r="B1707" t="s">
        <v>13</v>
      </c>
      <c r="C1707">
        <v>200</v>
      </c>
      <c r="D1707">
        <v>680484599047300</v>
      </c>
      <c r="E1707">
        <v>680484600047200</v>
      </c>
      <c r="F1707">
        <f>(tester_performance2[[#This Row],[post-handle-timestamp]]-tester_performance2[[#This Row],[pre-handle-timestamp]])/1000000</f>
        <v>0.99990000000000001</v>
      </c>
    </row>
    <row r="1708" spans="1:6" hidden="1" x14ac:dyDescent="0.25">
      <c r="A1708" t="s">
        <v>5</v>
      </c>
      <c r="B1708" t="s">
        <v>19</v>
      </c>
      <c r="C1708">
        <v>200</v>
      </c>
      <c r="D1708">
        <v>680484615436000</v>
      </c>
      <c r="E1708">
        <v>680484616529400</v>
      </c>
      <c r="F1708">
        <f>(tester_performance2[[#This Row],[post-handle-timestamp]]-tester_performance2[[#This Row],[pre-handle-timestamp]])/1000000</f>
        <v>1.0933999999999999</v>
      </c>
    </row>
    <row r="1709" spans="1:6" hidden="1" x14ac:dyDescent="0.25">
      <c r="A1709" t="s">
        <v>5</v>
      </c>
      <c r="B1709" t="s">
        <v>20</v>
      </c>
      <c r="C1709">
        <v>200</v>
      </c>
      <c r="D1709">
        <v>680484631286300</v>
      </c>
      <c r="E1709">
        <v>680484632711400</v>
      </c>
      <c r="F1709">
        <f>(tester_performance2[[#This Row],[post-handle-timestamp]]-tester_performance2[[#This Row],[pre-handle-timestamp]])/1000000</f>
        <v>1.4251</v>
      </c>
    </row>
    <row r="1710" spans="1:6" hidden="1" x14ac:dyDescent="0.25">
      <c r="A1710" t="s">
        <v>5</v>
      </c>
      <c r="B1710" t="s">
        <v>21</v>
      </c>
      <c r="C1710">
        <v>200</v>
      </c>
      <c r="D1710">
        <v>680484645883700</v>
      </c>
      <c r="E1710">
        <v>680484646794400</v>
      </c>
      <c r="F1710">
        <f>(tester_performance2[[#This Row],[post-handle-timestamp]]-tester_performance2[[#This Row],[pre-handle-timestamp]])/1000000</f>
        <v>0.91069999999999995</v>
      </c>
    </row>
    <row r="1711" spans="1:6" x14ac:dyDescent="0.25">
      <c r="A1711" t="s">
        <v>26</v>
      </c>
      <c r="B1711" t="s">
        <v>25</v>
      </c>
      <c r="C1711">
        <v>302</v>
      </c>
      <c r="D1711">
        <v>680484661154300</v>
      </c>
      <c r="E1711">
        <v>680484667017600</v>
      </c>
      <c r="F1711">
        <f>(tester_performance2[[#This Row],[post-handle-timestamp]]-tester_performance2[[#This Row],[pre-handle-timestamp]])/1000000</f>
        <v>5.8632999999999997</v>
      </c>
    </row>
    <row r="1712" spans="1:6" x14ac:dyDescent="0.25">
      <c r="A1712" t="s">
        <v>5</v>
      </c>
      <c r="B1712" t="s">
        <v>6</v>
      </c>
      <c r="C1712">
        <v>302</v>
      </c>
      <c r="D1712">
        <v>680484692019100</v>
      </c>
      <c r="E1712">
        <v>680484692497800</v>
      </c>
      <c r="F1712">
        <f>(tester_performance2[[#This Row],[post-handle-timestamp]]-tester_performance2[[#This Row],[pre-handle-timestamp]])/1000000</f>
        <v>0.47870000000000001</v>
      </c>
    </row>
    <row r="1713" spans="1:6" x14ac:dyDescent="0.25">
      <c r="A1713" t="s">
        <v>5</v>
      </c>
      <c r="B1713" t="s">
        <v>7</v>
      </c>
      <c r="C1713">
        <v>200</v>
      </c>
      <c r="D1713">
        <v>680484707676000</v>
      </c>
      <c r="E1713">
        <v>680484708276600</v>
      </c>
      <c r="F1713">
        <f>(tester_performance2[[#This Row],[post-handle-timestamp]]-tester_performance2[[#This Row],[pre-handle-timestamp]])/1000000</f>
        <v>0.60060000000000002</v>
      </c>
    </row>
    <row r="1714" spans="1:6" hidden="1" x14ac:dyDescent="0.25">
      <c r="A1714" t="s">
        <v>5</v>
      </c>
      <c r="B1714" t="s">
        <v>8</v>
      </c>
      <c r="C1714">
        <v>200</v>
      </c>
      <c r="D1714">
        <v>680484894923700</v>
      </c>
      <c r="E1714">
        <v>680484895876200</v>
      </c>
      <c r="F1714">
        <f>(tester_performance2[[#This Row],[post-handle-timestamp]]-tester_performance2[[#This Row],[pre-handle-timestamp]])/1000000</f>
        <v>0.95250000000000001</v>
      </c>
    </row>
    <row r="1715" spans="1:6" hidden="1" x14ac:dyDescent="0.25">
      <c r="A1715" t="s">
        <v>5</v>
      </c>
      <c r="B1715" t="s">
        <v>11</v>
      </c>
      <c r="C1715">
        <v>200</v>
      </c>
      <c r="D1715">
        <v>680484911361000</v>
      </c>
      <c r="E1715">
        <v>680484912363600</v>
      </c>
      <c r="F1715">
        <f>(tester_performance2[[#This Row],[post-handle-timestamp]]-tester_performance2[[#This Row],[pre-handle-timestamp]])/1000000</f>
        <v>1.0025999999999999</v>
      </c>
    </row>
    <row r="1716" spans="1:6" hidden="1" x14ac:dyDescent="0.25">
      <c r="A1716" t="s">
        <v>5</v>
      </c>
      <c r="B1716" t="s">
        <v>10</v>
      </c>
      <c r="C1716">
        <v>200</v>
      </c>
      <c r="D1716">
        <v>680484927238000</v>
      </c>
      <c r="E1716">
        <v>680484928237900</v>
      </c>
      <c r="F1716">
        <f>(tester_performance2[[#This Row],[post-handle-timestamp]]-tester_performance2[[#This Row],[pre-handle-timestamp]])/1000000</f>
        <v>0.99990000000000001</v>
      </c>
    </row>
    <row r="1717" spans="1:6" hidden="1" x14ac:dyDescent="0.25">
      <c r="A1717" t="s">
        <v>5</v>
      </c>
      <c r="B1717" t="s">
        <v>12</v>
      </c>
      <c r="C1717">
        <v>200</v>
      </c>
      <c r="D1717">
        <v>680484942906000</v>
      </c>
      <c r="E1717">
        <v>680484943840700</v>
      </c>
      <c r="F1717">
        <f>(tester_performance2[[#This Row],[post-handle-timestamp]]-tester_performance2[[#This Row],[pre-handle-timestamp]])/1000000</f>
        <v>0.93469999999999998</v>
      </c>
    </row>
    <row r="1718" spans="1:6" hidden="1" x14ac:dyDescent="0.25">
      <c r="A1718" t="s">
        <v>5</v>
      </c>
      <c r="B1718" t="s">
        <v>9</v>
      </c>
      <c r="C1718">
        <v>200</v>
      </c>
      <c r="D1718">
        <v>680484958685000</v>
      </c>
      <c r="E1718">
        <v>680484959649100</v>
      </c>
      <c r="F1718">
        <f>(tester_performance2[[#This Row],[post-handle-timestamp]]-tester_performance2[[#This Row],[pre-handle-timestamp]])/1000000</f>
        <v>0.96409999999999996</v>
      </c>
    </row>
    <row r="1719" spans="1:6" hidden="1" x14ac:dyDescent="0.25">
      <c r="A1719" t="s">
        <v>5</v>
      </c>
      <c r="B1719" t="s">
        <v>14</v>
      </c>
      <c r="C1719">
        <v>200</v>
      </c>
      <c r="D1719">
        <v>680484974331200</v>
      </c>
      <c r="E1719">
        <v>680484975330200</v>
      </c>
      <c r="F1719">
        <f>(tester_performance2[[#This Row],[post-handle-timestamp]]-tester_performance2[[#This Row],[pre-handle-timestamp]])/1000000</f>
        <v>0.999</v>
      </c>
    </row>
    <row r="1720" spans="1:6" hidden="1" x14ac:dyDescent="0.25">
      <c r="A1720" t="s">
        <v>5</v>
      </c>
      <c r="B1720" t="s">
        <v>15</v>
      </c>
      <c r="C1720">
        <v>200</v>
      </c>
      <c r="D1720">
        <v>680484990723200</v>
      </c>
      <c r="E1720">
        <v>680484992122500</v>
      </c>
      <c r="F1720">
        <f>(tester_performance2[[#This Row],[post-handle-timestamp]]-tester_performance2[[#This Row],[pre-handle-timestamp]])/1000000</f>
        <v>1.3993</v>
      </c>
    </row>
    <row r="1721" spans="1:6" hidden="1" x14ac:dyDescent="0.25">
      <c r="A1721" t="s">
        <v>5</v>
      </c>
      <c r="B1721" t="s">
        <v>16</v>
      </c>
      <c r="C1721">
        <v>200</v>
      </c>
      <c r="D1721">
        <v>680485006015600</v>
      </c>
      <c r="E1721">
        <v>680485007341200</v>
      </c>
      <c r="F1721">
        <f>(tester_performance2[[#This Row],[post-handle-timestamp]]-tester_performance2[[#This Row],[pre-handle-timestamp]])/1000000</f>
        <v>1.3255999999999999</v>
      </c>
    </row>
    <row r="1722" spans="1:6" hidden="1" x14ac:dyDescent="0.25">
      <c r="A1722" t="s">
        <v>5</v>
      </c>
      <c r="B1722" t="s">
        <v>17</v>
      </c>
      <c r="C1722">
        <v>200</v>
      </c>
      <c r="D1722">
        <v>680485021210900</v>
      </c>
      <c r="E1722">
        <v>680485022222200</v>
      </c>
      <c r="F1722">
        <f>(tester_performance2[[#This Row],[post-handle-timestamp]]-tester_performance2[[#This Row],[pre-handle-timestamp]])/1000000</f>
        <v>1.0113000000000001</v>
      </c>
    </row>
    <row r="1723" spans="1:6" hidden="1" x14ac:dyDescent="0.25">
      <c r="A1723" t="s">
        <v>5</v>
      </c>
      <c r="B1723" t="s">
        <v>18</v>
      </c>
      <c r="C1723">
        <v>200</v>
      </c>
      <c r="D1723">
        <v>680485037224900</v>
      </c>
      <c r="E1723">
        <v>680485038510100</v>
      </c>
      <c r="F1723">
        <f>(tester_performance2[[#This Row],[post-handle-timestamp]]-tester_performance2[[#This Row],[pre-handle-timestamp]])/1000000</f>
        <v>1.2851999999999999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680485051847300</v>
      </c>
      <c r="E1724">
        <v>680485052871200</v>
      </c>
      <c r="F1724">
        <f>(tester_performance2[[#This Row],[post-handle-timestamp]]-tester_performance2[[#This Row],[pre-handle-timestamp]])/1000000</f>
        <v>1.0239</v>
      </c>
    </row>
    <row r="1725" spans="1:6" hidden="1" x14ac:dyDescent="0.25">
      <c r="A1725" t="s">
        <v>5</v>
      </c>
      <c r="B1725" t="s">
        <v>19</v>
      </c>
      <c r="C1725">
        <v>200</v>
      </c>
      <c r="D1725">
        <v>680485068083200</v>
      </c>
      <c r="E1725">
        <v>680485069090100</v>
      </c>
      <c r="F1725">
        <f>(tester_performance2[[#This Row],[post-handle-timestamp]]-tester_performance2[[#This Row],[pre-handle-timestamp]])/1000000</f>
        <v>1.0068999999999999</v>
      </c>
    </row>
    <row r="1726" spans="1:6" hidden="1" x14ac:dyDescent="0.25">
      <c r="A1726" t="s">
        <v>5</v>
      </c>
      <c r="B1726" t="s">
        <v>20</v>
      </c>
      <c r="C1726">
        <v>200</v>
      </c>
      <c r="D1726">
        <v>680485083362900</v>
      </c>
      <c r="E1726">
        <v>680485084320700</v>
      </c>
      <c r="F1726">
        <f>(tester_performance2[[#This Row],[post-handle-timestamp]]-tester_performance2[[#This Row],[pre-handle-timestamp]])/1000000</f>
        <v>0.95779999999999998</v>
      </c>
    </row>
    <row r="1727" spans="1:6" hidden="1" x14ac:dyDescent="0.25">
      <c r="A1727" t="s">
        <v>5</v>
      </c>
      <c r="B1727" t="s">
        <v>21</v>
      </c>
      <c r="C1727">
        <v>200</v>
      </c>
      <c r="D1727">
        <v>680485098013000</v>
      </c>
      <c r="E1727">
        <v>680485099358500</v>
      </c>
      <c r="F1727">
        <f>(tester_performance2[[#This Row],[post-handle-timestamp]]-tester_performance2[[#This Row],[pre-handle-timestamp]])/1000000</f>
        <v>1.3454999999999999</v>
      </c>
    </row>
    <row r="1728" spans="1:6" x14ac:dyDescent="0.25">
      <c r="A1728" t="s">
        <v>5</v>
      </c>
      <c r="B1728" t="s">
        <v>32</v>
      </c>
      <c r="C1728">
        <v>200</v>
      </c>
      <c r="D1728">
        <v>680485112914700</v>
      </c>
      <c r="E1728">
        <v>680485120494500</v>
      </c>
      <c r="F1728">
        <f>(tester_performance2[[#This Row],[post-handle-timestamp]]-tester_performance2[[#This Row],[pre-handle-timestamp]])/1000000</f>
        <v>7.5797999999999996</v>
      </c>
    </row>
    <row r="1729" spans="1:6" hidden="1" x14ac:dyDescent="0.25">
      <c r="A1729" t="s">
        <v>5</v>
      </c>
      <c r="B1729" t="s">
        <v>8</v>
      </c>
      <c r="C1729">
        <v>200</v>
      </c>
      <c r="D1729">
        <v>680485291412200</v>
      </c>
      <c r="E1729">
        <v>680485293228800</v>
      </c>
      <c r="F1729">
        <f>(tester_performance2[[#This Row],[post-handle-timestamp]]-tester_performance2[[#This Row],[pre-handle-timestamp]])/1000000</f>
        <v>1.8166</v>
      </c>
    </row>
    <row r="1730" spans="1:6" hidden="1" x14ac:dyDescent="0.25">
      <c r="A1730" t="s">
        <v>5</v>
      </c>
      <c r="B1730" t="s">
        <v>11</v>
      </c>
      <c r="C1730">
        <v>200</v>
      </c>
      <c r="D1730">
        <v>680485314243700</v>
      </c>
      <c r="E1730">
        <v>680485315229500</v>
      </c>
      <c r="F1730">
        <f>(tester_performance2[[#This Row],[post-handle-timestamp]]-tester_performance2[[#This Row],[pre-handle-timestamp]])/1000000</f>
        <v>0.98580000000000001</v>
      </c>
    </row>
    <row r="1731" spans="1:6" hidden="1" x14ac:dyDescent="0.25">
      <c r="A1731" t="s">
        <v>5</v>
      </c>
      <c r="B1731" t="s">
        <v>10</v>
      </c>
      <c r="C1731">
        <v>200</v>
      </c>
      <c r="D1731">
        <v>680485330105300</v>
      </c>
      <c r="E1731">
        <v>680485331154600</v>
      </c>
      <c r="F1731">
        <f>(tester_performance2[[#This Row],[post-handle-timestamp]]-tester_performance2[[#This Row],[pre-handle-timestamp]])/1000000</f>
        <v>1.0492999999999999</v>
      </c>
    </row>
    <row r="1732" spans="1:6" hidden="1" x14ac:dyDescent="0.25">
      <c r="A1732" t="s">
        <v>5</v>
      </c>
      <c r="B1732" t="s">
        <v>12</v>
      </c>
      <c r="C1732">
        <v>200</v>
      </c>
      <c r="D1732">
        <v>680485345641900</v>
      </c>
      <c r="E1732">
        <v>680485346631300</v>
      </c>
      <c r="F1732">
        <f>(tester_performance2[[#This Row],[post-handle-timestamp]]-tester_performance2[[#This Row],[pre-handle-timestamp]])/1000000</f>
        <v>0.98939999999999995</v>
      </c>
    </row>
    <row r="1733" spans="1:6" hidden="1" x14ac:dyDescent="0.25">
      <c r="A1733" t="s">
        <v>5</v>
      </c>
      <c r="B1733" t="s">
        <v>9</v>
      </c>
      <c r="C1733">
        <v>200</v>
      </c>
      <c r="D1733">
        <v>680485361747600</v>
      </c>
      <c r="E1733">
        <v>680485362694800</v>
      </c>
      <c r="F1733">
        <f>(tester_performance2[[#This Row],[post-handle-timestamp]]-tester_performance2[[#This Row],[pre-handle-timestamp]])/1000000</f>
        <v>0.94720000000000004</v>
      </c>
    </row>
    <row r="1734" spans="1:6" hidden="1" x14ac:dyDescent="0.25">
      <c r="A1734" t="s">
        <v>5</v>
      </c>
      <c r="B1734" t="s">
        <v>14</v>
      </c>
      <c r="C1734">
        <v>200</v>
      </c>
      <c r="D1734">
        <v>680485378706500</v>
      </c>
      <c r="E1734">
        <v>680485379646500</v>
      </c>
      <c r="F1734">
        <f>(tester_performance2[[#This Row],[post-handle-timestamp]]-tester_performance2[[#This Row],[pre-handle-timestamp]])/1000000</f>
        <v>0.94</v>
      </c>
    </row>
    <row r="1735" spans="1:6" hidden="1" x14ac:dyDescent="0.25">
      <c r="A1735" t="s">
        <v>5</v>
      </c>
      <c r="B1735" t="s">
        <v>15</v>
      </c>
      <c r="C1735">
        <v>200</v>
      </c>
      <c r="D1735">
        <v>680485394516600</v>
      </c>
      <c r="E1735">
        <v>680485395526100</v>
      </c>
      <c r="F1735">
        <f>(tester_performance2[[#This Row],[post-handle-timestamp]]-tester_performance2[[#This Row],[pre-handle-timestamp]])/1000000</f>
        <v>1.0095000000000001</v>
      </c>
    </row>
    <row r="1736" spans="1:6" hidden="1" x14ac:dyDescent="0.25">
      <c r="A1736" t="s">
        <v>5</v>
      </c>
      <c r="B1736" t="s">
        <v>16</v>
      </c>
      <c r="C1736">
        <v>200</v>
      </c>
      <c r="D1736">
        <v>680485409913300</v>
      </c>
      <c r="E1736">
        <v>680485410880000</v>
      </c>
      <c r="F1736">
        <f>(tester_performance2[[#This Row],[post-handle-timestamp]]-tester_performance2[[#This Row],[pre-handle-timestamp]])/1000000</f>
        <v>0.9667</v>
      </c>
    </row>
    <row r="1737" spans="1:6" hidden="1" x14ac:dyDescent="0.25">
      <c r="A1737" t="s">
        <v>5</v>
      </c>
      <c r="B1737" t="s">
        <v>17</v>
      </c>
      <c r="C1737">
        <v>200</v>
      </c>
      <c r="D1737">
        <v>680485426470000</v>
      </c>
      <c r="E1737">
        <v>680485427528300</v>
      </c>
      <c r="F1737">
        <f>(tester_performance2[[#This Row],[post-handle-timestamp]]-tester_performance2[[#This Row],[pre-handle-timestamp]])/1000000</f>
        <v>1.0583</v>
      </c>
    </row>
    <row r="1738" spans="1:6" hidden="1" x14ac:dyDescent="0.25">
      <c r="A1738" t="s">
        <v>5</v>
      </c>
      <c r="B1738" t="s">
        <v>18</v>
      </c>
      <c r="C1738">
        <v>200</v>
      </c>
      <c r="D1738">
        <v>680485442472900</v>
      </c>
      <c r="E1738">
        <v>680485444078800</v>
      </c>
      <c r="F1738">
        <f>(tester_performance2[[#This Row],[post-handle-timestamp]]-tester_performance2[[#This Row],[pre-handle-timestamp]])/1000000</f>
        <v>1.6059000000000001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680485457909800</v>
      </c>
      <c r="E1739">
        <v>680485458841100</v>
      </c>
      <c r="F1739">
        <f>(tester_performance2[[#This Row],[post-handle-timestamp]]-tester_performance2[[#This Row],[pre-handle-timestamp]])/1000000</f>
        <v>0.93130000000000002</v>
      </c>
    </row>
    <row r="1740" spans="1:6" hidden="1" x14ac:dyDescent="0.25">
      <c r="A1740" t="s">
        <v>5</v>
      </c>
      <c r="B1740" t="s">
        <v>19</v>
      </c>
      <c r="C1740">
        <v>200</v>
      </c>
      <c r="D1740">
        <v>680485473643800</v>
      </c>
      <c r="E1740">
        <v>680485474606900</v>
      </c>
      <c r="F1740">
        <f>(tester_performance2[[#This Row],[post-handle-timestamp]]-tester_performance2[[#This Row],[pre-handle-timestamp]])/1000000</f>
        <v>0.96309999999999996</v>
      </c>
    </row>
    <row r="1741" spans="1:6" hidden="1" x14ac:dyDescent="0.25">
      <c r="A1741" t="s">
        <v>5</v>
      </c>
      <c r="B1741" t="s">
        <v>20</v>
      </c>
      <c r="C1741">
        <v>200</v>
      </c>
      <c r="D1741">
        <v>680485489214400</v>
      </c>
      <c r="E1741">
        <v>680485490166500</v>
      </c>
      <c r="F1741">
        <f>(tester_performance2[[#This Row],[post-handle-timestamp]]-tester_performance2[[#This Row],[pre-handle-timestamp]])/1000000</f>
        <v>0.95209999999999995</v>
      </c>
    </row>
    <row r="1742" spans="1:6" hidden="1" x14ac:dyDescent="0.25">
      <c r="A1742" t="s">
        <v>5</v>
      </c>
      <c r="B1742" t="s">
        <v>21</v>
      </c>
      <c r="C1742">
        <v>200</v>
      </c>
      <c r="D1742">
        <v>680485504605300</v>
      </c>
      <c r="E1742">
        <v>680485505841400</v>
      </c>
      <c r="F1742">
        <f>(tester_performance2[[#This Row],[post-handle-timestamp]]-tester_performance2[[#This Row],[pre-handle-timestamp]])/1000000</f>
        <v>1.2361</v>
      </c>
    </row>
    <row r="1743" spans="1:6" hidden="1" x14ac:dyDescent="0.25">
      <c r="A1743" t="s">
        <v>5</v>
      </c>
      <c r="B1743" t="s">
        <v>28</v>
      </c>
      <c r="C1743">
        <v>200</v>
      </c>
      <c r="D1743">
        <v>680485520279000</v>
      </c>
      <c r="E1743">
        <v>680485527929400</v>
      </c>
      <c r="F1743">
        <f>(tester_performance2[[#This Row],[post-handle-timestamp]]-tester_performance2[[#This Row],[pre-handle-timestamp]])/1000000</f>
        <v>7.6504000000000003</v>
      </c>
    </row>
    <row r="1744" spans="1:6" x14ac:dyDescent="0.25">
      <c r="A1744" t="s">
        <v>5</v>
      </c>
      <c r="B1744" t="s">
        <v>33</v>
      </c>
      <c r="C1744">
        <v>200</v>
      </c>
      <c r="D1744">
        <v>680485552065600</v>
      </c>
      <c r="E1744">
        <v>680485561248500</v>
      </c>
      <c r="F1744">
        <f>(tester_performance2[[#This Row],[post-handle-timestamp]]-tester_performance2[[#This Row],[pre-handle-timestamp]])/1000000</f>
        <v>9.1829000000000001</v>
      </c>
    </row>
    <row r="1745" spans="1:6" hidden="1" x14ac:dyDescent="0.25">
      <c r="A1745" t="s">
        <v>5</v>
      </c>
      <c r="B1745" t="s">
        <v>8</v>
      </c>
      <c r="C1745">
        <v>200</v>
      </c>
      <c r="D1745">
        <v>680485784496500</v>
      </c>
      <c r="E1745">
        <v>680485785645600</v>
      </c>
      <c r="F1745">
        <f>(tester_performance2[[#This Row],[post-handle-timestamp]]-tester_performance2[[#This Row],[pre-handle-timestamp]])/1000000</f>
        <v>1.1491</v>
      </c>
    </row>
    <row r="1746" spans="1:6" hidden="1" x14ac:dyDescent="0.25">
      <c r="A1746" t="s">
        <v>5</v>
      </c>
      <c r="B1746" t="s">
        <v>11</v>
      </c>
      <c r="C1746">
        <v>200</v>
      </c>
      <c r="D1746">
        <v>680485801021900</v>
      </c>
      <c r="E1746">
        <v>680485802196700</v>
      </c>
      <c r="F1746">
        <f>(tester_performance2[[#This Row],[post-handle-timestamp]]-tester_performance2[[#This Row],[pre-handle-timestamp]])/1000000</f>
        <v>1.1748000000000001</v>
      </c>
    </row>
    <row r="1747" spans="1:6" hidden="1" x14ac:dyDescent="0.25">
      <c r="A1747" t="s">
        <v>5</v>
      </c>
      <c r="B1747" t="s">
        <v>10</v>
      </c>
      <c r="C1747">
        <v>200</v>
      </c>
      <c r="D1747">
        <v>680485816928800</v>
      </c>
      <c r="E1747">
        <v>680485817880300</v>
      </c>
      <c r="F1747">
        <f>(tester_performance2[[#This Row],[post-handle-timestamp]]-tester_performance2[[#This Row],[pre-handle-timestamp]])/1000000</f>
        <v>0.95150000000000001</v>
      </c>
    </row>
    <row r="1748" spans="1:6" hidden="1" x14ac:dyDescent="0.25">
      <c r="A1748" t="s">
        <v>5</v>
      </c>
      <c r="B1748" t="s">
        <v>12</v>
      </c>
      <c r="C1748">
        <v>200</v>
      </c>
      <c r="D1748">
        <v>680485832447400</v>
      </c>
      <c r="E1748">
        <v>680485833994600</v>
      </c>
      <c r="F1748">
        <f>(tester_performance2[[#This Row],[post-handle-timestamp]]-tester_performance2[[#This Row],[pre-handle-timestamp]])/1000000</f>
        <v>1.5471999999999999</v>
      </c>
    </row>
    <row r="1749" spans="1:6" hidden="1" x14ac:dyDescent="0.25">
      <c r="A1749" t="s">
        <v>5</v>
      </c>
      <c r="B1749" t="s">
        <v>9</v>
      </c>
      <c r="C1749">
        <v>200</v>
      </c>
      <c r="D1749">
        <v>680485848553800</v>
      </c>
      <c r="E1749">
        <v>680485849549100</v>
      </c>
      <c r="F1749">
        <f>(tester_performance2[[#This Row],[post-handle-timestamp]]-tester_performance2[[#This Row],[pre-handle-timestamp]])/1000000</f>
        <v>0.99529999999999996</v>
      </c>
    </row>
    <row r="1750" spans="1:6" hidden="1" x14ac:dyDescent="0.25">
      <c r="A1750" t="s">
        <v>5</v>
      </c>
      <c r="B1750" t="s">
        <v>14</v>
      </c>
      <c r="C1750">
        <v>200</v>
      </c>
      <c r="D1750">
        <v>680485864115000</v>
      </c>
      <c r="E1750">
        <v>680485865071300</v>
      </c>
      <c r="F1750">
        <f>(tester_performance2[[#This Row],[post-handle-timestamp]]-tester_performance2[[#This Row],[pre-handle-timestamp]])/1000000</f>
        <v>0.95630000000000004</v>
      </c>
    </row>
    <row r="1751" spans="1:6" hidden="1" x14ac:dyDescent="0.25">
      <c r="A1751" t="s">
        <v>5</v>
      </c>
      <c r="B1751" t="s">
        <v>15</v>
      </c>
      <c r="C1751">
        <v>200</v>
      </c>
      <c r="D1751">
        <v>680485879909600</v>
      </c>
      <c r="E1751">
        <v>680485880902800</v>
      </c>
      <c r="F1751">
        <f>(tester_performance2[[#This Row],[post-handle-timestamp]]-tester_performance2[[#This Row],[pre-handle-timestamp]])/1000000</f>
        <v>0.99319999999999997</v>
      </c>
    </row>
    <row r="1752" spans="1:6" hidden="1" x14ac:dyDescent="0.25">
      <c r="A1752" t="s">
        <v>5</v>
      </c>
      <c r="B1752" t="s">
        <v>16</v>
      </c>
      <c r="C1752">
        <v>200</v>
      </c>
      <c r="D1752">
        <v>680485894867400</v>
      </c>
      <c r="E1752">
        <v>680485896157500</v>
      </c>
      <c r="F1752">
        <f>(tester_performance2[[#This Row],[post-handle-timestamp]]-tester_performance2[[#This Row],[pre-handle-timestamp]])/1000000</f>
        <v>1.2901</v>
      </c>
    </row>
    <row r="1753" spans="1:6" hidden="1" x14ac:dyDescent="0.25">
      <c r="A1753" t="s">
        <v>5</v>
      </c>
      <c r="B1753" t="s">
        <v>17</v>
      </c>
      <c r="C1753">
        <v>200</v>
      </c>
      <c r="D1753">
        <v>680485910968100</v>
      </c>
      <c r="E1753">
        <v>680485912264100</v>
      </c>
      <c r="F1753">
        <f>(tester_performance2[[#This Row],[post-handle-timestamp]]-tester_performance2[[#This Row],[pre-handle-timestamp]])/1000000</f>
        <v>1.296</v>
      </c>
    </row>
    <row r="1754" spans="1:6" hidden="1" x14ac:dyDescent="0.25">
      <c r="A1754" t="s">
        <v>5</v>
      </c>
      <c r="B1754" t="s">
        <v>18</v>
      </c>
      <c r="C1754">
        <v>200</v>
      </c>
      <c r="D1754">
        <v>680485926051000</v>
      </c>
      <c r="E1754">
        <v>680485927019300</v>
      </c>
      <c r="F1754">
        <f>(tester_performance2[[#This Row],[post-handle-timestamp]]-tester_performance2[[#This Row],[pre-handle-timestamp]])/1000000</f>
        <v>0.96830000000000005</v>
      </c>
    </row>
    <row r="1755" spans="1:6" hidden="1" x14ac:dyDescent="0.25">
      <c r="A1755" t="s">
        <v>5</v>
      </c>
      <c r="B1755" t="s">
        <v>13</v>
      </c>
      <c r="C1755">
        <v>200</v>
      </c>
      <c r="D1755">
        <v>680485941747500</v>
      </c>
      <c r="E1755">
        <v>680485942647000</v>
      </c>
      <c r="F1755">
        <f>(tester_performance2[[#This Row],[post-handle-timestamp]]-tester_performance2[[#This Row],[pre-handle-timestamp]])/1000000</f>
        <v>0.89949999999999997</v>
      </c>
    </row>
    <row r="1756" spans="1:6" hidden="1" x14ac:dyDescent="0.25">
      <c r="A1756" t="s">
        <v>5</v>
      </c>
      <c r="B1756" t="s">
        <v>19</v>
      </c>
      <c r="C1756">
        <v>200</v>
      </c>
      <c r="D1756">
        <v>680485957636200</v>
      </c>
      <c r="E1756">
        <v>680485959131900</v>
      </c>
      <c r="F1756">
        <f>(tester_performance2[[#This Row],[post-handle-timestamp]]-tester_performance2[[#This Row],[pre-handle-timestamp]])/1000000</f>
        <v>1.4957</v>
      </c>
    </row>
    <row r="1757" spans="1:6" hidden="1" x14ac:dyDescent="0.25">
      <c r="A1757" t="s">
        <v>5</v>
      </c>
      <c r="B1757" t="s">
        <v>20</v>
      </c>
      <c r="C1757">
        <v>200</v>
      </c>
      <c r="D1757">
        <v>680485973868600</v>
      </c>
      <c r="E1757">
        <v>680485974841800</v>
      </c>
      <c r="F1757">
        <f>(tester_performance2[[#This Row],[post-handle-timestamp]]-tester_performance2[[#This Row],[pre-handle-timestamp]])/1000000</f>
        <v>0.97319999999999995</v>
      </c>
    </row>
    <row r="1758" spans="1:6" hidden="1" x14ac:dyDescent="0.25">
      <c r="A1758" t="s">
        <v>5</v>
      </c>
      <c r="B1758" t="s">
        <v>21</v>
      </c>
      <c r="C1758">
        <v>200</v>
      </c>
      <c r="D1758">
        <v>680485989127700</v>
      </c>
      <c r="E1758">
        <v>680485990281600</v>
      </c>
      <c r="F1758">
        <f>(tester_performance2[[#This Row],[post-handle-timestamp]]-tester_performance2[[#This Row],[pre-handle-timestamp]])/1000000</f>
        <v>1.1538999999999999</v>
      </c>
    </row>
    <row r="1759" spans="1:6" x14ac:dyDescent="0.25">
      <c r="A1759" t="s">
        <v>5</v>
      </c>
      <c r="B1759" t="s">
        <v>32</v>
      </c>
      <c r="C1759">
        <v>200</v>
      </c>
      <c r="D1759">
        <v>680486004528100</v>
      </c>
      <c r="E1759">
        <v>680486012074300</v>
      </c>
      <c r="F1759">
        <f>(tester_performance2[[#This Row],[post-handle-timestamp]]-tester_performance2[[#This Row],[pre-handle-timestamp]])/1000000</f>
        <v>7.5461999999999998</v>
      </c>
    </row>
    <row r="1760" spans="1:6" hidden="1" x14ac:dyDescent="0.25">
      <c r="A1760" t="s">
        <v>5</v>
      </c>
      <c r="B1760" t="s">
        <v>8</v>
      </c>
      <c r="C1760">
        <v>200</v>
      </c>
      <c r="D1760">
        <v>680486254598900</v>
      </c>
      <c r="E1760">
        <v>680486255592200</v>
      </c>
      <c r="F1760">
        <f>(tester_performance2[[#This Row],[post-handle-timestamp]]-tester_performance2[[#This Row],[pre-handle-timestamp]])/1000000</f>
        <v>0.99329999999999996</v>
      </c>
    </row>
    <row r="1761" spans="1:6" hidden="1" x14ac:dyDescent="0.25">
      <c r="A1761" t="s">
        <v>5</v>
      </c>
      <c r="B1761" t="s">
        <v>11</v>
      </c>
      <c r="C1761">
        <v>200</v>
      </c>
      <c r="D1761">
        <v>680486269839100</v>
      </c>
      <c r="E1761">
        <v>680486270956000</v>
      </c>
      <c r="F1761">
        <f>(tester_performance2[[#This Row],[post-handle-timestamp]]-tester_performance2[[#This Row],[pre-handle-timestamp]])/1000000</f>
        <v>1.1169</v>
      </c>
    </row>
    <row r="1762" spans="1:6" hidden="1" x14ac:dyDescent="0.25">
      <c r="A1762" t="s">
        <v>5</v>
      </c>
      <c r="B1762" t="s">
        <v>10</v>
      </c>
      <c r="C1762">
        <v>200</v>
      </c>
      <c r="D1762">
        <v>680486285222100</v>
      </c>
      <c r="E1762">
        <v>680486286519500</v>
      </c>
      <c r="F1762">
        <f>(tester_performance2[[#This Row],[post-handle-timestamp]]-tester_performance2[[#This Row],[pre-handle-timestamp]])/1000000</f>
        <v>1.2974000000000001</v>
      </c>
    </row>
    <row r="1763" spans="1:6" hidden="1" x14ac:dyDescent="0.25">
      <c r="A1763" t="s">
        <v>5</v>
      </c>
      <c r="B1763" t="s">
        <v>12</v>
      </c>
      <c r="C1763">
        <v>200</v>
      </c>
      <c r="D1763">
        <v>680486301608600</v>
      </c>
      <c r="E1763">
        <v>680486302714400</v>
      </c>
      <c r="F1763">
        <f>(tester_performance2[[#This Row],[post-handle-timestamp]]-tester_performance2[[#This Row],[pre-handle-timestamp]])/1000000</f>
        <v>1.1057999999999999</v>
      </c>
    </row>
    <row r="1764" spans="1:6" hidden="1" x14ac:dyDescent="0.25">
      <c r="A1764" t="s">
        <v>5</v>
      </c>
      <c r="B1764" t="s">
        <v>9</v>
      </c>
      <c r="C1764">
        <v>200</v>
      </c>
      <c r="D1764">
        <v>680486317288200</v>
      </c>
      <c r="E1764">
        <v>680486318306800</v>
      </c>
      <c r="F1764">
        <f>(tester_performance2[[#This Row],[post-handle-timestamp]]-tester_performance2[[#This Row],[pre-handle-timestamp]])/1000000</f>
        <v>1.0185999999999999</v>
      </c>
    </row>
    <row r="1765" spans="1:6" hidden="1" x14ac:dyDescent="0.25">
      <c r="A1765" t="s">
        <v>5</v>
      </c>
      <c r="B1765" t="s">
        <v>14</v>
      </c>
      <c r="C1765">
        <v>200</v>
      </c>
      <c r="D1765">
        <v>680486332173000</v>
      </c>
      <c r="E1765">
        <v>680486333154800</v>
      </c>
      <c r="F1765">
        <f>(tester_performance2[[#This Row],[post-handle-timestamp]]-tester_performance2[[#This Row],[pre-handle-timestamp]])/1000000</f>
        <v>0.98180000000000001</v>
      </c>
    </row>
    <row r="1766" spans="1:6" hidden="1" x14ac:dyDescent="0.25">
      <c r="A1766" t="s">
        <v>5</v>
      </c>
      <c r="B1766" t="s">
        <v>15</v>
      </c>
      <c r="C1766">
        <v>200</v>
      </c>
      <c r="D1766">
        <v>680486346775100</v>
      </c>
      <c r="E1766">
        <v>680486347783700</v>
      </c>
      <c r="F1766">
        <f>(tester_performance2[[#This Row],[post-handle-timestamp]]-tester_performance2[[#This Row],[pre-handle-timestamp]])/1000000</f>
        <v>1.0085999999999999</v>
      </c>
    </row>
    <row r="1767" spans="1:6" hidden="1" x14ac:dyDescent="0.25">
      <c r="A1767" t="s">
        <v>5</v>
      </c>
      <c r="B1767" t="s">
        <v>16</v>
      </c>
      <c r="C1767">
        <v>200</v>
      </c>
      <c r="D1767">
        <v>680486362871400</v>
      </c>
      <c r="E1767">
        <v>680486364085200</v>
      </c>
      <c r="F1767">
        <f>(tester_performance2[[#This Row],[post-handle-timestamp]]-tester_performance2[[#This Row],[pre-handle-timestamp]])/1000000</f>
        <v>1.2138</v>
      </c>
    </row>
    <row r="1768" spans="1:6" hidden="1" x14ac:dyDescent="0.25">
      <c r="A1768" t="s">
        <v>5</v>
      </c>
      <c r="B1768" t="s">
        <v>17</v>
      </c>
      <c r="C1768">
        <v>200</v>
      </c>
      <c r="D1768">
        <v>680486378716500</v>
      </c>
      <c r="E1768">
        <v>680486379741700</v>
      </c>
      <c r="F1768">
        <f>(tester_performance2[[#This Row],[post-handle-timestamp]]-tester_performance2[[#This Row],[pre-handle-timestamp]])/1000000</f>
        <v>1.0251999999999999</v>
      </c>
    </row>
    <row r="1769" spans="1:6" hidden="1" x14ac:dyDescent="0.25">
      <c r="A1769" t="s">
        <v>5</v>
      </c>
      <c r="B1769" t="s">
        <v>18</v>
      </c>
      <c r="C1769">
        <v>200</v>
      </c>
      <c r="D1769">
        <v>680486394145600</v>
      </c>
      <c r="E1769">
        <v>680486395089000</v>
      </c>
      <c r="F1769">
        <f>(tester_performance2[[#This Row],[post-handle-timestamp]]-tester_performance2[[#This Row],[pre-handle-timestamp]])/1000000</f>
        <v>0.94340000000000002</v>
      </c>
    </row>
    <row r="1770" spans="1:6" hidden="1" x14ac:dyDescent="0.25">
      <c r="A1770" t="s">
        <v>5</v>
      </c>
      <c r="B1770" t="s">
        <v>13</v>
      </c>
      <c r="C1770">
        <v>200</v>
      </c>
      <c r="D1770">
        <v>680486409592900</v>
      </c>
      <c r="E1770">
        <v>680486410519700</v>
      </c>
      <c r="F1770">
        <f>(tester_performance2[[#This Row],[post-handle-timestamp]]-tester_performance2[[#This Row],[pre-handle-timestamp]])/1000000</f>
        <v>0.92679999999999996</v>
      </c>
    </row>
    <row r="1771" spans="1:6" hidden="1" x14ac:dyDescent="0.25">
      <c r="A1771" t="s">
        <v>5</v>
      </c>
      <c r="B1771" t="s">
        <v>19</v>
      </c>
      <c r="C1771">
        <v>200</v>
      </c>
      <c r="D1771">
        <v>680486424759700</v>
      </c>
      <c r="E1771">
        <v>680486425689000</v>
      </c>
      <c r="F1771">
        <f>(tester_performance2[[#This Row],[post-handle-timestamp]]-tester_performance2[[#This Row],[pre-handle-timestamp]])/1000000</f>
        <v>0.92930000000000001</v>
      </c>
    </row>
    <row r="1772" spans="1:6" hidden="1" x14ac:dyDescent="0.25">
      <c r="A1772" t="s">
        <v>5</v>
      </c>
      <c r="B1772" t="s">
        <v>20</v>
      </c>
      <c r="C1772">
        <v>200</v>
      </c>
      <c r="D1772">
        <v>680486440274200</v>
      </c>
      <c r="E1772">
        <v>680486441213600</v>
      </c>
      <c r="F1772">
        <f>(tester_performance2[[#This Row],[post-handle-timestamp]]-tester_performance2[[#This Row],[pre-handle-timestamp]])/1000000</f>
        <v>0.93940000000000001</v>
      </c>
    </row>
    <row r="1773" spans="1:6" hidden="1" x14ac:dyDescent="0.25">
      <c r="A1773" t="s">
        <v>5</v>
      </c>
      <c r="B1773" t="s">
        <v>21</v>
      </c>
      <c r="C1773">
        <v>200</v>
      </c>
      <c r="D1773">
        <v>680486456250000</v>
      </c>
      <c r="E1773">
        <v>680486457252500</v>
      </c>
      <c r="F1773">
        <f>(tester_performance2[[#This Row],[post-handle-timestamp]]-tester_performance2[[#This Row],[pre-handle-timestamp]])/1000000</f>
        <v>1.0024999999999999</v>
      </c>
    </row>
    <row r="1774" spans="1:6" hidden="1" x14ac:dyDescent="0.25">
      <c r="A1774" t="s">
        <v>5</v>
      </c>
      <c r="B1774" t="s">
        <v>28</v>
      </c>
      <c r="C1774">
        <v>200</v>
      </c>
      <c r="D1774">
        <v>680486471613700</v>
      </c>
      <c r="E1774">
        <v>680486472618800</v>
      </c>
      <c r="F1774">
        <f>(tester_performance2[[#This Row],[post-handle-timestamp]]-tester_performance2[[#This Row],[pre-handle-timestamp]])/1000000</f>
        <v>1.0051000000000001</v>
      </c>
    </row>
    <row r="1775" spans="1:6" x14ac:dyDescent="0.25">
      <c r="A1775" t="s">
        <v>5</v>
      </c>
      <c r="B1775" t="s">
        <v>33</v>
      </c>
      <c r="C1775">
        <v>200</v>
      </c>
      <c r="D1775">
        <v>680486486983800</v>
      </c>
      <c r="E1775">
        <v>680486495354200</v>
      </c>
      <c r="F1775">
        <f>(tester_performance2[[#This Row],[post-handle-timestamp]]-tester_performance2[[#This Row],[pre-handle-timestamp]])/1000000</f>
        <v>8.3704000000000001</v>
      </c>
    </row>
    <row r="1776" spans="1:6" hidden="1" x14ac:dyDescent="0.25">
      <c r="A1776" t="s">
        <v>5</v>
      </c>
      <c r="B1776" t="s">
        <v>8</v>
      </c>
      <c r="C1776">
        <v>200</v>
      </c>
      <c r="D1776">
        <v>680486675151900</v>
      </c>
      <c r="E1776">
        <v>680486676256300</v>
      </c>
      <c r="F1776">
        <f>(tester_performance2[[#This Row],[post-handle-timestamp]]-tester_performance2[[#This Row],[pre-handle-timestamp]])/1000000</f>
        <v>1.1044</v>
      </c>
    </row>
    <row r="1777" spans="1:6" hidden="1" x14ac:dyDescent="0.25">
      <c r="A1777" t="s">
        <v>5</v>
      </c>
      <c r="B1777" t="s">
        <v>11</v>
      </c>
      <c r="C1777">
        <v>200</v>
      </c>
      <c r="D1777">
        <v>680486691027100</v>
      </c>
      <c r="E1777">
        <v>680486692129100</v>
      </c>
      <c r="F1777">
        <f>(tester_performance2[[#This Row],[post-handle-timestamp]]-tester_performance2[[#This Row],[pre-handle-timestamp]])/1000000</f>
        <v>1.1020000000000001</v>
      </c>
    </row>
    <row r="1778" spans="1:6" hidden="1" x14ac:dyDescent="0.25">
      <c r="A1778" t="s">
        <v>5</v>
      </c>
      <c r="B1778" t="s">
        <v>10</v>
      </c>
      <c r="C1778">
        <v>200</v>
      </c>
      <c r="D1778">
        <v>680486707556900</v>
      </c>
      <c r="E1778">
        <v>680486708463000</v>
      </c>
      <c r="F1778">
        <f>(tester_performance2[[#This Row],[post-handle-timestamp]]-tester_performance2[[#This Row],[pre-handle-timestamp]])/1000000</f>
        <v>0.90610000000000002</v>
      </c>
    </row>
    <row r="1779" spans="1:6" hidden="1" x14ac:dyDescent="0.25">
      <c r="A1779" t="s">
        <v>5</v>
      </c>
      <c r="B1779" t="s">
        <v>12</v>
      </c>
      <c r="C1779">
        <v>200</v>
      </c>
      <c r="D1779">
        <v>680486723378800</v>
      </c>
      <c r="E1779">
        <v>680486724382200</v>
      </c>
      <c r="F1779">
        <f>(tester_performance2[[#This Row],[post-handle-timestamp]]-tester_performance2[[#This Row],[pre-handle-timestamp]])/1000000</f>
        <v>1.0034000000000001</v>
      </c>
    </row>
    <row r="1780" spans="1:6" hidden="1" x14ac:dyDescent="0.25">
      <c r="A1780" t="s">
        <v>5</v>
      </c>
      <c r="B1780" t="s">
        <v>9</v>
      </c>
      <c r="C1780">
        <v>200</v>
      </c>
      <c r="D1780">
        <v>680486738363300</v>
      </c>
      <c r="E1780">
        <v>680486739324000</v>
      </c>
      <c r="F1780">
        <f>(tester_performance2[[#This Row],[post-handle-timestamp]]-tester_performance2[[#This Row],[pre-handle-timestamp]])/1000000</f>
        <v>0.9607</v>
      </c>
    </row>
    <row r="1781" spans="1:6" hidden="1" x14ac:dyDescent="0.25">
      <c r="A1781" t="s">
        <v>5</v>
      </c>
      <c r="B1781" t="s">
        <v>14</v>
      </c>
      <c r="C1781">
        <v>200</v>
      </c>
      <c r="D1781">
        <v>680486754309500</v>
      </c>
      <c r="E1781">
        <v>680486755255400</v>
      </c>
      <c r="F1781">
        <f>(tester_performance2[[#This Row],[post-handle-timestamp]]-tester_performance2[[#This Row],[pre-handle-timestamp]])/1000000</f>
        <v>0.94589999999999996</v>
      </c>
    </row>
    <row r="1782" spans="1:6" hidden="1" x14ac:dyDescent="0.25">
      <c r="A1782" t="s">
        <v>5</v>
      </c>
      <c r="B1782" t="s">
        <v>15</v>
      </c>
      <c r="C1782">
        <v>200</v>
      </c>
      <c r="D1782">
        <v>680486769560600</v>
      </c>
      <c r="E1782">
        <v>680486770489300</v>
      </c>
      <c r="F1782">
        <f>(tester_performance2[[#This Row],[post-handle-timestamp]]-tester_performance2[[#This Row],[pre-handle-timestamp]])/1000000</f>
        <v>0.92869999999999997</v>
      </c>
    </row>
    <row r="1783" spans="1:6" hidden="1" x14ac:dyDescent="0.25">
      <c r="A1783" t="s">
        <v>5</v>
      </c>
      <c r="B1783" t="s">
        <v>16</v>
      </c>
      <c r="C1783">
        <v>200</v>
      </c>
      <c r="D1783">
        <v>680486785651100</v>
      </c>
      <c r="E1783">
        <v>680486786607300</v>
      </c>
      <c r="F1783">
        <f>(tester_performance2[[#This Row],[post-handle-timestamp]]-tester_performance2[[#This Row],[pre-handle-timestamp]])/1000000</f>
        <v>0.95620000000000005</v>
      </c>
    </row>
    <row r="1784" spans="1:6" hidden="1" x14ac:dyDescent="0.25">
      <c r="A1784" t="s">
        <v>5</v>
      </c>
      <c r="B1784" t="s">
        <v>17</v>
      </c>
      <c r="C1784">
        <v>200</v>
      </c>
      <c r="D1784">
        <v>680486801524700</v>
      </c>
      <c r="E1784">
        <v>680486805138600</v>
      </c>
      <c r="F1784">
        <f>(tester_performance2[[#This Row],[post-handle-timestamp]]-tester_performance2[[#This Row],[pre-handle-timestamp]])/1000000</f>
        <v>3.6139000000000001</v>
      </c>
    </row>
    <row r="1785" spans="1:6" hidden="1" x14ac:dyDescent="0.25">
      <c r="A1785" t="s">
        <v>5</v>
      </c>
      <c r="B1785" t="s">
        <v>18</v>
      </c>
      <c r="C1785">
        <v>200</v>
      </c>
      <c r="D1785">
        <v>680486841857700</v>
      </c>
      <c r="E1785">
        <v>680486843545800</v>
      </c>
      <c r="F1785">
        <f>(tester_performance2[[#This Row],[post-handle-timestamp]]-tester_performance2[[#This Row],[pre-handle-timestamp]])/1000000</f>
        <v>1.6880999999999999</v>
      </c>
    </row>
    <row r="1786" spans="1:6" hidden="1" x14ac:dyDescent="0.25">
      <c r="A1786" t="s">
        <v>5</v>
      </c>
      <c r="B1786" t="s">
        <v>13</v>
      </c>
      <c r="C1786">
        <v>200</v>
      </c>
      <c r="D1786">
        <v>680486865318200</v>
      </c>
      <c r="E1786">
        <v>680486866211500</v>
      </c>
      <c r="F1786">
        <f>(tester_performance2[[#This Row],[post-handle-timestamp]]-tester_performance2[[#This Row],[pre-handle-timestamp]])/1000000</f>
        <v>0.89329999999999998</v>
      </c>
    </row>
    <row r="1787" spans="1:6" hidden="1" x14ac:dyDescent="0.25">
      <c r="A1787" t="s">
        <v>5</v>
      </c>
      <c r="B1787" t="s">
        <v>19</v>
      </c>
      <c r="C1787">
        <v>200</v>
      </c>
      <c r="D1787">
        <v>680486879876800</v>
      </c>
      <c r="E1787">
        <v>680486880783800</v>
      </c>
      <c r="F1787">
        <f>(tester_performance2[[#This Row],[post-handle-timestamp]]-tester_performance2[[#This Row],[pre-handle-timestamp]])/1000000</f>
        <v>0.90700000000000003</v>
      </c>
    </row>
    <row r="1788" spans="1:6" hidden="1" x14ac:dyDescent="0.25">
      <c r="A1788" t="s">
        <v>5</v>
      </c>
      <c r="B1788" t="s">
        <v>20</v>
      </c>
      <c r="C1788">
        <v>200</v>
      </c>
      <c r="D1788">
        <v>680486895294500</v>
      </c>
      <c r="E1788">
        <v>680486902804400</v>
      </c>
      <c r="F1788">
        <f>(tester_performance2[[#This Row],[post-handle-timestamp]]-tester_performance2[[#This Row],[pre-handle-timestamp]])/1000000</f>
        <v>7.5099</v>
      </c>
    </row>
    <row r="1789" spans="1:6" hidden="1" x14ac:dyDescent="0.25">
      <c r="A1789" t="s">
        <v>5</v>
      </c>
      <c r="B1789" t="s">
        <v>21</v>
      </c>
      <c r="C1789">
        <v>200</v>
      </c>
      <c r="D1789">
        <v>680486926443000</v>
      </c>
      <c r="E1789">
        <v>680486927408600</v>
      </c>
      <c r="F1789">
        <f>(tester_performance2[[#This Row],[post-handle-timestamp]]-tester_performance2[[#This Row],[pre-handle-timestamp]])/1000000</f>
        <v>0.96560000000000001</v>
      </c>
    </row>
    <row r="1790" spans="1:6" hidden="1" x14ac:dyDescent="0.25">
      <c r="A1790" t="s">
        <v>5</v>
      </c>
      <c r="B1790" t="s">
        <v>15</v>
      </c>
      <c r="C1790">
        <v>200</v>
      </c>
      <c r="D1790">
        <v>680486941761900</v>
      </c>
      <c r="E1790">
        <v>680486942720700</v>
      </c>
      <c r="F1790">
        <f>(tester_performance2[[#This Row],[post-handle-timestamp]]-tester_performance2[[#This Row],[pre-handle-timestamp]])/1000000</f>
        <v>0.95879999999999999</v>
      </c>
    </row>
    <row r="1791" spans="1:6" x14ac:dyDescent="0.25">
      <c r="A1791" t="s">
        <v>26</v>
      </c>
      <c r="B1791" t="s">
        <v>38</v>
      </c>
      <c r="C1791">
        <v>500</v>
      </c>
      <c r="D1791">
        <v>680486957480400</v>
      </c>
      <c r="E1791">
        <v>680486979764800</v>
      </c>
      <c r="F1791">
        <f>(tester_performance2[[#This Row],[post-handle-timestamp]]-tester_performance2[[#This Row],[pre-handle-timestamp]])/1000000</f>
        <v>22.284400000000002</v>
      </c>
    </row>
    <row r="1792" spans="1:6" hidden="1" x14ac:dyDescent="0.25">
      <c r="A1792" t="s">
        <v>5</v>
      </c>
      <c r="B1792" t="s">
        <v>8</v>
      </c>
      <c r="C1792">
        <v>200</v>
      </c>
      <c r="D1792">
        <v>680487099016200</v>
      </c>
      <c r="E1792">
        <v>680487100076100</v>
      </c>
      <c r="F1792">
        <f>(tester_performance2[[#This Row],[post-handle-timestamp]]-tester_performance2[[#This Row],[pre-handle-timestamp]])/1000000</f>
        <v>1.0599000000000001</v>
      </c>
    </row>
    <row r="1793" spans="1:6" hidden="1" x14ac:dyDescent="0.25">
      <c r="A1793" t="s">
        <v>5</v>
      </c>
      <c r="B1793" t="s">
        <v>11</v>
      </c>
      <c r="C1793">
        <v>200</v>
      </c>
      <c r="D1793">
        <v>680487114507600</v>
      </c>
      <c r="E1793">
        <v>680487115497900</v>
      </c>
      <c r="F1793">
        <f>(tester_performance2[[#This Row],[post-handle-timestamp]]-tester_performance2[[#This Row],[pre-handle-timestamp]])/1000000</f>
        <v>0.99029999999999996</v>
      </c>
    </row>
    <row r="1794" spans="1:6" hidden="1" x14ac:dyDescent="0.25">
      <c r="A1794" t="s">
        <v>5</v>
      </c>
      <c r="B1794" t="s">
        <v>10</v>
      </c>
      <c r="C1794">
        <v>200</v>
      </c>
      <c r="D1794">
        <v>680487129808000</v>
      </c>
      <c r="E1794">
        <v>680487130767500</v>
      </c>
      <c r="F1794">
        <f>(tester_performance2[[#This Row],[post-handle-timestamp]]-tester_performance2[[#This Row],[pre-handle-timestamp]])/1000000</f>
        <v>0.95950000000000002</v>
      </c>
    </row>
    <row r="1795" spans="1:6" hidden="1" x14ac:dyDescent="0.25">
      <c r="A1795" t="s">
        <v>5</v>
      </c>
      <c r="B1795" t="s">
        <v>12</v>
      </c>
      <c r="C1795">
        <v>200</v>
      </c>
      <c r="D1795">
        <v>680487145526800</v>
      </c>
      <c r="E1795">
        <v>680487146529500</v>
      </c>
      <c r="F1795">
        <f>(tester_performance2[[#This Row],[post-handle-timestamp]]-tester_performance2[[#This Row],[pre-handle-timestamp]])/1000000</f>
        <v>1.0026999999999999</v>
      </c>
    </row>
    <row r="1796" spans="1:6" hidden="1" x14ac:dyDescent="0.25">
      <c r="A1796" t="s">
        <v>5</v>
      </c>
      <c r="B1796" t="s">
        <v>9</v>
      </c>
      <c r="C1796">
        <v>200</v>
      </c>
      <c r="D1796">
        <v>680487161452700</v>
      </c>
      <c r="E1796">
        <v>680487162473800</v>
      </c>
      <c r="F1796">
        <f>(tester_performance2[[#This Row],[post-handle-timestamp]]-tester_performance2[[#This Row],[pre-handle-timestamp]])/1000000</f>
        <v>1.0210999999999999</v>
      </c>
    </row>
    <row r="1797" spans="1:6" hidden="1" x14ac:dyDescent="0.25">
      <c r="A1797" t="s">
        <v>5</v>
      </c>
      <c r="B1797" t="s">
        <v>14</v>
      </c>
      <c r="C1797">
        <v>200</v>
      </c>
      <c r="D1797">
        <v>680487177030000</v>
      </c>
      <c r="E1797">
        <v>680487178046300</v>
      </c>
      <c r="F1797">
        <f>(tester_performance2[[#This Row],[post-handle-timestamp]]-tester_performance2[[#This Row],[pre-handle-timestamp]])/1000000</f>
        <v>1.0163</v>
      </c>
    </row>
    <row r="1798" spans="1:6" hidden="1" x14ac:dyDescent="0.25">
      <c r="A1798" t="s">
        <v>5</v>
      </c>
      <c r="B1798" t="s">
        <v>15</v>
      </c>
      <c r="C1798">
        <v>200</v>
      </c>
      <c r="D1798">
        <v>680487192323600</v>
      </c>
      <c r="E1798">
        <v>680487193288900</v>
      </c>
      <c r="F1798">
        <f>(tester_performance2[[#This Row],[post-handle-timestamp]]-tester_performance2[[#This Row],[pre-handle-timestamp]])/1000000</f>
        <v>0.96530000000000005</v>
      </c>
    </row>
    <row r="1799" spans="1:6" hidden="1" x14ac:dyDescent="0.25">
      <c r="A1799" t="s">
        <v>5</v>
      </c>
      <c r="B1799" t="s">
        <v>16</v>
      </c>
      <c r="C1799">
        <v>200</v>
      </c>
      <c r="D1799">
        <v>680487207549900</v>
      </c>
      <c r="E1799">
        <v>680487208569000</v>
      </c>
      <c r="F1799">
        <f>(tester_performance2[[#This Row],[post-handle-timestamp]]-tester_performance2[[#This Row],[pre-handle-timestamp]])/1000000</f>
        <v>1.0190999999999999</v>
      </c>
    </row>
    <row r="1800" spans="1:6" hidden="1" x14ac:dyDescent="0.25">
      <c r="A1800" t="s">
        <v>5</v>
      </c>
      <c r="B1800" t="s">
        <v>17</v>
      </c>
      <c r="C1800">
        <v>200</v>
      </c>
      <c r="D1800">
        <v>680487223303100</v>
      </c>
      <c r="E1800">
        <v>680487224385700</v>
      </c>
      <c r="F1800">
        <f>(tester_performance2[[#This Row],[post-handle-timestamp]]-tester_performance2[[#This Row],[pre-handle-timestamp]])/1000000</f>
        <v>1.0826</v>
      </c>
    </row>
    <row r="1801" spans="1:6" hidden="1" x14ac:dyDescent="0.25">
      <c r="A1801" t="s">
        <v>5</v>
      </c>
      <c r="B1801" t="s">
        <v>18</v>
      </c>
      <c r="C1801">
        <v>200</v>
      </c>
      <c r="D1801">
        <v>680487239076100</v>
      </c>
      <c r="E1801">
        <v>680487240026100</v>
      </c>
      <c r="F1801">
        <f>(tester_performance2[[#This Row],[post-handle-timestamp]]-tester_performance2[[#This Row],[pre-handle-timestamp]])/1000000</f>
        <v>0.95</v>
      </c>
    </row>
    <row r="1802" spans="1:6" hidden="1" x14ac:dyDescent="0.25">
      <c r="A1802" t="s">
        <v>5</v>
      </c>
      <c r="B1802" t="s">
        <v>13</v>
      </c>
      <c r="C1802">
        <v>200</v>
      </c>
      <c r="D1802">
        <v>680487254603800</v>
      </c>
      <c r="E1802">
        <v>680487255595400</v>
      </c>
      <c r="F1802">
        <f>(tester_performance2[[#This Row],[post-handle-timestamp]]-tester_performance2[[#This Row],[pre-handle-timestamp]])/1000000</f>
        <v>0.99160000000000004</v>
      </c>
    </row>
    <row r="1803" spans="1:6" hidden="1" x14ac:dyDescent="0.25">
      <c r="A1803" t="s">
        <v>5</v>
      </c>
      <c r="B1803" t="s">
        <v>19</v>
      </c>
      <c r="C1803">
        <v>200</v>
      </c>
      <c r="D1803">
        <v>680487270479200</v>
      </c>
      <c r="E1803">
        <v>680487271388200</v>
      </c>
      <c r="F1803">
        <f>(tester_performance2[[#This Row],[post-handle-timestamp]]-tester_performance2[[#This Row],[pre-handle-timestamp]])/1000000</f>
        <v>0.90900000000000003</v>
      </c>
    </row>
    <row r="1804" spans="1:6" hidden="1" x14ac:dyDescent="0.25">
      <c r="A1804" t="s">
        <v>5</v>
      </c>
      <c r="B1804" t="s">
        <v>20</v>
      </c>
      <c r="C1804">
        <v>200</v>
      </c>
      <c r="D1804">
        <v>680487286501400</v>
      </c>
      <c r="E1804">
        <v>680487287459000</v>
      </c>
      <c r="F1804">
        <f>(tester_performance2[[#This Row],[post-handle-timestamp]]-tester_performance2[[#This Row],[pre-handle-timestamp]])/1000000</f>
        <v>0.95760000000000001</v>
      </c>
    </row>
    <row r="1805" spans="1:6" hidden="1" x14ac:dyDescent="0.25">
      <c r="A1805" t="s">
        <v>5</v>
      </c>
      <c r="B1805" t="s">
        <v>21</v>
      </c>
      <c r="C1805">
        <v>200</v>
      </c>
      <c r="D1805">
        <v>680487301589600</v>
      </c>
      <c r="E1805">
        <v>680487302559000</v>
      </c>
      <c r="F1805">
        <f>(tester_performance2[[#This Row],[post-handle-timestamp]]-tester_performance2[[#This Row],[pre-handle-timestamp]])/1000000</f>
        <v>0.96940000000000004</v>
      </c>
    </row>
    <row r="1806" spans="1:6" x14ac:dyDescent="0.25">
      <c r="A1806" t="s">
        <v>5</v>
      </c>
      <c r="B1806" t="s">
        <v>31</v>
      </c>
      <c r="C1806">
        <v>302</v>
      </c>
      <c r="D1806">
        <v>680487316759900</v>
      </c>
      <c r="E1806">
        <v>680487320912400</v>
      </c>
      <c r="F1806">
        <f>(tester_performance2[[#This Row],[post-handle-timestamp]]-tester_performance2[[#This Row],[pre-handle-timestamp]])/1000000</f>
        <v>4.1524999999999999</v>
      </c>
    </row>
    <row r="1807" spans="1:6" x14ac:dyDescent="0.25">
      <c r="A1807" t="s">
        <v>5</v>
      </c>
      <c r="B1807" t="s">
        <v>7</v>
      </c>
      <c r="C1807">
        <v>200</v>
      </c>
      <c r="D1807">
        <v>680487347565800</v>
      </c>
      <c r="E1807">
        <v>680487347916200</v>
      </c>
      <c r="F1807">
        <f>(tester_performance2[[#This Row],[post-handle-timestamp]]-tester_performance2[[#This Row],[pre-handle-timestamp]])/1000000</f>
        <v>0.35039999999999999</v>
      </c>
    </row>
    <row r="1808" spans="1:6" hidden="1" x14ac:dyDescent="0.25">
      <c r="A1808" t="s">
        <v>5</v>
      </c>
      <c r="B1808" t="s">
        <v>8</v>
      </c>
      <c r="C1808">
        <v>200</v>
      </c>
      <c r="D1808">
        <v>680487424427400</v>
      </c>
      <c r="E1808">
        <v>680487425461800</v>
      </c>
      <c r="F1808">
        <f>(tester_performance2[[#This Row],[post-handle-timestamp]]-tester_performance2[[#This Row],[pre-handle-timestamp]])/1000000</f>
        <v>1.0344</v>
      </c>
    </row>
    <row r="1809" spans="1:6" hidden="1" x14ac:dyDescent="0.25">
      <c r="A1809" t="s">
        <v>5</v>
      </c>
      <c r="B1809" t="s">
        <v>10</v>
      </c>
      <c r="C1809">
        <v>200</v>
      </c>
      <c r="D1809">
        <v>680487440530200</v>
      </c>
      <c r="E1809">
        <v>680487441499500</v>
      </c>
      <c r="F1809">
        <f>(tester_performance2[[#This Row],[post-handle-timestamp]]-tester_performance2[[#This Row],[pre-handle-timestamp]])/1000000</f>
        <v>0.96930000000000005</v>
      </c>
    </row>
    <row r="1810" spans="1:6" hidden="1" x14ac:dyDescent="0.25">
      <c r="A1810" t="s">
        <v>5</v>
      </c>
      <c r="B1810" t="s">
        <v>11</v>
      </c>
      <c r="C1810">
        <v>200</v>
      </c>
      <c r="D1810">
        <v>680487457119600</v>
      </c>
      <c r="E1810">
        <v>680487458098600</v>
      </c>
      <c r="F1810">
        <f>(tester_performance2[[#This Row],[post-handle-timestamp]]-tester_performance2[[#This Row],[pre-handle-timestamp]])/1000000</f>
        <v>0.97899999999999998</v>
      </c>
    </row>
    <row r="1811" spans="1:6" hidden="1" x14ac:dyDescent="0.25">
      <c r="A1811" t="s">
        <v>5</v>
      </c>
      <c r="B1811" t="s">
        <v>12</v>
      </c>
      <c r="C1811">
        <v>200</v>
      </c>
      <c r="D1811">
        <v>680487471144700</v>
      </c>
      <c r="E1811">
        <v>680487472234200</v>
      </c>
      <c r="F1811">
        <f>(tester_performance2[[#This Row],[post-handle-timestamp]]-tester_performance2[[#This Row],[pre-handle-timestamp]])/1000000</f>
        <v>1.0894999999999999</v>
      </c>
    </row>
    <row r="1812" spans="1:6" hidden="1" x14ac:dyDescent="0.25">
      <c r="A1812" t="s">
        <v>5</v>
      </c>
      <c r="B1812" t="s">
        <v>9</v>
      </c>
      <c r="C1812">
        <v>200</v>
      </c>
      <c r="D1812">
        <v>680487486818500</v>
      </c>
      <c r="E1812">
        <v>680487487816700</v>
      </c>
      <c r="F1812">
        <f>(tester_performance2[[#This Row],[post-handle-timestamp]]-tester_performance2[[#This Row],[pre-handle-timestamp]])/1000000</f>
        <v>0.99819999999999998</v>
      </c>
    </row>
    <row r="1813" spans="1:6" hidden="1" x14ac:dyDescent="0.25">
      <c r="A1813" t="s">
        <v>5</v>
      </c>
      <c r="B1813" t="s">
        <v>14</v>
      </c>
      <c r="C1813">
        <v>200</v>
      </c>
      <c r="D1813">
        <v>680487502745800</v>
      </c>
      <c r="E1813">
        <v>680487503684800</v>
      </c>
      <c r="F1813">
        <f>(tester_performance2[[#This Row],[post-handle-timestamp]]-tester_performance2[[#This Row],[pre-handle-timestamp]])/1000000</f>
        <v>0.93899999999999995</v>
      </c>
    </row>
    <row r="1814" spans="1:6" hidden="1" x14ac:dyDescent="0.25">
      <c r="A1814" t="s">
        <v>5</v>
      </c>
      <c r="B1814" t="s">
        <v>15</v>
      </c>
      <c r="C1814">
        <v>200</v>
      </c>
      <c r="D1814">
        <v>680487518119400</v>
      </c>
      <c r="E1814">
        <v>680487519074000</v>
      </c>
      <c r="F1814">
        <f>(tester_performance2[[#This Row],[post-handle-timestamp]]-tester_performance2[[#This Row],[pre-handle-timestamp]])/1000000</f>
        <v>0.9546</v>
      </c>
    </row>
    <row r="1815" spans="1:6" hidden="1" x14ac:dyDescent="0.25">
      <c r="A1815" t="s">
        <v>5</v>
      </c>
      <c r="B1815" t="s">
        <v>16</v>
      </c>
      <c r="C1815">
        <v>200</v>
      </c>
      <c r="D1815">
        <v>680487534031900</v>
      </c>
      <c r="E1815">
        <v>680487535021000</v>
      </c>
      <c r="F1815">
        <f>(tester_performance2[[#This Row],[post-handle-timestamp]]-tester_performance2[[#This Row],[pre-handle-timestamp]])/1000000</f>
        <v>0.98909999999999998</v>
      </c>
    </row>
    <row r="1816" spans="1:6" hidden="1" x14ac:dyDescent="0.25">
      <c r="A1816" t="s">
        <v>5</v>
      </c>
      <c r="B1816" t="s">
        <v>17</v>
      </c>
      <c r="C1816">
        <v>200</v>
      </c>
      <c r="D1816">
        <v>680487549616100</v>
      </c>
      <c r="E1816">
        <v>680487550643000</v>
      </c>
      <c r="F1816">
        <f>(tester_performance2[[#This Row],[post-handle-timestamp]]-tester_performance2[[#This Row],[pre-handle-timestamp]])/1000000</f>
        <v>1.0268999999999999</v>
      </c>
    </row>
    <row r="1817" spans="1:6" hidden="1" x14ac:dyDescent="0.25">
      <c r="A1817" t="s">
        <v>5</v>
      </c>
      <c r="B1817" t="s">
        <v>18</v>
      </c>
      <c r="C1817">
        <v>200</v>
      </c>
      <c r="D1817">
        <v>680487566166400</v>
      </c>
      <c r="E1817">
        <v>680487567107500</v>
      </c>
      <c r="F1817">
        <f>(tester_performance2[[#This Row],[post-handle-timestamp]]-tester_performance2[[#This Row],[pre-handle-timestamp]])/1000000</f>
        <v>0.94110000000000005</v>
      </c>
    </row>
    <row r="1818" spans="1:6" hidden="1" x14ac:dyDescent="0.25">
      <c r="A1818" t="s">
        <v>5</v>
      </c>
      <c r="B1818" t="s">
        <v>13</v>
      </c>
      <c r="C1818">
        <v>200</v>
      </c>
      <c r="D1818">
        <v>680487581573700</v>
      </c>
      <c r="E1818">
        <v>680487582639000</v>
      </c>
      <c r="F1818">
        <f>(tester_performance2[[#This Row],[post-handle-timestamp]]-tester_performance2[[#This Row],[pre-handle-timestamp]])/1000000</f>
        <v>1.0652999999999999</v>
      </c>
    </row>
    <row r="1819" spans="1:6" hidden="1" x14ac:dyDescent="0.25">
      <c r="A1819" t="s">
        <v>5</v>
      </c>
      <c r="B1819" t="s">
        <v>19</v>
      </c>
      <c r="C1819">
        <v>200</v>
      </c>
      <c r="D1819">
        <v>680487596260800</v>
      </c>
      <c r="E1819">
        <v>680487597208700</v>
      </c>
      <c r="F1819">
        <f>(tester_performance2[[#This Row],[post-handle-timestamp]]-tester_performance2[[#This Row],[pre-handle-timestamp]])/1000000</f>
        <v>0.94789999999999996</v>
      </c>
    </row>
    <row r="1820" spans="1:6" hidden="1" x14ac:dyDescent="0.25">
      <c r="A1820" t="s">
        <v>5</v>
      </c>
      <c r="B1820" t="s">
        <v>20</v>
      </c>
      <c r="C1820">
        <v>200</v>
      </c>
      <c r="D1820">
        <v>680487612359500</v>
      </c>
      <c r="E1820">
        <v>680487613308900</v>
      </c>
      <c r="F1820">
        <f>(tester_performance2[[#This Row],[post-handle-timestamp]]-tester_performance2[[#This Row],[pre-handle-timestamp]])/1000000</f>
        <v>0.94940000000000002</v>
      </c>
    </row>
    <row r="1821" spans="1:6" hidden="1" x14ac:dyDescent="0.25">
      <c r="A1821" t="s">
        <v>5</v>
      </c>
      <c r="B1821" t="s">
        <v>21</v>
      </c>
      <c r="C1821">
        <v>200</v>
      </c>
      <c r="D1821">
        <v>680487628182700</v>
      </c>
      <c r="E1821">
        <v>680487629368400</v>
      </c>
      <c r="F1821">
        <f>(tester_performance2[[#This Row],[post-handle-timestamp]]-tester_performance2[[#This Row],[pre-handle-timestamp]])/1000000</f>
        <v>1.1857</v>
      </c>
    </row>
    <row r="1822" spans="1:6" x14ac:dyDescent="0.25">
      <c r="A1822" t="s">
        <v>5</v>
      </c>
      <c r="B1822" t="s">
        <v>6</v>
      </c>
      <c r="C1822">
        <v>302</v>
      </c>
      <c r="D1822">
        <v>680489619743400</v>
      </c>
      <c r="E1822">
        <v>680489620299600</v>
      </c>
      <c r="F1822">
        <f>(tester_performance2[[#This Row],[post-handle-timestamp]]-tester_performance2[[#This Row],[pre-handle-timestamp]])/1000000</f>
        <v>0.55620000000000003</v>
      </c>
    </row>
    <row r="1823" spans="1:6" x14ac:dyDescent="0.25">
      <c r="A1823" t="s">
        <v>5</v>
      </c>
      <c r="B1823" t="s">
        <v>7</v>
      </c>
      <c r="C1823">
        <v>200</v>
      </c>
      <c r="D1823">
        <v>680489640264100</v>
      </c>
      <c r="E1823">
        <v>680489640854800</v>
      </c>
      <c r="F1823">
        <f>(tester_performance2[[#This Row],[post-handle-timestamp]]-tester_performance2[[#This Row],[pre-handle-timestamp]])/1000000</f>
        <v>0.5907</v>
      </c>
    </row>
    <row r="1824" spans="1:6" hidden="1" x14ac:dyDescent="0.25">
      <c r="A1824" t="s">
        <v>5</v>
      </c>
      <c r="B1824" t="s">
        <v>8</v>
      </c>
      <c r="C1824">
        <v>200</v>
      </c>
      <c r="D1824">
        <v>680489781050600</v>
      </c>
      <c r="E1824">
        <v>680489782246600</v>
      </c>
      <c r="F1824">
        <f>(tester_performance2[[#This Row],[post-handle-timestamp]]-tester_performance2[[#This Row],[pre-handle-timestamp]])/1000000</f>
        <v>1.196</v>
      </c>
    </row>
    <row r="1825" spans="1:6" hidden="1" x14ac:dyDescent="0.25">
      <c r="A1825" t="s">
        <v>5</v>
      </c>
      <c r="B1825" t="s">
        <v>11</v>
      </c>
      <c r="C1825">
        <v>200</v>
      </c>
      <c r="D1825">
        <v>680489796933700</v>
      </c>
      <c r="E1825">
        <v>680489798108200</v>
      </c>
      <c r="F1825">
        <f>(tester_performance2[[#This Row],[post-handle-timestamp]]-tester_performance2[[#This Row],[pre-handle-timestamp]])/1000000</f>
        <v>1.1745000000000001</v>
      </c>
    </row>
    <row r="1826" spans="1:6" hidden="1" x14ac:dyDescent="0.25">
      <c r="A1826" t="s">
        <v>5</v>
      </c>
      <c r="B1826" t="s">
        <v>10</v>
      </c>
      <c r="C1826">
        <v>200</v>
      </c>
      <c r="D1826">
        <v>680489812478300</v>
      </c>
      <c r="E1826">
        <v>680489813568200</v>
      </c>
      <c r="F1826">
        <f>(tester_performance2[[#This Row],[post-handle-timestamp]]-tester_performance2[[#This Row],[pre-handle-timestamp]])/1000000</f>
        <v>1.0899000000000001</v>
      </c>
    </row>
    <row r="1827" spans="1:6" hidden="1" x14ac:dyDescent="0.25">
      <c r="A1827" t="s">
        <v>5</v>
      </c>
      <c r="B1827" t="s">
        <v>12</v>
      </c>
      <c r="C1827">
        <v>200</v>
      </c>
      <c r="D1827">
        <v>680489828510400</v>
      </c>
      <c r="E1827">
        <v>680489829542900</v>
      </c>
      <c r="F1827">
        <f>(tester_performance2[[#This Row],[post-handle-timestamp]]-tester_performance2[[#This Row],[pre-handle-timestamp]])/1000000</f>
        <v>1.0325</v>
      </c>
    </row>
    <row r="1828" spans="1:6" hidden="1" x14ac:dyDescent="0.25">
      <c r="A1828" t="s">
        <v>5</v>
      </c>
      <c r="B1828" t="s">
        <v>14</v>
      </c>
      <c r="C1828">
        <v>200</v>
      </c>
      <c r="D1828">
        <v>680489843962700</v>
      </c>
      <c r="E1828">
        <v>680489845029900</v>
      </c>
      <c r="F1828">
        <f>(tester_performance2[[#This Row],[post-handle-timestamp]]-tester_performance2[[#This Row],[pre-handle-timestamp]])/1000000</f>
        <v>1.0671999999999999</v>
      </c>
    </row>
    <row r="1829" spans="1:6" hidden="1" x14ac:dyDescent="0.25">
      <c r="A1829" t="s">
        <v>5</v>
      </c>
      <c r="B1829" t="s">
        <v>9</v>
      </c>
      <c r="C1829">
        <v>200</v>
      </c>
      <c r="D1829">
        <v>680489859334900</v>
      </c>
      <c r="E1829">
        <v>680489860364400</v>
      </c>
      <c r="F1829">
        <f>(tester_performance2[[#This Row],[post-handle-timestamp]]-tester_performance2[[#This Row],[pre-handle-timestamp]])/1000000</f>
        <v>1.0295000000000001</v>
      </c>
    </row>
    <row r="1830" spans="1:6" hidden="1" x14ac:dyDescent="0.25">
      <c r="A1830" t="s">
        <v>5</v>
      </c>
      <c r="B1830" t="s">
        <v>15</v>
      </c>
      <c r="C1830">
        <v>200</v>
      </c>
      <c r="D1830">
        <v>680489874073300</v>
      </c>
      <c r="E1830">
        <v>680489875026900</v>
      </c>
      <c r="F1830">
        <f>(tester_performance2[[#This Row],[post-handle-timestamp]]-tester_performance2[[#This Row],[pre-handle-timestamp]])/1000000</f>
        <v>0.9536</v>
      </c>
    </row>
    <row r="1831" spans="1:6" hidden="1" x14ac:dyDescent="0.25">
      <c r="A1831" t="s">
        <v>5</v>
      </c>
      <c r="B1831" t="s">
        <v>16</v>
      </c>
      <c r="C1831">
        <v>200</v>
      </c>
      <c r="D1831">
        <v>680489890206600</v>
      </c>
      <c r="E1831">
        <v>680489891243800</v>
      </c>
      <c r="F1831">
        <f>(tester_performance2[[#This Row],[post-handle-timestamp]]-tester_performance2[[#This Row],[pre-handle-timestamp]])/1000000</f>
        <v>1.0371999999999999</v>
      </c>
    </row>
    <row r="1832" spans="1:6" hidden="1" x14ac:dyDescent="0.25">
      <c r="A1832" t="s">
        <v>5</v>
      </c>
      <c r="B1832" t="s">
        <v>17</v>
      </c>
      <c r="C1832">
        <v>200</v>
      </c>
      <c r="D1832">
        <v>680489905643700</v>
      </c>
      <c r="E1832">
        <v>680489906673700</v>
      </c>
      <c r="F1832">
        <f>(tester_performance2[[#This Row],[post-handle-timestamp]]-tester_performance2[[#This Row],[pre-handle-timestamp]])/1000000</f>
        <v>1.03</v>
      </c>
    </row>
    <row r="1833" spans="1:6" hidden="1" x14ac:dyDescent="0.25">
      <c r="A1833" t="s">
        <v>5</v>
      </c>
      <c r="B1833" t="s">
        <v>18</v>
      </c>
      <c r="C1833">
        <v>200</v>
      </c>
      <c r="D1833">
        <v>680489920898600</v>
      </c>
      <c r="E1833">
        <v>680489921961700</v>
      </c>
      <c r="F1833">
        <f>(tester_performance2[[#This Row],[post-handle-timestamp]]-tester_performance2[[#This Row],[pre-handle-timestamp]])/1000000</f>
        <v>1.0630999999999999</v>
      </c>
    </row>
    <row r="1834" spans="1:6" hidden="1" x14ac:dyDescent="0.25">
      <c r="A1834" t="s">
        <v>5</v>
      </c>
      <c r="B1834" t="s">
        <v>13</v>
      </c>
      <c r="C1834">
        <v>200</v>
      </c>
      <c r="D1834">
        <v>680489936561900</v>
      </c>
      <c r="E1834">
        <v>680489937494300</v>
      </c>
      <c r="F1834">
        <f>(tester_performance2[[#This Row],[post-handle-timestamp]]-tester_performance2[[#This Row],[pre-handle-timestamp]])/1000000</f>
        <v>0.93240000000000001</v>
      </c>
    </row>
    <row r="1835" spans="1:6" hidden="1" x14ac:dyDescent="0.25">
      <c r="A1835" t="s">
        <v>5</v>
      </c>
      <c r="B1835" t="s">
        <v>19</v>
      </c>
      <c r="C1835">
        <v>200</v>
      </c>
      <c r="D1835">
        <v>680489951846200</v>
      </c>
      <c r="E1835">
        <v>680489952810000</v>
      </c>
      <c r="F1835">
        <f>(tester_performance2[[#This Row],[post-handle-timestamp]]-tester_performance2[[#This Row],[pre-handle-timestamp]])/1000000</f>
        <v>0.96379999999999999</v>
      </c>
    </row>
    <row r="1836" spans="1:6" hidden="1" x14ac:dyDescent="0.25">
      <c r="A1836" t="s">
        <v>5</v>
      </c>
      <c r="B1836" t="s">
        <v>20</v>
      </c>
      <c r="C1836">
        <v>200</v>
      </c>
      <c r="D1836">
        <v>680489967511800</v>
      </c>
      <c r="E1836">
        <v>680489968458500</v>
      </c>
      <c r="F1836">
        <f>(tester_performance2[[#This Row],[post-handle-timestamp]]-tester_performance2[[#This Row],[pre-handle-timestamp]])/1000000</f>
        <v>0.94669999999999999</v>
      </c>
    </row>
    <row r="1837" spans="1:6" hidden="1" x14ac:dyDescent="0.25">
      <c r="A1837" t="s">
        <v>5</v>
      </c>
      <c r="B1837" t="s">
        <v>21</v>
      </c>
      <c r="C1837">
        <v>200</v>
      </c>
      <c r="D1837">
        <v>680489982910800</v>
      </c>
      <c r="E1837">
        <v>680489983909800</v>
      </c>
      <c r="F1837">
        <f>(tester_performance2[[#This Row],[post-handle-timestamp]]-tester_performance2[[#This Row],[pre-handle-timestamp]])/1000000</f>
        <v>0.999</v>
      </c>
    </row>
    <row r="1838" spans="1:6" hidden="1" x14ac:dyDescent="0.25">
      <c r="A1838" t="s">
        <v>5</v>
      </c>
      <c r="B1838" t="s">
        <v>24</v>
      </c>
      <c r="C1838">
        <v>200</v>
      </c>
      <c r="D1838">
        <v>680489998440200</v>
      </c>
      <c r="E1838">
        <v>680489999427500</v>
      </c>
      <c r="F1838">
        <f>(tester_performance2[[#This Row],[post-handle-timestamp]]-tester_performance2[[#This Row],[pre-handle-timestamp]])/1000000</f>
        <v>0.98729999999999996</v>
      </c>
    </row>
    <row r="1839" spans="1:6" hidden="1" x14ac:dyDescent="0.25">
      <c r="A1839" t="s">
        <v>5</v>
      </c>
      <c r="B1839" t="s">
        <v>22</v>
      </c>
      <c r="C1839">
        <v>200</v>
      </c>
      <c r="D1839">
        <v>680490014124300</v>
      </c>
      <c r="E1839">
        <v>680490015281600</v>
      </c>
      <c r="F1839">
        <f>(tester_performance2[[#This Row],[post-handle-timestamp]]-tester_performance2[[#This Row],[pre-handle-timestamp]])/1000000</f>
        <v>1.1573</v>
      </c>
    </row>
    <row r="1840" spans="1:6" hidden="1" x14ac:dyDescent="0.25">
      <c r="A1840" t="s">
        <v>5</v>
      </c>
      <c r="B1840" t="s">
        <v>23</v>
      </c>
      <c r="C1840">
        <v>200</v>
      </c>
      <c r="D1840">
        <v>680490029330900</v>
      </c>
      <c r="E1840">
        <v>680490030311700</v>
      </c>
      <c r="F1840">
        <f>(tester_performance2[[#This Row],[post-handle-timestamp]]-tester_performance2[[#This Row],[pre-handle-timestamp]])/1000000</f>
        <v>0.98080000000000001</v>
      </c>
    </row>
    <row r="1841" spans="1:6" x14ac:dyDescent="0.25">
      <c r="A1841" t="s">
        <v>5</v>
      </c>
      <c r="B1841" t="s">
        <v>25</v>
      </c>
      <c r="C1841">
        <v>200</v>
      </c>
      <c r="D1841">
        <v>680490044608800</v>
      </c>
      <c r="E1841">
        <v>680490045048500</v>
      </c>
      <c r="F1841">
        <f>(tester_performance2[[#This Row],[post-handle-timestamp]]-tester_performance2[[#This Row],[pre-handle-timestamp]])/1000000</f>
        <v>0.43969999999999998</v>
      </c>
    </row>
    <row r="1842" spans="1:6" hidden="1" x14ac:dyDescent="0.25">
      <c r="A1842" t="s">
        <v>5</v>
      </c>
      <c r="B1842" t="s">
        <v>8</v>
      </c>
      <c r="C1842">
        <v>200</v>
      </c>
      <c r="D1842">
        <v>680490155180400</v>
      </c>
      <c r="E1842">
        <v>680490156135800</v>
      </c>
      <c r="F1842">
        <f>(tester_performance2[[#This Row],[post-handle-timestamp]]-tester_performance2[[#This Row],[pre-handle-timestamp]])/1000000</f>
        <v>0.95540000000000003</v>
      </c>
    </row>
    <row r="1843" spans="1:6" hidden="1" x14ac:dyDescent="0.25">
      <c r="A1843" t="s">
        <v>5</v>
      </c>
      <c r="B1843" t="s">
        <v>11</v>
      </c>
      <c r="C1843">
        <v>200</v>
      </c>
      <c r="D1843">
        <v>680490171171800</v>
      </c>
      <c r="E1843">
        <v>680490172126100</v>
      </c>
      <c r="F1843">
        <f>(tester_performance2[[#This Row],[post-handle-timestamp]]-tester_performance2[[#This Row],[pre-handle-timestamp]])/1000000</f>
        <v>0.95430000000000004</v>
      </c>
    </row>
    <row r="1844" spans="1:6" hidden="1" x14ac:dyDescent="0.25">
      <c r="A1844" t="s">
        <v>5</v>
      </c>
      <c r="B1844" t="s">
        <v>10</v>
      </c>
      <c r="C1844">
        <v>200</v>
      </c>
      <c r="D1844">
        <v>680490187367600</v>
      </c>
      <c r="E1844">
        <v>680490188315200</v>
      </c>
      <c r="F1844">
        <f>(tester_performance2[[#This Row],[post-handle-timestamp]]-tester_performance2[[#This Row],[pre-handle-timestamp]])/1000000</f>
        <v>0.9476</v>
      </c>
    </row>
    <row r="1845" spans="1:6" hidden="1" x14ac:dyDescent="0.25">
      <c r="A1845" t="s">
        <v>5</v>
      </c>
      <c r="B1845" t="s">
        <v>9</v>
      </c>
      <c r="C1845">
        <v>200</v>
      </c>
      <c r="D1845">
        <v>680490202614400</v>
      </c>
      <c r="E1845">
        <v>680490203547100</v>
      </c>
      <c r="F1845">
        <f>(tester_performance2[[#This Row],[post-handle-timestamp]]-tester_performance2[[#This Row],[pre-handle-timestamp]])/1000000</f>
        <v>0.93269999999999997</v>
      </c>
    </row>
    <row r="1846" spans="1:6" hidden="1" x14ac:dyDescent="0.25">
      <c r="A1846" t="s">
        <v>5</v>
      </c>
      <c r="B1846" t="s">
        <v>12</v>
      </c>
      <c r="C1846">
        <v>200</v>
      </c>
      <c r="D1846">
        <v>680490218780200</v>
      </c>
      <c r="E1846">
        <v>680490219836500</v>
      </c>
      <c r="F1846">
        <f>(tester_performance2[[#This Row],[post-handle-timestamp]]-tester_performance2[[#This Row],[pre-handle-timestamp]])/1000000</f>
        <v>1.0563</v>
      </c>
    </row>
    <row r="1847" spans="1:6" hidden="1" x14ac:dyDescent="0.25">
      <c r="A1847" t="s">
        <v>5</v>
      </c>
      <c r="B1847" t="s">
        <v>14</v>
      </c>
      <c r="C1847">
        <v>200</v>
      </c>
      <c r="D1847">
        <v>680490234440800</v>
      </c>
      <c r="E1847">
        <v>680490235518000</v>
      </c>
      <c r="F1847">
        <f>(tester_performance2[[#This Row],[post-handle-timestamp]]-tester_performance2[[#This Row],[pre-handle-timestamp]])/1000000</f>
        <v>1.0771999999999999</v>
      </c>
    </row>
    <row r="1848" spans="1:6" hidden="1" x14ac:dyDescent="0.25">
      <c r="A1848" t="s">
        <v>5</v>
      </c>
      <c r="B1848" t="s">
        <v>15</v>
      </c>
      <c r="C1848">
        <v>200</v>
      </c>
      <c r="D1848">
        <v>680490250554100</v>
      </c>
      <c r="E1848">
        <v>680490251650000</v>
      </c>
      <c r="F1848">
        <f>(tester_performance2[[#This Row],[post-handle-timestamp]]-tester_performance2[[#This Row],[pre-handle-timestamp]])/1000000</f>
        <v>1.0959000000000001</v>
      </c>
    </row>
    <row r="1849" spans="1:6" hidden="1" x14ac:dyDescent="0.25">
      <c r="A1849" t="s">
        <v>5</v>
      </c>
      <c r="B1849" t="s">
        <v>16</v>
      </c>
      <c r="C1849">
        <v>200</v>
      </c>
      <c r="D1849">
        <v>680490265808300</v>
      </c>
      <c r="E1849">
        <v>680490266827100</v>
      </c>
      <c r="F1849">
        <f>(tester_performance2[[#This Row],[post-handle-timestamp]]-tester_performance2[[#This Row],[pre-handle-timestamp]])/1000000</f>
        <v>1.0187999999999999</v>
      </c>
    </row>
    <row r="1850" spans="1:6" hidden="1" x14ac:dyDescent="0.25">
      <c r="A1850" t="s">
        <v>5</v>
      </c>
      <c r="B1850" t="s">
        <v>17</v>
      </c>
      <c r="C1850">
        <v>200</v>
      </c>
      <c r="D1850">
        <v>680490281375500</v>
      </c>
      <c r="E1850">
        <v>680490282465300</v>
      </c>
      <c r="F1850">
        <f>(tester_performance2[[#This Row],[post-handle-timestamp]]-tester_performance2[[#This Row],[pre-handle-timestamp]])/1000000</f>
        <v>1.0898000000000001</v>
      </c>
    </row>
    <row r="1851" spans="1:6" hidden="1" x14ac:dyDescent="0.25">
      <c r="A1851" t="s">
        <v>5</v>
      </c>
      <c r="B1851" t="s">
        <v>18</v>
      </c>
      <c r="C1851">
        <v>200</v>
      </c>
      <c r="D1851">
        <v>680490297014400</v>
      </c>
      <c r="E1851">
        <v>680490298360100</v>
      </c>
      <c r="F1851">
        <f>(tester_performance2[[#This Row],[post-handle-timestamp]]-tester_performance2[[#This Row],[pre-handle-timestamp]])/1000000</f>
        <v>1.3456999999999999</v>
      </c>
    </row>
    <row r="1852" spans="1:6" hidden="1" x14ac:dyDescent="0.25">
      <c r="A1852" t="s">
        <v>5</v>
      </c>
      <c r="B1852" t="s">
        <v>13</v>
      </c>
      <c r="C1852">
        <v>200</v>
      </c>
      <c r="D1852">
        <v>680490313375000</v>
      </c>
      <c r="E1852">
        <v>680490314318500</v>
      </c>
      <c r="F1852">
        <f>(tester_performance2[[#This Row],[post-handle-timestamp]]-tester_performance2[[#This Row],[pre-handle-timestamp]])/1000000</f>
        <v>0.94350000000000001</v>
      </c>
    </row>
    <row r="1853" spans="1:6" hidden="1" x14ac:dyDescent="0.25">
      <c r="A1853" t="s">
        <v>5</v>
      </c>
      <c r="B1853" t="s">
        <v>19</v>
      </c>
      <c r="C1853">
        <v>200</v>
      </c>
      <c r="D1853">
        <v>680490328624300</v>
      </c>
      <c r="E1853">
        <v>680490329878900</v>
      </c>
      <c r="F1853">
        <f>(tester_performance2[[#This Row],[post-handle-timestamp]]-tester_performance2[[#This Row],[pre-handle-timestamp]])/1000000</f>
        <v>1.2545999999999999</v>
      </c>
    </row>
    <row r="1854" spans="1:6" hidden="1" x14ac:dyDescent="0.25">
      <c r="A1854" t="s">
        <v>5</v>
      </c>
      <c r="B1854" t="s">
        <v>20</v>
      </c>
      <c r="C1854">
        <v>200</v>
      </c>
      <c r="D1854">
        <v>680490343963800</v>
      </c>
      <c r="E1854">
        <v>680490344916300</v>
      </c>
      <c r="F1854">
        <f>(tester_performance2[[#This Row],[post-handle-timestamp]]-tester_performance2[[#This Row],[pre-handle-timestamp]])/1000000</f>
        <v>0.95250000000000001</v>
      </c>
    </row>
    <row r="1855" spans="1:6" hidden="1" x14ac:dyDescent="0.25">
      <c r="A1855" t="s">
        <v>5</v>
      </c>
      <c r="B1855" t="s">
        <v>21</v>
      </c>
      <c r="C1855">
        <v>200</v>
      </c>
      <c r="D1855">
        <v>680490360034300</v>
      </c>
      <c r="E1855">
        <v>680490361007300</v>
      </c>
      <c r="F1855">
        <f>(tester_performance2[[#This Row],[post-handle-timestamp]]-tester_performance2[[#This Row],[pre-handle-timestamp]])/1000000</f>
        <v>0.97299999999999998</v>
      </c>
    </row>
    <row r="1856" spans="1:6" x14ac:dyDescent="0.25">
      <c r="A1856" t="s">
        <v>26</v>
      </c>
      <c r="B1856" t="s">
        <v>25</v>
      </c>
      <c r="C1856">
        <v>302</v>
      </c>
      <c r="D1856">
        <v>680490375255500</v>
      </c>
      <c r="E1856">
        <v>680490381506800</v>
      </c>
      <c r="F1856">
        <f>(tester_performance2[[#This Row],[post-handle-timestamp]]-tester_performance2[[#This Row],[pre-handle-timestamp]])/1000000</f>
        <v>6.2512999999999996</v>
      </c>
    </row>
    <row r="1857" spans="1:6" x14ac:dyDescent="0.25">
      <c r="A1857" t="s">
        <v>5</v>
      </c>
      <c r="B1857" t="s">
        <v>6</v>
      </c>
      <c r="C1857">
        <v>302</v>
      </c>
      <c r="D1857">
        <v>680490406556100</v>
      </c>
      <c r="E1857">
        <v>680490407027700</v>
      </c>
      <c r="F1857">
        <f>(tester_performance2[[#This Row],[post-handle-timestamp]]-tester_performance2[[#This Row],[pre-handle-timestamp]])/1000000</f>
        <v>0.47160000000000002</v>
      </c>
    </row>
    <row r="1858" spans="1:6" x14ac:dyDescent="0.25">
      <c r="A1858" t="s">
        <v>5</v>
      </c>
      <c r="B1858" t="s">
        <v>7</v>
      </c>
      <c r="C1858">
        <v>200</v>
      </c>
      <c r="D1858">
        <v>680490422927800</v>
      </c>
      <c r="E1858">
        <v>680490423329900</v>
      </c>
      <c r="F1858">
        <f>(tester_performance2[[#This Row],[post-handle-timestamp]]-tester_performance2[[#This Row],[pre-handle-timestamp]])/1000000</f>
        <v>0.40210000000000001</v>
      </c>
    </row>
    <row r="1859" spans="1:6" hidden="1" x14ac:dyDescent="0.25">
      <c r="A1859" t="s">
        <v>5</v>
      </c>
      <c r="B1859" t="s">
        <v>8</v>
      </c>
      <c r="C1859">
        <v>200</v>
      </c>
      <c r="D1859">
        <v>680490580039000</v>
      </c>
      <c r="E1859">
        <v>680490581170800</v>
      </c>
      <c r="F1859">
        <f>(tester_performance2[[#This Row],[post-handle-timestamp]]-tester_performance2[[#This Row],[pre-handle-timestamp]])/1000000</f>
        <v>1.1317999999999999</v>
      </c>
    </row>
    <row r="1860" spans="1:6" hidden="1" x14ac:dyDescent="0.25">
      <c r="A1860" t="s">
        <v>5</v>
      </c>
      <c r="B1860" t="s">
        <v>11</v>
      </c>
      <c r="C1860">
        <v>200</v>
      </c>
      <c r="D1860">
        <v>680490595984300</v>
      </c>
      <c r="E1860">
        <v>680490597014600</v>
      </c>
      <c r="F1860">
        <f>(tester_performance2[[#This Row],[post-handle-timestamp]]-tester_performance2[[#This Row],[pre-handle-timestamp]])/1000000</f>
        <v>1.0303</v>
      </c>
    </row>
    <row r="1861" spans="1:6" hidden="1" x14ac:dyDescent="0.25">
      <c r="A1861" t="s">
        <v>5</v>
      </c>
      <c r="B1861" t="s">
        <v>10</v>
      </c>
      <c r="C1861">
        <v>200</v>
      </c>
      <c r="D1861">
        <v>680490612098700</v>
      </c>
      <c r="E1861">
        <v>680490613183800</v>
      </c>
      <c r="F1861">
        <f>(tester_performance2[[#This Row],[post-handle-timestamp]]-tester_performance2[[#This Row],[pre-handle-timestamp]])/1000000</f>
        <v>1.0851</v>
      </c>
    </row>
    <row r="1862" spans="1:6" hidden="1" x14ac:dyDescent="0.25">
      <c r="A1862" t="s">
        <v>5</v>
      </c>
      <c r="B1862" t="s">
        <v>12</v>
      </c>
      <c r="C1862">
        <v>200</v>
      </c>
      <c r="D1862">
        <v>680490626715900</v>
      </c>
      <c r="E1862">
        <v>680490627731600</v>
      </c>
      <c r="F1862">
        <f>(tester_performance2[[#This Row],[post-handle-timestamp]]-tester_performance2[[#This Row],[pre-handle-timestamp]])/1000000</f>
        <v>1.0157</v>
      </c>
    </row>
    <row r="1863" spans="1:6" hidden="1" x14ac:dyDescent="0.25">
      <c r="A1863" t="s">
        <v>5</v>
      </c>
      <c r="B1863" t="s">
        <v>9</v>
      </c>
      <c r="C1863">
        <v>200</v>
      </c>
      <c r="D1863">
        <v>680490641665200</v>
      </c>
      <c r="E1863">
        <v>680490642718300</v>
      </c>
      <c r="F1863">
        <f>(tester_performance2[[#This Row],[post-handle-timestamp]]-tester_performance2[[#This Row],[pre-handle-timestamp]])/1000000</f>
        <v>1.0530999999999999</v>
      </c>
    </row>
    <row r="1864" spans="1:6" hidden="1" x14ac:dyDescent="0.25">
      <c r="A1864" t="s">
        <v>5</v>
      </c>
      <c r="B1864" t="s">
        <v>14</v>
      </c>
      <c r="C1864">
        <v>200</v>
      </c>
      <c r="D1864">
        <v>680490657624900</v>
      </c>
      <c r="E1864">
        <v>680490658667300</v>
      </c>
      <c r="F1864">
        <f>(tester_performance2[[#This Row],[post-handle-timestamp]]-tester_performance2[[#This Row],[pre-handle-timestamp]])/1000000</f>
        <v>1.0424</v>
      </c>
    </row>
    <row r="1865" spans="1:6" hidden="1" x14ac:dyDescent="0.25">
      <c r="A1865" t="s">
        <v>5</v>
      </c>
      <c r="B1865" t="s">
        <v>15</v>
      </c>
      <c r="C1865">
        <v>200</v>
      </c>
      <c r="D1865">
        <v>680490672715900</v>
      </c>
      <c r="E1865">
        <v>680490673728700</v>
      </c>
      <c r="F1865">
        <f>(tester_performance2[[#This Row],[post-handle-timestamp]]-tester_performance2[[#This Row],[pre-handle-timestamp]])/1000000</f>
        <v>1.0127999999999999</v>
      </c>
    </row>
    <row r="1866" spans="1:6" hidden="1" x14ac:dyDescent="0.25">
      <c r="A1866" t="s">
        <v>5</v>
      </c>
      <c r="B1866" t="s">
        <v>16</v>
      </c>
      <c r="C1866">
        <v>200</v>
      </c>
      <c r="D1866">
        <v>680490688254000</v>
      </c>
      <c r="E1866">
        <v>680490689205800</v>
      </c>
      <c r="F1866">
        <f>(tester_performance2[[#This Row],[post-handle-timestamp]]-tester_performance2[[#This Row],[pre-handle-timestamp]])/1000000</f>
        <v>0.95179999999999998</v>
      </c>
    </row>
    <row r="1867" spans="1:6" hidden="1" x14ac:dyDescent="0.25">
      <c r="A1867" t="s">
        <v>5</v>
      </c>
      <c r="B1867" t="s">
        <v>17</v>
      </c>
      <c r="C1867">
        <v>200</v>
      </c>
      <c r="D1867">
        <v>680490703404800</v>
      </c>
      <c r="E1867">
        <v>680490704383700</v>
      </c>
      <c r="F1867">
        <f>(tester_performance2[[#This Row],[post-handle-timestamp]]-tester_performance2[[#This Row],[pre-handle-timestamp]])/1000000</f>
        <v>0.97889999999999999</v>
      </c>
    </row>
    <row r="1868" spans="1:6" hidden="1" x14ac:dyDescent="0.25">
      <c r="A1868" t="s">
        <v>5</v>
      </c>
      <c r="B1868" t="s">
        <v>18</v>
      </c>
      <c r="C1868">
        <v>200</v>
      </c>
      <c r="D1868">
        <v>680490719380000</v>
      </c>
      <c r="E1868">
        <v>680490720286700</v>
      </c>
      <c r="F1868">
        <f>(tester_performance2[[#This Row],[post-handle-timestamp]]-tester_performance2[[#This Row],[pre-handle-timestamp]])/1000000</f>
        <v>0.90669999999999995</v>
      </c>
    </row>
    <row r="1869" spans="1:6" hidden="1" x14ac:dyDescent="0.25">
      <c r="A1869" t="s">
        <v>5</v>
      </c>
      <c r="B1869" t="s">
        <v>13</v>
      </c>
      <c r="C1869">
        <v>200</v>
      </c>
      <c r="D1869">
        <v>680490734936600</v>
      </c>
      <c r="E1869">
        <v>680490735866000</v>
      </c>
      <c r="F1869">
        <f>(tester_performance2[[#This Row],[post-handle-timestamp]]-tester_performance2[[#This Row],[pre-handle-timestamp]])/1000000</f>
        <v>0.9294</v>
      </c>
    </row>
    <row r="1870" spans="1:6" hidden="1" x14ac:dyDescent="0.25">
      <c r="A1870" t="s">
        <v>5</v>
      </c>
      <c r="B1870" t="s">
        <v>19</v>
      </c>
      <c r="C1870">
        <v>200</v>
      </c>
      <c r="D1870">
        <v>680490750000000</v>
      </c>
      <c r="E1870">
        <v>680490750972300</v>
      </c>
      <c r="F1870">
        <f>(tester_performance2[[#This Row],[post-handle-timestamp]]-tester_performance2[[#This Row],[pre-handle-timestamp]])/1000000</f>
        <v>0.97230000000000005</v>
      </c>
    </row>
    <row r="1871" spans="1:6" hidden="1" x14ac:dyDescent="0.25">
      <c r="A1871" t="s">
        <v>5</v>
      </c>
      <c r="B1871" t="s">
        <v>20</v>
      </c>
      <c r="C1871">
        <v>200</v>
      </c>
      <c r="D1871">
        <v>680490766002800</v>
      </c>
      <c r="E1871">
        <v>680490767083200</v>
      </c>
      <c r="F1871">
        <f>(tester_performance2[[#This Row],[post-handle-timestamp]]-tester_performance2[[#This Row],[pre-handle-timestamp]])/1000000</f>
        <v>1.0804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680490780318600</v>
      </c>
      <c r="E1872">
        <v>680490781224900</v>
      </c>
      <c r="F1872">
        <f>(tester_performance2[[#This Row],[post-handle-timestamp]]-tester_performance2[[#This Row],[pre-handle-timestamp]])/1000000</f>
        <v>0.90629999999999999</v>
      </c>
    </row>
    <row r="1873" spans="1:6" x14ac:dyDescent="0.25">
      <c r="A1873" t="s">
        <v>5</v>
      </c>
      <c r="B1873" t="s">
        <v>32</v>
      </c>
      <c r="C1873">
        <v>200</v>
      </c>
      <c r="D1873">
        <v>680490796873900</v>
      </c>
      <c r="E1873">
        <v>680490804960800</v>
      </c>
      <c r="F1873">
        <f>(tester_performance2[[#This Row],[post-handle-timestamp]]-tester_performance2[[#This Row],[pre-handle-timestamp]])/1000000</f>
        <v>8.0869</v>
      </c>
    </row>
    <row r="1874" spans="1:6" hidden="1" x14ac:dyDescent="0.25">
      <c r="A1874" t="s">
        <v>5</v>
      </c>
      <c r="B1874" t="s">
        <v>8</v>
      </c>
      <c r="C1874">
        <v>200</v>
      </c>
      <c r="D1874">
        <v>680491016326600</v>
      </c>
      <c r="E1874">
        <v>680491018187100</v>
      </c>
      <c r="F1874">
        <f>(tester_performance2[[#This Row],[post-handle-timestamp]]-tester_performance2[[#This Row],[pre-handle-timestamp]])/1000000</f>
        <v>1.8605</v>
      </c>
    </row>
    <row r="1875" spans="1:6" hidden="1" x14ac:dyDescent="0.25">
      <c r="A1875" t="s">
        <v>5</v>
      </c>
      <c r="B1875" t="s">
        <v>11</v>
      </c>
      <c r="C1875">
        <v>200</v>
      </c>
      <c r="D1875">
        <v>680491044167300</v>
      </c>
      <c r="E1875">
        <v>680491045163000</v>
      </c>
      <c r="F1875">
        <f>(tester_performance2[[#This Row],[post-handle-timestamp]]-tester_performance2[[#This Row],[pre-handle-timestamp]])/1000000</f>
        <v>0.99570000000000003</v>
      </c>
    </row>
    <row r="1876" spans="1:6" hidden="1" x14ac:dyDescent="0.25">
      <c r="A1876" t="s">
        <v>5</v>
      </c>
      <c r="B1876" t="s">
        <v>10</v>
      </c>
      <c r="C1876">
        <v>200</v>
      </c>
      <c r="D1876">
        <v>680491059617500</v>
      </c>
      <c r="E1876">
        <v>680491060587300</v>
      </c>
      <c r="F1876">
        <f>(tester_performance2[[#This Row],[post-handle-timestamp]]-tester_performance2[[#This Row],[pre-handle-timestamp]])/1000000</f>
        <v>0.9698</v>
      </c>
    </row>
    <row r="1877" spans="1:6" hidden="1" x14ac:dyDescent="0.25">
      <c r="A1877" t="s">
        <v>5</v>
      </c>
      <c r="B1877" t="s">
        <v>12</v>
      </c>
      <c r="C1877">
        <v>200</v>
      </c>
      <c r="D1877">
        <v>680491075446300</v>
      </c>
      <c r="E1877">
        <v>680491076508500</v>
      </c>
      <c r="F1877">
        <f>(tester_performance2[[#This Row],[post-handle-timestamp]]-tester_performance2[[#This Row],[pre-handle-timestamp]])/1000000</f>
        <v>1.0622</v>
      </c>
    </row>
    <row r="1878" spans="1:6" hidden="1" x14ac:dyDescent="0.25">
      <c r="A1878" t="s">
        <v>5</v>
      </c>
      <c r="B1878" t="s">
        <v>9</v>
      </c>
      <c r="C1878">
        <v>200</v>
      </c>
      <c r="D1878">
        <v>680491090893100</v>
      </c>
      <c r="E1878">
        <v>680491091822800</v>
      </c>
      <c r="F1878">
        <f>(tester_performance2[[#This Row],[post-handle-timestamp]]-tester_performance2[[#This Row],[pre-handle-timestamp]])/1000000</f>
        <v>0.92969999999999997</v>
      </c>
    </row>
    <row r="1879" spans="1:6" hidden="1" x14ac:dyDescent="0.25">
      <c r="A1879" t="s">
        <v>5</v>
      </c>
      <c r="B1879" t="s">
        <v>14</v>
      </c>
      <c r="C1879">
        <v>200</v>
      </c>
      <c r="D1879">
        <v>680491106884600</v>
      </c>
      <c r="E1879">
        <v>680491108134100</v>
      </c>
      <c r="F1879">
        <f>(tester_performance2[[#This Row],[post-handle-timestamp]]-tester_performance2[[#This Row],[pre-handle-timestamp]])/1000000</f>
        <v>1.2495000000000001</v>
      </c>
    </row>
    <row r="1880" spans="1:6" hidden="1" x14ac:dyDescent="0.25">
      <c r="A1880" t="s">
        <v>5</v>
      </c>
      <c r="B1880" t="s">
        <v>15</v>
      </c>
      <c r="C1880">
        <v>200</v>
      </c>
      <c r="D1880">
        <v>680491122909400</v>
      </c>
      <c r="E1880">
        <v>680491123871500</v>
      </c>
      <c r="F1880">
        <f>(tester_performance2[[#This Row],[post-handle-timestamp]]-tester_performance2[[#This Row],[pre-handle-timestamp]])/1000000</f>
        <v>0.96209999999999996</v>
      </c>
    </row>
    <row r="1881" spans="1:6" hidden="1" x14ac:dyDescent="0.25">
      <c r="A1881" t="s">
        <v>5</v>
      </c>
      <c r="B1881" t="s">
        <v>16</v>
      </c>
      <c r="C1881">
        <v>200</v>
      </c>
      <c r="D1881">
        <v>680491138248200</v>
      </c>
      <c r="E1881">
        <v>680491139821400</v>
      </c>
      <c r="F1881">
        <f>(tester_performance2[[#This Row],[post-handle-timestamp]]-tester_performance2[[#This Row],[pre-handle-timestamp]])/1000000</f>
        <v>1.5731999999999999</v>
      </c>
    </row>
    <row r="1882" spans="1:6" hidden="1" x14ac:dyDescent="0.25">
      <c r="A1882" t="s">
        <v>5</v>
      </c>
      <c r="B1882" t="s">
        <v>17</v>
      </c>
      <c r="C1882">
        <v>200</v>
      </c>
      <c r="D1882">
        <v>680491153843800</v>
      </c>
      <c r="E1882">
        <v>680491154863600</v>
      </c>
      <c r="F1882">
        <f>(tester_performance2[[#This Row],[post-handle-timestamp]]-tester_performance2[[#This Row],[pre-handle-timestamp]])/1000000</f>
        <v>1.0198</v>
      </c>
    </row>
    <row r="1883" spans="1:6" hidden="1" x14ac:dyDescent="0.25">
      <c r="A1883" t="s">
        <v>5</v>
      </c>
      <c r="B1883" t="s">
        <v>18</v>
      </c>
      <c r="C1883">
        <v>200</v>
      </c>
      <c r="D1883">
        <v>680491170027700</v>
      </c>
      <c r="E1883">
        <v>680491171218000</v>
      </c>
      <c r="F1883">
        <f>(tester_performance2[[#This Row],[post-handle-timestamp]]-tester_performance2[[#This Row],[pre-handle-timestamp]])/1000000</f>
        <v>1.1902999999999999</v>
      </c>
    </row>
    <row r="1884" spans="1:6" hidden="1" x14ac:dyDescent="0.25">
      <c r="A1884" t="s">
        <v>5</v>
      </c>
      <c r="B1884" t="s">
        <v>13</v>
      </c>
      <c r="C1884">
        <v>200</v>
      </c>
      <c r="D1884">
        <v>680491185229500</v>
      </c>
      <c r="E1884">
        <v>680491186354600</v>
      </c>
      <c r="F1884">
        <f>(tester_performance2[[#This Row],[post-handle-timestamp]]-tester_performance2[[#This Row],[pre-handle-timestamp]])/1000000</f>
        <v>1.1251</v>
      </c>
    </row>
    <row r="1885" spans="1:6" hidden="1" x14ac:dyDescent="0.25">
      <c r="A1885" t="s">
        <v>5</v>
      </c>
      <c r="B1885" t="s">
        <v>19</v>
      </c>
      <c r="C1885">
        <v>200</v>
      </c>
      <c r="D1885">
        <v>680491200529000</v>
      </c>
      <c r="E1885">
        <v>680491201554200</v>
      </c>
      <c r="F1885">
        <f>(tester_performance2[[#This Row],[post-handle-timestamp]]-tester_performance2[[#This Row],[pre-handle-timestamp]])/1000000</f>
        <v>1.0251999999999999</v>
      </c>
    </row>
    <row r="1886" spans="1:6" hidden="1" x14ac:dyDescent="0.25">
      <c r="A1886" t="s">
        <v>5</v>
      </c>
      <c r="B1886" t="s">
        <v>20</v>
      </c>
      <c r="C1886">
        <v>200</v>
      </c>
      <c r="D1886">
        <v>680491216506800</v>
      </c>
      <c r="E1886">
        <v>680491217499700</v>
      </c>
      <c r="F1886">
        <f>(tester_performance2[[#This Row],[post-handle-timestamp]]-tester_performance2[[#This Row],[pre-handle-timestamp]])/1000000</f>
        <v>0.9929</v>
      </c>
    </row>
    <row r="1887" spans="1:6" hidden="1" x14ac:dyDescent="0.25">
      <c r="A1887" t="s">
        <v>5</v>
      </c>
      <c r="B1887" t="s">
        <v>21</v>
      </c>
      <c r="C1887">
        <v>200</v>
      </c>
      <c r="D1887">
        <v>680491231516000</v>
      </c>
      <c r="E1887">
        <v>680491232523000</v>
      </c>
      <c r="F1887">
        <f>(tester_performance2[[#This Row],[post-handle-timestamp]]-tester_performance2[[#This Row],[pre-handle-timestamp]])/1000000</f>
        <v>1.0069999999999999</v>
      </c>
    </row>
    <row r="1888" spans="1:6" hidden="1" x14ac:dyDescent="0.25">
      <c r="A1888" t="s">
        <v>5</v>
      </c>
      <c r="B1888" t="s">
        <v>28</v>
      </c>
      <c r="C1888">
        <v>200</v>
      </c>
      <c r="D1888">
        <v>680491247299300</v>
      </c>
      <c r="E1888">
        <v>680491248230000</v>
      </c>
      <c r="F1888">
        <f>(tester_performance2[[#This Row],[post-handle-timestamp]]-tester_performance2[[#This Row],[pre-handle-timestamp]])/1000000</f>
        <v>0.93069999999999997</v>
      </c>
    </row>
    <row r="1889" spans="1:6" x14ac:dyDescent="0.25">
      <c r="A1889" t="s">
        <v>5</v>
      </c>
      <c r="B1889" t="s">
        <v>33</v>
      </c>
      <c r="C1889">
        <v>200</v>
      </c>
      <c r="D1889">
        <v>680491262931000</v>
      </c>
      <c r="E1889">
        <v>680491271906000</v>
      </c>
      <c r="F1889">
        <f>(tester_performance2[[#This Row],[post-handle-timestamp]]-tester_performance2[[#This Row],[pre-handle-timestamp]])/1000000</f>
        <v>8.9749999999999996</v>
      </c>
    </row>
    <row r="1890" spans="1:6" hidden="1" x14ac:dyDescent="0.25">
      <c r="A1890" t="s">
        <v>5</v>
      </c>
      <c r="B1890" t="s">
        <v>8</v>
      </c>
      <c r="C1890">
        <v>200</v>
      </c>
      <c r="D1890">
        <v>680491512946200</v>
      </c>
      <c r="E1890">
        <v>680491514033600</v>
      </c>
      <c r="F1890">
        <f>(tester_performance2[[#This Row],[post-handle-timestamp]]-tester_performance2[[#This Row],[pre-handle-timestamp]])/1000000</f>
        <v>1.0873999999999999</v>
      </c>
    </row>
    <row r="1891" spans="1:6" hidden="1" x14ac:dyDescent="0.25">
      <c r="A1891" t="s">
        <v>5</v>
      </c>
      <c r="B1891" t="s">
        <v>11</v>
      </c>
      <c r="C1891">
        <v>200</v>
      </c>
      <c r="D1891">
        <v>680491527956200</v>
      </c>
      <c r="E1891">
        <v>680491528917400</v>
      </c>
      <c r="F1891">
        <f>(tester_performance2[[#This Row],[post-handle-timestamp]]-tester_performance2[[#This Row],[pre-handle-timestamp]])/1000000</f>
        <v>0.96120000000000005</v>
      </c>
    </row>
    <row r="1892" spans="1:6" hidden="1" x14ac:dyDescent="0.25">
      <c r="A1892" t="s">
        <v>5</v>
      </c>
      <c r="B1892" t="s">
        <v>10</v>
      </c>
      <c r="C1892">
        <v>200</v>
      </c>
      <c r="D1892">
        <v>680491543491100</v>
      </c>
      <c r="E1892">
        <v>680491544422100</v>
      </c>
      <c r="F1892">
        <f>(tester_performance2[[#This Row],[post-handle-timestamp]]-tester_performance2[[#This Row],[pre-handle-timestamp]])/1000000</f>
        <v>0.93100000000000005</v>
      </c>
    </row>
    <row r="1893" spans="1:6" hidden="1" x14ac:dyDescent="0.25">
      <c r="A1893" t="s">
        <v>5</v>
      </c>
      <c r="B1893" t="s">
        <v>12</v>
      </c>
      <c r="C1893">
        <v>200</v>
      </c>
      <c r="D1893">
        <v>680491560067600</v>
      </c>
      <c r="E1893">
        <v>680491561169200</v>
      </c>
      <c r="F1893">
        <f>(tester_performance2[[#This Row],[post-handle-timestamp]]-tester_performance2[[#This Row],[pre-handle-timestamp]])/1000000</f>
        <v>1.1015999999999999</v>
      </c>
    </row>
    <row r="1894" spans="1:6" hidden="1" x14ac:dyDescent="0.25">
      <c r="A1894" t="s">
        <v>5</v>
      </c>
      <c r="B1894" t="s">
        <v>9</v>
      </c>
      <c r="C1894">
        <v>200</v>
      </c>
      <c r="D1894">
        <v>680491574611800</v>
      </c>
      <c r="E1894">
        <v>680491575574600</v>
      </c>
      <c r="F1894">
        <f>(tester_performance2[[#This Row],[post-handle-timestamp]]-tester_performance2[[#This Row],[pre-handle-timestamp]])/1000000</f>
        <v>0.96279999999999999</v>
      </c>
    </row>
    <row r="1895" spans="1:6" hidden="1" x14ac:dyDescent="0.25">
      <c r="A1895" t="s">
        <v>5</v>
      </c>
      <c r="B1895" t="s">
        <v>14</v>
      </c>
      <c r="C1895">
        <v>200</v>
      </c>
      <c r="D1895">
        <v>680491590054700</v>
      </c>
      <c r="E1895">
        <v>680491591159300</v>
      </c>
      <c r="F1895">
        <f>(tester_performance2[[#This Row],[post-handle-timestamp]]-tester_performance2[[#This Row],[pre-handle-timestamp]])/1000000</f>
        <v>1.1046</v>
      </c>
    </row>
    <row r="1896" spans="1:6" hidden="1" x14ac:dyDescent="0.25">
      <c r="A1896" t="s">
        <v>5</v>
      </c>
      <c r="B1896" t="s">
        <v>15</v>
      </c>
      <c r="C1896">
        <v>200</v>
      </c>
      <c r="D1896">
        <v>680491605411300</v>
      </c>
      <c r="E1896">
        <v>680491606375200</v>
      </c>
      <c r="F1896">
        <f>(tester_performance2[[#This Row],[post-handle-timestamp]]-tester_performance2[[#This Row],[pre-handle-timestamp]])/1000000</f>
        <v>0.96389999999999998</v>
      </c>
    </row>
    <row r="1897" spans="1:6" hidden="1" x14ac:dyDescent="0.25">
      <c r="A1897" t="s">
        <v>5</v>
      </c>
      <c r="B1897" t="s">
        <v>16</v>
      </c>
      <c r="C1897">
        <v>200</v>
      </c>
      <c r="D1897">
        <v>680491620997900</v>
      </c>
      <c r="E1897">
        <v>680491621992200</v>
      </c>
      <c r="F1897">
        <f>(tester_performance2[[#This Row],[post-handle-timestamp]]-tester_performance2[[#This Row],[pre-handle-timestamp]])/1000000</f>
        <v>0.99429999999999996</v>
      </c>
    </row>
    <row r="1898" spans="1:6" hidden="1" x14ac:dyDescent="0.25">
      <c r="A1898" t="s">
        <v>5</v>
      </c>
      <c r="B1898" t="s">
        <v>17</v>
      </c>
      <c r="C1898">
        <v>200</v>
      </c>
      <c r="D1898">
        <v>680491637054700</v>
      </c>
      <c r="E1898">
        <v>680491638130400</v>
      </c>
      <c r="F1898">
        <f>(tester_performance2[[#This Row],[post-handle-timestamp]]-tester_performance2[[#This Row],[pre-handle-timestamp]])/1000000</f>
        <v>1.0757000000000001</v>
      </c>
    </row>
    <row r="1899" spans="1:6" hidden="1" x14ac:dyDescent="0.25">
      <c r="A1899" t="s">
        <v>5</v>
      </c>
      <c r="B1899" t="s">
        <v>18</v>
      </c>
      <c r="C1899">
        <v>200</v>
      </c>
      <c r="D1899">
        <v>680491652506400</v>
      </c>
      <c r="E1899">
        <v>680491653488700</v>
      </c>
      <c r="F1899">
        <f>(tester_performance2[[#This Row],[post-handle-timestamp]]-tester_performance2[[#This Row],[pre-handle-timestamp]])/1000000</f>
        <v>0.98229999999999995</v>
      </c>
    </row>
    <row r="1900" spans="1:6" hidden="1" x14ac:dyDescent="0.25">
      <c r="A1900" t="s">
        <v>5</v>
      </c>
      <c r="B1900" t="s">
        <v>13</v>
      </c>
      <c r="C1900">
        <v>200</v>
      </c>
      <c r="D1900">
        <v>680491667802500</v>
      </c>
      <c r="E1900">
        <v>680491668697000</v>
      </c>
      <c r="F1900">
        <f>(tester_performance2[[#This Row],[post-handle-timestamp]]-tester_performance2[[#This Row],[pre-handle-timestamp]])/1000000</f>
        <v>0.89449999999999996</v>
      </c>
    </row>
    <row r="1901" spans="1:6" hidden="1" x14ac:dyDescent="0.25">
      <c r="A1901" t="s">
        <v>5</v>
      </c>
      <c r="B1901" t="s">
        <v>19</v>
      </c>
      <c r="C1901">
        <v>200</v>
      </c>
      <c r="D1901">
        <v>680491683050300</v>
      </c>
      <c r="E1901">
        <v>680491684002700</v>
      </c>
      <c r="F1901">
        <f>(tester_performance2[[#This Row],[post-handle-timestamp]]-tester_performance2[[#This Row],[pre-handle-timestamp]])/1000000</f>
        <v>0.95240000000000002</v>
      </c>
    </row>
    <row r="1902" spans="1:6" hidden="1" x14ac:dyDescent="0.25">
      <c r="A1902" t="s">
        <v>5</v>
      </c>
      <c r="B1902" t="s">
        <v>20</v>
      </c>
      <c r="C1902">
        <v>200</v>
      </c>
      <c r="D1902">
        <v>680491698483900</v>
      </c>
      <c r="E1902">
        <v>680491699571100</v>
      </c>
      <c r="F1902">
        <f>(tester_performance2[[#This Row],[post-handle-timestamp]]-tester_performance2[[#This Row],[pre-handle-timestamp]])/1000000</f>
        <v>1.0871999999999999</v>
      </c>
    </row>
    <row r="1903" spans="1:6" hidden="1" x14ac:dyDescent="0.25">
      <c r="A1903" t="s">
        <v>5</v>
      </c>
      <c r="B1903" t="s">
        <v>21</v>
      </c>
      <c r="C1903">
        <v>200</v>
      </c>
      <c r="D1903">
        <v>680491713428300</v>
      </c>
      <c r="E1903">
        <v>680491714399800</v>
      </c>
      <c r="F1903">
        <f>(tester_performance2[[#This Row],[post-handle-timestamp]]-tester_performance2[[#This Row],[pre-handle-timestamp]])/1000000</f>
        <v>0.97150000000000003</v>
      </c>
    </row>
    <row r="1904" spans="1:6" x14ac:dyDescent="0.25">
      <c r="A1904" t="s">
        <v>26</v>
      </c>
      <c r="B1904" t="s">
        <v>38</v>
      </c>
      <c r="C1904">
        <v>500</v>
      </c>
      <c r="D1904">
        <v>680491729190500</v>
      </c>
      <c r="E1904">
        <v>680491748129500</v>
      </c>
      <c r="F1904">
        <f>(tester_performance2[[#This Row],[post-handle-timestamp]]-tester_performance2[[#This Row],[pre-handle-timestamp]])/1000000</f>
        <v>18.939</v>
      </c>
    </row>
    <row r="1905" spans="1:6" hidden="1" x14ac:dyDescent="0.25">
      <c r="A1905" t="s">
        <v>5</v>
      </c>
      <c r="B1905" t="s">
        <v>8</v>
      </c>
      <c r="C1905">
        <v>200</v>
      </c>
      <c r="D1905">
        <v>680491902028800</v>
      </c>
      <c r="E1905">
        <v>680491903170500</v>
      </c>
      <c r="F1905">
        <f>(tester_performance2[[#This Row],[post-handle-timestamp]]-tester_performance2[[#This Row],[pre-handle-timestamp]])/1000000</f>
        <v>1.1416999999999999</v>
      </c>
    </row>
    <row r="1906" spans="1:6" hidden="1" x14ac:dyDescent="0.25">
      <c r="A1906" t="s">
        <v>5</v>
      </c>
      <c r="B1906" t="s">
        <v>11</v>
      </c>
      <c r="C1906">
        <v>200</v>
      </c>
      <c r="D1906">
        <v>680491916512000</v>
      </c>
      <c r="E1906">
        <v>680491917528800</v>
      </c>
      <c r="F1906">
        <f>(tester_performance2[[#This Row],[post-handle-timestamp]]-tester_performance2[[#This Row],[pre-handle-timestamp]])/1000000</f>
        <v>1.0167999999999999</v>
      </c>
    </row>
    <row r="1907" spans="1:6" hidden="1" x14ac:dyDescent="0.25">
      <c r="A1907" t="s">
        <v>5</v>
      </c>
      <c r="B1907" t="s">
        <v>10</v>
      </c>
      <c r="C1907">
        <v>200</v>
      </c>
      <c r="D1907">
        <v>680491931991100</v>
      </c>
      <c r="E1907">
        <v>680491932969000</v>
      </c>
      <c r="F1907">
        <f>(tester_performance2[[#This Row],[post-handle-timestamp]]-tester_performance2[[#This Row],[pre-handle-timestamp]])/1000000</f>
        <v>0.97789999999999999</v>
      </c>
    </row>
    <row r="1908" spans="1:6" hidden="1" x14ac:dyDescent="0.25">
      <c r="A1908" t="s">
        <v>5</v>
      </c>
      <c r="B1908" t="s">
        <v>12</v>
      </c>
      <c r="C1908">
        <v>200</v>
      </c>
      <c r="D1908">
        <v>680491947569600</v>
      </c>
      <c r="E1908">
        <v>680491948793500</v>
      </c>
      <c r="F1908">
        <f>(tester_performance2[[#This Row],[post-handle-timestamp]]-tester_performance2[[#This Row],[pre-handle-timestamp]])/1000000</f>
        <v>1.2239</v>
      </c>
    </row>
    <row r="1909" spans="1:6" hidden="1" x14ac:dyDescent="0.25">
      <c r="A1909" t="s">
        <v>5</v>
      </c>
      <c r="B1909" t="s">
        <v>9</v>
      </c>
      <c r="C1909">
        <v>200</v>
      </c>
      <c r="D1909">
        <v>680491963163800</v>
      </c>
      <c r="E1909">
        <v>680491964234900</v>
      </c>
      <c r="F1909">
        <f>(tester_performance2[[#This Row],[post-handle-timestamp]]-tester_performance2[[#This Row],[pre-handle-timestamp]])/1000000</f>
        <v>1.0710999999999999</v>
      </c>
    </row>
    <row r="1910" spans="1:6" hidden="1" x14ac:dyDescent="0.25">
      <c r="A1910" t="s">
        <v>5</v>
      </c>
      <c r="B1910" t="s">
        <v>14</v>
      </c>
      <c r="C1910">
        <v>200</v>
      </c>
      <c r="D1910">
        <v>680491979261000</v>
      </c>
      <c r="E1910">
        <v>680491980869100</v>
      </c>
      <c r="F1910">
        <f>(tester_performance2[[#This Row],[post-handle-timestamp]]-tester_performance2[[#This Row],[pre-handle-timestamp]])/1000000</f>
        <v>1.6081000000000001</v>
      </c>
    </row>
    <row r="1911" spans="1:6" hidden="1" x14ac:dyDescent="0.25">
      <c r="A1911" t="s">
        <v>5</v>
      </c>
      <c r="B1911" t="s">
        <v>15</v>
      </c>
      <c r="C1911">
        <v>200</v>
      </c>
      <c r="D1911">
        <v>680491994639600</v>
      </c>
      <c r="E1911">
        <v>680491995617900</v>
      </c>
      <c r="F1911">
        <f>(tester_performance2[[#This Row],[post-handle-timestamp]]-tester_performance2[[#This Row],[pre-handle-timestamp]])/1000000</f>
        <v>0.97829999999999995</v>
      </c>
    </row>
    <row r="1912" spans="1:6" hidden="1" x14ac:dyDescent="0.25">
      <c r="A1912" t="s">
        <v>5</v>
      </c>
      <c r="B1912" t="s">
        <v>16</v>
      </c>
      <c r="C1912">
        <v>200</v>
      </c>
      <c r="D1912">
        <v>680492009830600</v>
      </c>
      <c r="E1912">
        <v>680492010825600</v>
      </c>
      <c r="F1912">
        <f>(tester_performance2[[#This Row],[post-handle-timestamp]]-tester_performance2[[#This Row],[pre-handle-timestamp]])/1000000</f>
        <v>0.995</v>
      </c>
    </row>
    <row r="1913" spans="1:6" hidden="1" x14ac:dyDescent="0.25">
      <c r="A1913" t="s">
        <v>5</v>
      </c>
      <c r="B1913" t="s">
        <v>17</v>
      </c>
      <c r="C1913">
        <v>200</v>
      </c>
      <c r="D1913">
        <v>680492025330800</v>
      </c>
      <c r="E1913">
        <v>680492026329400</v>
      </c>
      <c r="F1913">
        <f>(tester_performance2[[#This Row],[post-handle-timestamp]]-tester_performance2[[#This Row],[pre-handle-timestamp]])/1000000</f>
        <v>0.99860000000000004</v>
      </c>
    </row>
    <row r="1914" spans="1:6" hidden="1" x14ac:dyDescent="0.25">
      <c r="A1914" t="s">
        <v>5</v>
      </c>
      <c r="B1914" t="s">
        <v>18</v>
      </c>
      <c r="C1914">
        <v>200</v>
      </c>
      <c r="D1914">
        <v>680492041371600</v>
      </c>
      <c r="E1914">
        <v>680492042640000</v>
      </c>
      <c r="F1914">
        <f>(tester_performance2[[#This Row],[post-handle-timestamp]]-tester_performance2[[#This Row],[pre-handle-timestamp]])/1000000</f>
        <v>1.2684</v>
      </c>
    </row>
    <row r="1915" spans="1:6" hidden="1" x14ac:dyDescent="0.25">
      <c r="A1915" t="s">
        <v>5</v>
      </c>
      <c r="B1915" t="s">
        <v>13</v>
      </c>
      <c r="C1915">
        <v>200</v>
      </c>
      <c r="D1915">
        <v>680492056795300</v>
      </c>
      <c r="E1915">
        <v>680492057719500</v>
      </c>
      <c r="F1915">
        <f>(tester_performance2[[#This Row],[post-handle-timestamp]]-tester_performance2[[#This Row],[pre-handle-timestamp]])/1000000</f>
        <v>0.92420000000000002</v>
      </c>
    </row>
    <row r="1916" spans="1:6" hidden="1" x14ac:dyDescent="0.25">
      <c r="A1916" t="s">
        <v>5</v>
      </c>
      <c r="B1916" t="s">
        <v>19</v>
      </c>
      <c r="C1916">
        <v>200</v>
      </c>
      <c r="D1916">
        <v>680492073523500</v>
      </c>
      <c r="E1916">
        <v>680492074457200</v>
      </c>
      <c r="F1916">
        <f>(tester_performance2[[#This Row],[post-handle-timestamp]]-tester_performance2[[#This Row],[pre-handle-timestamp]])/1000000</f>
        <v>0.93369999999999997</v>
      </c>
    </row>
    <row r="1917" spans="1:6" hidden="1" x14ac:dyDescent="0.25">
      <c r="A1917" t="s">
        <v>5</v>
      </c>
      <c r="B1917" t="s">
        <v>20</v>
      </c>
      <c r="C1917">
        <v>200</v>
      </c>
      <c r="D1917">
        <v>680492088670100</v>
      </c>
      <c r="E1917">
        <v>680492089621400</v>
      </c>
      <c r="F1917">
        <f>(tester_performance2[[#This Row],[post-handle-timestamp]]-tester_performance2[[#This Row],[pre-handle-timestamp]])/1000000</f>
        <v>0.95130000000000003</v>
      </c>
    </row>
    <row r="1918" spans="1:6" hidden="1" x14ac:dyDescent="0.25">
      <c r="A1918" t="s">
        <v>5</v>
      </c>
      <c r="B1918" t="s">
        <v>21</v>
      </c>
      <c r="C1918">
        <v>200</v>
      </c>
      <c r="D1918">
        <v>680492103725100</v>
      </c>
      <c r="E1918">
        <v>680492104643400</v>
      </c>
      <c r="F1918">
        <f>(tester_performance2[[#This Row],[post-handle-timestamp]]-tester_performance2[[#This Row],[pre-handle-timestamp]])/1000000</f>
        <v>0.91830000000000001</v>
      </c>
    </row>
    <row r="1919" spans="1:6" x14ac:dyDescent="0.25">
      <c r="A1919" t="s">
        <v>5</v>
      </c>
      <c r="B1919" t="s">
        <v>7</v>
      </c>
      <c r="C1919">
        <v>200</v>
      </c>
      <c r="D1919">
        <v>680492119007400</v>
      </c>
      <c r="E1919">
        <v>680492119536600</v>
      </c>
      <c r="F1919">
        <f>(tester_performance2[[#This Row],[post-handle-timestamp]]-tester_performance2[[#This Row],[pre-handle-timestamp]])/1000000</f>
        <v>0.5292</v>
      </c>
    </row>
    <row r="1920" spans="1:6" hidden="1" x14ac:dyDescent="0.25">
      <c r="A1920" t="s">
        <v>5</v>
      </c>
      <c r="B1920" t="s">
        <v>8</v>
      </c>
      <c r="C1920">
        <v>200</v>
      </c>
      <c r="D1920">
        <v>680492229381400</v>
      </c>
      <c r="E1920">
        <v>680492230744700</v>
      </c>
      <c r="F1920">
        <f>(tester_performance2[[#This Row],[post-handle-timestamp]]-tester_performance2[[#This Row],[pre-handle-timestamp]])/1000000</f>
        <v>1.3633</v>
      </c>
    </row>
    <row r="1921" spans="1:6" hidden="1" x14ac:dyDescent="0.25">
      <c r="A1921" t="s">
        <v>5</v>
      </c>
      <c r="B1921" t="s">
        <v>11</v>
      </c>
      <c r="C1921">
        <v>200</v>
      </c>
      <c r="D1921">
        <v>680492245557200</v>
      </c>
      <c r="E1921">
        <v>680492246611300</v>
      </c>
      <c r="F1921">
        <f>(tester_performance2[[#This Row],[post-handle-timestamp]]-tester_performance2[[#This Row],[pre-handle-timestamp]])/1000000</f>
        <v>1.0541</v>
      </c>
    </row>
    <row r="1922" spans="1:6" hidden="1" x14ac:dyDescent="0.25">
      <c r="A1922" t="s">
        <v>5</v>
      </c>
      <c r="B1922" t="s">
        <v>10</v>
      </c>
      <c r="C1922">
        <v>200</v>
      </c>
      <c r="D1922">
        <v>680492261961100</v>
      </c>
      <c r="E1922">
        <v>680492263054400</v>
      </c>
      <c r="F1922">
        <f>(tester_performance2[[#This Row],[post-handle-timestamp]]-tester_performance2[[#This Row],[pre-handle-timestamp]])/1000000</f>
        <v>1.0932999999999999</v>
      </c>
    </row>
    <row r="1923" spans="1:6" hidden="1" x14ac:dyDescent="0.25">
      <c r="A1923" t="s">
        <v>5</v>
      </c>
      <c r="B1923" t="s">
        <v>12</v>
      </c>
      <c r="C1923">
        <v>200</v>
      </c>
      <c r="D1923">
        <v>680492276793600</v>
      </c>
      <c r="E1923">
        <v>680492277762800</v>
      </c>
      <c r="F1923">
        <f>(tester_performance2[[#This Row],[post-handle-timestamp]]-tester_performance2[[#This Row],[pre-handle-timestamp]])/1000000</f>
        <v>0.96919999999999995</v>
      </c>
    </row>
    <row r="1924" spans="1:6" hidden="1" x14ac:dyDescent="0.25">
      <c r="A1924" t="s">
        <v>5</v>
      </c>
      <c r="B1924" t="s">
        <v>9</v>
      </c>
      <c r="C1924">
        <v>200</v>
      </c>
      <c r="D1924">
        <v>680492292087400</v>
      </c>
      <c r="E1924">
        <v>680492293031500</v>
      </c>
      <c r="F1924">
        <f>(tester_performance2[[#This Row],[post-handle-timestamp]]-tester_performance2[[#This Row],[pre-handle-timestamp]])/1000000</f>
        <v>0.94410000000000005</v>
      </c>
    </row>
    <row r="1925" spans="1:6" hidden="1" x14ac:dyDescent="0.25">
      <c r="A1925" t="s">
        <v>5</v>
      </c>
      <c r="B1925" t="s">
        <v>14</v>
      </c>
      <c r="C1925">
        <v>200</v>
      </c>
      <c r="D1925">
        <v>680492307824600</v>
      </c>
      <c r="E1925">
        <v>680492308773000</v>
      </c>
      <c r="F1925">
        <f>(tester_performance2[[#This Row],[post-handle-timestamp]]-tester_performance2[[#This Row],[pre-handle-timestamp]])/1000000</f>
        <v>0.94840000000000002</v>
      </c>
    </row>
    <row r="1926" spans="1:6" hidden="1" x14ac:dyDescent="0.25">
      <c r="A1926" t="s">
        <v>5</v>
      </c>
      <c r="B1926" t="s">
        <v>15</v>
      </c>
      <c r="C1926">
        <v>200</v>
      </c>
      <c r="D1926">
        <v>680492323322600</v>
      </c>
      <c r="E1926">
        <v>680492324267400</v>
      </c>
      <c r="F1926">
        <f>(tester_performance2[[#This Row],[post-handle-timestamp]]-tester_performance2[[#This Row],[pre-handle-timestamp]])/1000000</f>
        <v>0.94479999999999997</v>
      </c>
    </row>
    <row r="1927" spans="1:6" hidden="1" x14ac:dyDescent="0.25">
      <c r="A1927" t="s">
        <v>5</v>
      </c>
      <c r="B1927" t="s">
        <v>16</v>
      </c>
      <c r="C1927">
        <v>200</v>
      </c>
      <c r="D1927">
        <v>680492339185600</v>
      </c>
      <c r="E1927">
        <v>680492340175600</v>
      </c>
      <c r="F1927">
        <f>(tester_performance2[[#This Row],[post-handle-timestamp]]-tester_performance2[[#This Row],[pre-handle-timestamp]])/1000000</f>
        <v>0.99</v>
      </c>
    </row>
    <row r="1928" spans="1:6" hidden="1" x14ac:dyDescent="0.25">
      <c r="A1928" t="s">
        <v>5</v>
      </c>
      <c r="B1928" t="s">
        <v>17</v>
      </c>
      <c r="C1928">
        <v>200</v>
      </c>
      <c r="D1928">
        <v>680492354490300</v>
      </c>
      <c r="E1928">
        <v>680492355629500</v>
      </c>
      <c r="F1928">
        <f>(tester_performance2[[#This Row],[post-handle-timestamp]]-tester_performance2[[#This Row],[pre-handle-timestamp]])/1000000</f>
        <v>1.1392</v>
      </c>
    </row>
    <row r="1929" spans="1:6" hidden="1" x14ac:dyDescent="0.25">
      <c r="A1929" t="s">
        <v>5</v>
      </c>
      <c r="B1929" t="s">
        <v>18</v>
      </c>
      <c r="C1929">
        <v>200</v>
      </c>
      <c r="D1929">
        <v>680492370374800</v>
      </c>
      <c r="E1929">
        <v>680492371319300</v>
      </c>
      <c r="F1929">
        <f>(tester_performance2[[#This Row],[post-handle-timestamp]]-tester_performance2[[#This Row],[pre-handle-timestamp]])/1000000</f>
        <v>0.94450000000000001</v>
      </c>
    </row>
    <row r="1930" spans="1:6" hidden="1" x14ac:dyDescent="0.25">
      <c r="A1930" t="s">
        <v>5</v>
      </c>
      <c r="B1930" t="s">
        <v>13</v>
      </c>
      <c r="C1930">
        <v>200</v>
      </c>
      <c r="D1930">
        <v>680492385480500</v>
      </c>
      <c r="E1930">
        <v>680492386615900</v>
      </c>
      <c r="F1930">
        <f>(tester_performance2[[#This Row],[post-handle-timestamp]]-tester_performance2[[#This Row],[pre-handle-timestamp]])/1000000</f>
        <v>1.1354</v>
      </c>
    </row>
    <row r="1931" spans="1:6" hidden="1" x14ac:dyDescent="0.25">
      <c r="A1931" t="s">
        <v>5</v>
      </c>
      <c r="B1931" t="s">
        <v>19</v>
      </c>
      <c r="C1931">
        <v>200</v>
      </c>
      <c r="D1931">
        <v>680492400494700</v>
      </c>
      <c r="E1931">
        <v>680492401508600</v>
      </c>
      <c r="F1931">
        <f>(tester_performance2[[#This Row],[post-handle-timestamp]]-tester_performance2[[#This Row],[pre-handle-timestamp]])/1000000</f>
        <v>1.0139</v>
      </c>
    </row>
    <row r="1932" spans="1:6" hidden="1" x14ac:dyDescent="0.25">
      <c r="A1932" t="s">
        <v>5</v>
      </c>
      <c r="B1932" t="s">
        <v>20</v>
      </c>
      <c r="C1932">
        <v>200</v>
      </c>
      <c r="D1932">
        <v>680492416205800</v>
      </c>
      <c r="E1932">
        <v>680492417170200</v>
      </c>
      <c r="F1932">
        <f>(tester_performance2[[#This Row],[post-handle-timestamp]]-tester_performance2[[#This Row],[pre-handle-timestamp]])/1000000</f>
        <v>0.96440000000000003</v>
      </c>
    </row>
    <row r="1933" spans="1:6" hidden="1" x14ac:dyDescent="0.25">
      <c r="A1933" t="s">
        <v>5</v>
      </c>
      <c r="B1933" t="s">
        <v>21</v>
      </c>
      <c r="C1933">
        <v>200</v>
      </c>
      <c r="D1933">
        <v>680492431741100</v>
      </c>
      <c r="E1933">
        <v>680492432694200</v>
      </c>
      <c r="F1933">
        <f>(tester_performance2[[#This Row],[post-handle-timestamp]]-tester_performance2[[#This Row],[pre-handle-timestamp]])/1000000</f>
        <v>0.95309999999999995</v>
      </c>
    </row>
    <row r="1934" spans="1:6" x14ac:dyDescent="0.25">
      <c r="A1934" t="s">
        <v>5</v>
      </c>
      <c r="B1934" t="s">
        <v>32</v>
      </c>
      <c r="C1934">
        <v>200</v>
      </c>
      <c r="D1934">
        <v>680492446399100</v>
      </c>
      <c r="E1934">
        <v>680492452994000</v>
      </c>
      <c r="F1934">
        <f>(tester_performance2[[#This Row],[post-handle-timestamp]]-tester_performance2[[#This Row],[pre-handle-timestamp]])/1000000</f>
        <v>6.5949</v>
      </c>
    </row>
    <row r="1935" spans="1:6" hidden="1" x14ac:dyDescent="0.25">
      <c r="A1935" t="s">
        <v>5</v>
      </c>
      <c r="B1935" t="s">
        <v>8</v>
      </c>
      <c r="C1935">
        <v>200</v>
      </c>
      <c r="D1935">
        <v>680492623393100</v>
      </c>
      <c r="E1935">
        <v>680492625192200</v>
      </c>
      <c r="F1935">
        <f>(tester_performance2[[#This Row],[post-handle-timestamp]]-tester_performance2[[#This Row],[pre-handle-timestamp]])/1000000</f>
        <v>1.7990999999999999</v>
      </c>
    </row>
    <row r="1936" spans="1:6" hidden="1" x14ac:dyDescent="0.25">
      <c r="A1936" t="s">
        <v>5</v>
      </c>
      <c r="B1936" t="s">
        <v>11</v>
      </c>
      <c r="C1936">
        <v>200</v>
      </c>
      <c r="D1936">
        <v>680492648146100</v>
      </c>
      <c r="E1936">
        <v>680492649125600</v>
      </c>
      <c r="F1936">
        <f>(tester_performance2[[#This Row],[post-handle-timestamp]]-tester_performance2[[#This Row],[pre-handle-timestamp]])/1000000</f>
        <v>0.97950000000000004</v>
      </c>
    </row>
    <row r="1937" spans="1:6" hidden="1" x14ac:dyDescent="0.25">
      <c r="A1937" t="s">
        <v>5</v>
      </c>
      <c r="B1937" t="s">
        <v>10</v>
      </c>
      <c r="C1937">
        <v>200</v>
      </c>
      <c r="D1937">
        <v>680492664307700</v>
      </c>
      <c r="E1937">
        <v>680492665266200</v>
      </c>
      <c r="F1937">
        <f>(tester_performance2[[#This Row],[post-handle-timestamp]]-tester_performance2[[#This Row],[pre-handle-timestamp]])/1000000</f>
        <v>0.95850000000000002</v>
      </c>
    </row>
    <row r="1938" spans="1:6" hidden="1" x14ac:dyDescent="0.25">
      <c r="A1938" t="s">
        <v>5</v>
      </c>
      <c r="B1938" t="s">
        <v>12</v>
      </c>
      <c r="C1938">
        <v>200</v>
      </c>
      <c r="D1938">
        <v>680492679866900</v>
      </c>
      <c r="E1938">
        <v>680492680834700</v>
      </c>
      <c r="F1938">
        <f>(tester_performance2[[#This Row],[post-handle-timestamp]]-tester_performance2[[#This Row],[pre-handle-timestamp]])/1000000</f>
        <v>0.96779999999999999</v>
      </c>
    </row>
    <row r="1939" spans="1:6" hidden="1" x14ac:dyDescent="0.25">
      <c r="A1939" t="s">
        <v>5</v>
      </c>
      <c r="B1939" t="s">
        <v>14</v>
      </c>
      <c r="C1939">
        <v>200</v>
      </c>
      <c r="D1939">
        <v>680492695815800</v>
      </c>
      <c r="E1939">
        <v>680492697294800</v>
      </c>
      <c r="F1939">
        <f>(tester_performance2[[#This Row],[post-handle-timestamp]]-tester_performance2[[#This Row],[pre-handle-timestamp]])/1000000</f>
        <v>1.4790000000000001</v>
      </c>
    </row>
    <row r="1940" spans="1:6" hidden="1" x14ac:dyDescent="0.25">
      <c r="A1940" t="s">
        <v>5</v>
      </c>
      <c r="B1940" t="s">
        <v>9</v>
      </c>
      <c r="C1940">
        <v>200</v>
      </c>
      <c r="D1940">
        <v>680492711102800</v>
      </c>
      <c r="E1940">
        <v>680492712057700</v>
      </c>
      <c r="F1940">
        <f>(tester_performance2[[#This Row],[post-handle-timestamp]]-tester_performance2[[#This Row],[pre-handle-timestamp]])/1000000</f>
        <v>0.95489999999999997</v>
      </c>
    </row>
    <row r="1941" spans="1:6" hidden="1" x14ac:dyDescent="0.25">
      <c r="A1941" t="s">
        <v>5</v>
      </c>
      <c r="B1941" t="s">
        <v>15</v>
      </c>
      <c r="C1941">
        <v>200</v>
      </c>
      <c r="D1941">
        <v>680492726525200</v>
      </c>
      <c r="E1941">
        <v>680492727549600</v>
      </c>
      <c r="F1941">
        <f>(tester_performance2[[#This Row],[post-handle-timestamp]]-tester_performance2[[#This Row],[pre-handle-timestamp]])/1000000</f>
        <v>1.0244</v>
      </c>
    </row>
    <row r="1942" spans="1:6" hidden="1" x14ac:dyDescent="0.25">
      <c r="A1942" t="s">
        <v>5</v>
      </c>
      <c r="B1942" t="s">
        <v>16</v>
      </c>
      <c r="C1942">
        <v>200</v>
      </c>
      <c r="D1942">
        <v>680492742191200</v>
      </c>
      <c r="E1942">
        <v>680492743155700</v>
      </c>
      <c r="F1942">
        <f>(tester_performance2[[#This Row],[post-handle-timestamp]]-tester_performance2[[#This Row],[pre-handle-timestamp]])/1000000</f>
        <v>0.96450000000000002</v>
      </c>
    </row>
    <row r="1943" spans="1:6" hidden="1" x14ac:dyDescent="0.25">
      <c r="A1943" t="s">
        <v>5</v>
      </c>
      <c r="B1943" t="s">
        <v>17</v>
      </c>
      <c r="C1943">
        <v>200</v>
      </c>
      <c r="D1943">
        <v>680492756879200</v>
      </c>
      <c r="E1943">
        <v>680492758239800</v>
      </c>
      <c r="F1943">
        <f>(tester_performance2[[#This Row],[post-handle-timestamp]]-tester_performance2[[#This Row],[pre-handle-timestamp]])/1000000</f>
        <v>1.3606</v>
      </c>
    </row>
    <row r="1944" spans="1:6" hidden="1" x14ac:dyDescent="0.25">
      <c r="A1944" t="s">
        <v>5</v>
      </c>
      <c r="B1944" t="s">
        <v>18</v>
      </c>
      <c r="C1944">
        <v>200</v>
      </c>
      <c r="D1944">
        <v>680492773100900</v>
      </c>
      <c r="E1944">
        <v>680492774025700</v>
      </c>
      <c r="F1944">
        <f>(tester_performance2[[#This Row],[post-handle-timestamp]]-tester_performance2[[#This Row],[pre-handle-timestamp]])/1000000</f>
        <v>0.92479999999999996</v>
      </c>
    </row>
    <row r="1945" spans="1:6" hidden="1" x14ac:dyDescent="0.25">
      <c r="A1945" t="s">
        <v>5</v>
      </c>
      <c r="B1945" t="s">
        <v>13</v>
      </c>
      <c r="C1945">
        <v>200</v>
      </c>
      <c r="D1945">
        <v>680492789773000</v>
      </c>
      <c r="E1945">
        <v>680492790710500</v>
      </c>
      <c r="F1945">
        <f>(tester_performance2[[#This Row],[post-handle-timestamp]]-tester_performance2[[#This Row],[pre-handle-timestamp]])/1000000</f>
        <v>0.9375</v>
      </c>
    </row>
    <row r="1946" spans="1:6" hidden="1" x14ac:dyDescent="0.25">
      <c r="A1946" t="s">
        <v>5</v>
      </c>
      <c r="B1946" t="s">
        <v>19</v>
      </c>
      <c r="C1946">
        <v>200</v>
      </c>
      <c r="D1946">
        <v>680492805201600</v>
      </c>
      <c r="E1946">
        <v>680492806152300</v>
      </c>
      <c r="F1946">
        <f>(tester_performance2[[#This Row],[post-handle-timestamp]]-tester_performance2[[#This Row],[pre-handle-timestamp]])/1000000</f>
        <v>0.95069999999999999</v>
      </c>
    </row>
    <row r="1947" spans="1:6" hidden="1" x14ac:dyDescent="0.25">
      <c r="A1947" t="s">
        <v>5</v>
      </c>
      <c r="B1947" t="s">
        <v>20</v>
      </c>
      <c r="C1947">
        <v>200</v>
      </c>
      <c r="D1947">
        <v>680492821195600</v>
      </c>
      <c r="E1947">
        <v>680492822086900</v>
      </c>
      <c r="F1947">
        <f>(tester_performance2[[#This Row],[post-handle-timestamp]]-tester_performance2[[#This Row],[pre-handle-timestamp]])/1000000</f>
        <v>0.89129999999999998</v>
      </c>
    </row>
    <row r="1948" spans="1:6" hidden="1" x14ac:dyDescent="0.25">
      <c r="A1948" t="s">
        <v>5</v>
      </c>
      <c r="B1948" t="s">
        <v>21</v>
      </c>
      <c r="C1948">
        <v>200</v>
      </c>
      <c r="D1948">
        <v>680492836830500</v>
      </c>
      <c r="E1948">
        <v>680492837783200</v>
      </c>
      <c r="F1948">
        <f>(tester_performance2[[#This Row],[post-handle-timestamp]]-tester_performance2[[#This Row],[pre-handle-timestamp]])/1000000</f>
        <v>0.95269999999999999</v>
      </c>
    </row>
    <row r="1949" spans="1:6" hidden="1" x14ac:dyDescent="0.25">
      <c r="A1949" t="s">
        <v>5</v>
      </c>
      <c r="B1949" t="s">
        <v>28</v>
      </c>
      <c r="C1949">
        <v>200</v>
      </c>
      <c r="D1949">
        <v>680492852422100</v>
      </c>
      <c r="E1949">
        <v>680492853505100</v>
      </c>
      <c r="F1949">
        <f>(tester_performance2[[#This Row],[post-handle-timestamp]]-tester_performance2[[#This Row],[pre-handle-timestamp]])/1000000</f>
        <v>1.083</v>
      </c>
    </row>
    <row r="1950" spans="1:6" x14ac:dyDescent="0.25">
      <c r="A1950" t="s">
        <v>5</v>
      </c>
      <c r="B1950" t="s">
        <v>33</v>
      </c>
      <c r="C1950">
        <v>200</v>
      </c>
      <c r="D1950">
        <v>680492867934000</v>
      </c>
      <c r="E1950">
        <v>680492877269800</v>
      </c>
      <c r="F1950">
        <f>(tester_performance2[[#This Row],[post-handle-timestamp]]-tester_performance2[[#This Row],[pre-handle-timestamp]])/1000000</f>
        <v>9.3358000000000008</v>
      </c>
    </row>
    <row r="1951" spans="1:6" hidden="1" x14ac:dyDescent="0.25">
      <c r="A1951" t="s">
        <v>5</v>
      </c>
      <c r="B1951" t="s">
        <v>11</v>
      </c>
      <c r="C1951">
        <v>200</v>
      </c>
      <c r="D1951">
        <v>680493118030500</v>
      </c>
      <c r="E1951">
        <v>680493119053400</v>
      </c>
      <c r="F1951">
        <f>(tester_performance2[[#This Row],[post-handle-timestamp]]-tester_performance2[[#This Row],[pre-handle-timestamp]])/1000000</f>
        <v>1.0228999999999999</v>
      </c>
    </row>
    <row r="1952" spans="1:6" hidden="1" x14ac:dyDescent="0.25">
      <c r="A1952" t="s">
        <v>5</v>
      </c>
      <c r="B1952" t="s">
        <v>8</v>
      </c>
      <c r="C1952">
        <v>200</v>
      </c>
      <c r="D1952">
        <v>680493134852900</v>
      </c>
      <c r="E1952">
        <v>680493135796700</v>
      </c>
      <c r="F1952">
        <f>(tester_performance2[[#This Row],[post-handle-timestamp]]-tester_performance2[[#This Row],[pre-handle-timestamp]])/1000000</f>
        <v>0.94379999999999997</v>
      </c>
    </row>
    <row r="1953" spans="1:6" hidden="1" x14ac:dyDescent="0.25">
      <c r="A1953" t="s">
        <v>5</v>
      </c>
      <c r="B1953" t="s">
        <v>10</v>
      </c>
      <c r="C1953">
        <v>200</v>
      </c>
      <c r="D1953">
        <v>680493149883200</v>
      </c>
      <c r="E1953">
        <v>680493150790800</v>
      </c>
      <c r="F1953">
        <f>(tester_performance2[[#This Row],[post-handle-timestamp]]-tester_performance2[[#This Row],[pre-handle-timestamp]])/1000000</f>
        <v>0.90759999999999996</v>
      </c>
    </row>
    <row r="1954" spans="1:6" hidden="1" x14ac:dyDescent="0.25">
      <c r="A1954" t="s">
        <v>5</v>
      </c>
      <c r="B1954" t="s">
        <v>12</v>
      </c>
      <c r="C1954">
        <v>200</v>
      </c>
      <c r="D1954">
        <v>680493166010500</v>
      </c>
      <c r="E1954">
        <v>680493166952600</v>
      </c>
      <c r="F1954">
        <f>(tester_performance2[[#This Row],[post-handle-timestamp]]-tester_performance2[[#This Row],[pre-handle-timestamp]])/1000000</f>
        <v>0.94210000000000005</v>
      </c>
    </row>
    <row r="1955" spans="1:6" hidden="1" x14ac:dyDescent="0.25">
      <c r="A1955" t="s">
        <v>5</v>
      </c>
      <c r="B1955" t="s">
        <v>9</v>
      </c>
      <c r="C1955">
        <v>200</v>
      </c>
      <c r="D1955">
        <v>680493181311800</v>
      </c>
      <c r="E1955">
        <v>680493182696600</v>
      </c>
      <c r="F1955">
        <f>(tester_performance2[[#This Row],[post-handle-timestamp]]-tester_performance2[[#This Row],[pre-handle-timestamp]])/1000000</f>
        <v>1.3848</v>
      </c>
    </row>
    <row r="1956" spans="1:6" hidden="1" x14ac:dyDescent="0.25">
      <c r="A1956" t="s">
        <v>5</v>
      </c>
      <c r="B1956" t="s">
        <v>14</v>
      </c>
      <c r="C1956">
        <v>200</v>
      </c>
      <c r="D1956">
        <v>680493197663500</v>
      </c>
      <c r="E1956">
        <v>680493198599000</v>
      </c>
      <c r="F1956">
        <f>(tester_performance2[[#This Row],[post-handle-timestamp]]-tester_performance2[[#This Row],[pre-handle-timestamp]])/1000000</f>
        <v>0.9355</v>
      </c>
    </row>
    <row r="1957" spans="1:6" hidden="1" x14ac:dyDescent="0.25">
      <c r="A1957" t="s">
        <v>5</v>
      </c>
      <c r="B1957" t="s">
        <v>15</v>
      </c>
      <c r="C1957">
        <v>200</v>
      </c>
      <c r="D1957">
        <v>680493212355200</v>
      </c>
      <c r="E1957">
        <v>680493213317800</v>
      </c>
      <c r="F1957">
        <f>(tester_performance2[[#This Row],[post-handle-timestamp]]-tester_performance2[[#This Row],[pre-handle-timestamp]])/1000000</f>
        <v>0.96260000000000001</v>
      </c>
    </row>
    <row r="1958" spans="1:6" hidden="1" x14ac:dyDescent="0.25">
      <c r="A1958" t="s">
        <v>5</v>
      </c>
      <c r="B1958" t="s">
        <v>16</v>
      </c>
      <c r="C1958">
        <v>200</v>
      </c>
      <c r="D1958">
        <v>680493228746500</v>
      </c>
      <c r="E1958">
        <v>680493229784100</v>
      </c>
      <c r="F1958">
        <f>(tester_performance2[[#This Row],[post-handle-timestamp]]-tester_performance2[[#This Row],[pre-handle-timestamp]])/1000000</f>
        <v>1.0376000000000001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680493244719900</v>
      </c>
      <c r="E1959">
        <v>680493245802600</v>
      </c>
      <c r="F1959">
        <f>(tester_performance2[[#This Row],[post-handle-timestamp]]-tester_performance2[[#This Row],[pre-handle-timestamp]])/1000000</f>
        <v>1.0827</v>
      </c>
    </row>
    <row r="1960" spans="1:6" hidden="1" x14ac:dyDescent="0.25">
      <c r="A1960" t="s">
        <v>5</v>
      </c>
      <c r="B1960" t="s">
        <v>18</v>
      </c>
      <c r="C1960">
        <v>200</v>
      </c>
      <c r="D1960">
        <v>680493260923900</v>
      </c>
      <c r="E1960">
        <v>680493261870100</v>
      </c>
      <c r="F1960">
        <f>(tester_performance2[[#This Row],[post-handle-timestamp]]-tester_performance2[[#This Row],[pre-handle-timestamp]])/1000000</f>
        <v>0.94620000000000004</v>
      </c>
    </row>
    <row r="1961" spans="1:6" hidden="1" x14ac:dyDescent="0.25">
      <c r="A1961" t="s">
        <v>5</v>
      </c>
      <c r="B1961" t="s">
        <v>13</v>
      </c>
      <c r="C1961">
        <v>200</v>
      </c>
      <c r="D1961">
        <v>680493276445500</v>
      </c>
      <c r="E1961">
        <v>680493277389300</v>
      </c>
      <c r="F1961">
        <f>(tester_performance2[[#This Row],[post-handle-timestamp]]-tester_performance2[[#This Row],[pre-handle-timestamp]])/1000000</f>
        <v>0.94379999999999997</v>
      </c>
    </row>
    <row r="1962" spans="1:6" hidden="1" x14ac:dyDescent="0.25">
      <c r="A1962" t="s">
        <v>5</v>
      </c>
      <c r="B1962" t="s">
        <v>19</v>
      </c>
      <c r="C1962">
        <v>200</v>
      </c>
      <c r="D1962">
        <v>680493292481700</v>
      </c>
      <c r="E1962">
        <v>680493293453200</v>
      </c>
      <c r="F1962">
        <f>(tester_performance2[[#This Row],[post-handle-timestamp]]-tester_performance2[[#This Row],[pre-handle-timestamp]])/1000000</f>
        <v>0.97150000000000003</v>
      </c>
    </row>
    <row r="1963" spans="1:6" hidden="1" x14ac:dyDescent="0.25">
      <c r="A1963" t="s">
        <v>5</v>
      </c>
      <c r="B1963" t="s">
        <v>20</v>
      </c>
      <c r="C1963">
        <v>200</v>
      </c>
      <c r="D1963">
        <v>680493307804400</v>
      </c>
      <c r="E1963">
        <v>680493308753600</v>
      </c>
      <c r="F1963">
        <f>(tester_performance2[[#This Row],[post-handle-timestamp]]-tester_performance2[[#This Row],[pre-handle-timestamp]])/1000000</f>
        <v>0.94920000000000004</v>
      </c>
    </row>
    <row r="1964" spans="1:6" hidden="1" x14ac:dyDescent="0.25">
      <c r="A1964" t="s">
        <v>5</v>
      </c>
      <c r="B1964" t="s">
        <v>21</v>
      </c>
      <c r="C1964">
        <v>200</v>
      </c>
      <c r="D1964">
        <v>680493324088700</v>
      </c>
      <c r="E1964">
        <v>680493325049600</v>
      </c>
      <c r="F1964">
        <f>(tester_performance2[[#This Row],[post-handle-timestamp]]-tester_performance2[[#This Row],[pre-handle-timestamp]])/1000000</f>
        <v>0.96089999999999998</v>
      </c>
    </row>
    <row r="1965" spans="1:6" x14ac:dyDescent="0.25">
      <c r="A1965" t="s">
        <v>26</v>
      </c>
      <c r="B1965" t="s">
        <v>38</v>
      </c>
      <c r="C1965">
        <v>500</v>
      </c>
      <c r="D1965">
        <v>680493338441900</v>
      </c>
      <c r="E1965">
        <v>680493355477700</v>
      </c>
      <c r="F1965">
        <f>(tester_performance2[[#This Row],[post-handle-timestamp]]-tester_performance2[[#This Row],[pre-handle-timestamp]])/1000000</f>
        <v>17.035799999999998</v>
      </c>
    </row>
    <row r="1966" spans="1:6" hidden="1" x14ac:dyDescent="0.25">
      <c r="A1966" t="s">
        <v>5</v>
      </c>
      <c r="B1966" t="s">
        <v>8</v>
      </c>
      <c r="C1966">
        <v>200</v>
      </c>
      <c r="D1966">
        <v>680493544950500</v>
      </c>
      <c r="E1966">
        <v>680493545879100</v>
      </c>
      <c r="F1966">
        <f>(tester_performance2[[#This Row],[post-handle-timestamp]]-tester_performance2[[#This Row],[pre-handle-timestamp]])/1000000</f>
        <v>0.92859999999999998</v>
      </c>
    </row>
    <row r="1967" spans="1:6" hidden="1" x14ac:dyDescent="0.25">
      <c r="A1967" t="s">
        <v>5</v>
      </c>
      <c r="B1967" t="s">
        <v>11</v>
      </c>
      <c r="C1967">
        <v>200</v>
      </c>
      <c r="D1967">
        <v>680493560174700</v>
      </c>
      <c r="E1967">
        <v>680493561128200</v>
      </c>
      <c r="F1967">
        <f>(tester_performance2[[#This Row],[post-handle-timestamp]]-tester_performance2[[#This Row],[pre-handle-timestamp]])/1000000</f>
        <v>0.95350000000000001</v>
      </c>
    </row>
    <row r="1968" spans="1:6" hidden="1" x14ac:dyDescent="0.25">
      <c r="A1968" t="s">
        <v>5</v>
      </c>
      <c r="B1968" t="s">
        <v>10</v>
      </c>
      <c r="C1968">
        <v>200</v>
      </c>
      <c r="D1968">
        <v>680493575504200</v>
      </c>
      <c r="E1968">
        <v>680493576451300</v>
      </c>
      <c r="F1968">
        <f>(tester_performance2[[#This Row],[post-handle-timestamp]]-tester_performance2[[#This Row],[pre-handle-timestamp]])/1000000</f>
        <v>0.94710000000000005</v>
      </c>
    </row>
    <row r="1969" spans="1:6" hidden="1" x14ac:dyDescent="0.25">
      <c r="A1969" t="s">
        <v>5</v>
      </c>
      <c r="B1969" t="s">
        <v>12</v>
      </c>
      <c r="C1969">
        <v>200</v>
      </c>
      <c r="D1969">
        <v>680493592271300</v>
      </c>
      <c r="E1969">
        <v>680493593292600</v>
      </c>
      <c r="F1969">
        <f>(tester_performance2[[#This Row],[post-handle-timestamp]]-tester_performance2[[#This Row],[pre-handle-timestamp]])/1000000</f>
        <v>1.0213000000000001</v>
      </c>
    </row>
    <row r="1970" spans="1:6" hidden="1" x14ac:dyDescent="0.25">
      <c r="A1970" t="s">
        <v>5</v>
      </c>
      <c r="B1970" t="s">
        <v>9</v>
      </c>
      <c r="C1970">
        <v>200</v>
      </c>
      <c r="D1970">
        <v>680493608382400</v>
      </c>
      <c r="E1970">
        <v>680493609364000</v>
      </c>
      <c r="F1970">
        <f>(tester_performance2[[#This Row],[post-handle-timestamp]]-tester_performance2[[#This Row],[pre-handle-timestamp]])/1000000</f>
        <v>0.98160000000000003</v>
      </c>
    </row>
    <row r="1971" spans="1:6" hidden="1" x14ac:dyDescent="0.25">
      <c r="A1971" t="s">
        <v>5</v>
      </c>
      <c r="B1971" t="s">
        <v>14</v>
      </c>
      <c r="C1971">
        <v>200</v>
      </c>
      <c r="D1971">
        <v>680493623278100</v>
      </c>
      <c r="E1971">
        <v>680493624742000</v>
      </c>
      <c r="F1971">
        <f>(tester_performance2[[#This Row],[post-handle-timestamp]]-tester_performance2[[#This Row],[pre-handle-timestamp]])/1000000</f>
        <v>1.4639</v>
      </c>
    </row>
    <row r="1972" spans="1:6" hidden="1" x14ac:dyDescent="0.25">
      <c r="A1972" t="s">
        <v>5</v>
      </c>
      <c r="B1972" t="s">
        <v>15</v>
      </c>
      <c r="C1972">
        <v>200</v>
      </c>
      <c r="D1972">
        <v>680493638931600</v>
      </c>
      <c r="E1972">
        <v>680493639976300</v>
      </c>
      <c r="F1972">
        <f>(tester_performance2[[#This Row],[post-handle-timestamp]]-tester_performance2[[#This Row],[pre-handle-timestamp]])/1000000</f>
        <v>1.0447</v>
      </c>
    </row>
    <row r="1973" spans="1:6" hidden="1" x14ac:dyDescent="0.25">
      <c r="A1973" t="s">
        <v>5</v>
      </c>
      <c r="B1973" t="s">
        <v>16</v>
      </c>
      <c r="C1973">
        <v>200</v>
      </c>
      <c r="D1973">
        <v>680493654244000</v>
      </c>
      <c r="E1973">
        <v>680493655380400</v>
      </c>
      <c r="F1973">
        <f>(tester_performance2[[#This Row],[post-handle-timestamp]]-tester_performance2[[#This Row],[pre-handle-timestamp]])/1000000</f>
        <v>1.1364000000000001</v>
      </c>
    </row>
    <row r="1974" spans="1:6" hidden="1" x14ac:dyDescent="0.25">
      <c r="A1974" t="s">
        <v>5</v>
      </c>
      <c r="B1974" t="s">
        <v>17</v>
      </c>
      <c r="C1974">
        <v>200</v>
      </c>
      <c r="D1974">
        <v>680493669645700</v>
      </c>
      <c r="E1974">
        <v>680493670651500</v>
      </c>
      <c r="F1974">
        <f>(tester_performance2[[#This Row],[post-handle-timestamp]]-tester_performance2[[#This Row],[pre-handle-timestamp]])/1000000</f>
        <v>1.0058</v>
      </c>
    </row>
    <row r="1975" spans="1:6" hidden="1" x14ac:dyDescent="0.25">
      <c r="A1975" t="s">
        <v>5</v>
      </c>
      <c r="B1975" t="s">
        <v>18</v>
      </c>
      <c r="C1975">
        <v>200</v>
      </c>
      <c r="D1975">
        <v>680493685183800</v>
      </c>
      <c r="E1975">
        <v>680493686083300</v>
      </c>
      <c r="F1975">
        <f>(tester_performance2[[#This Row],[post-handle-timestamp]]-tester_performance2[[#This Row],[pre-handle-timestamp]])/1000000</f>
        <v>0.89949999999999997</v>
      </c>
    </row>
    <row r="1976" spans="1:6" hidden="1" x14ac:dyDescent="0.25">
      <c r="A1976" t="s">
        <v>5</v>
      </c>
      <c r="B1976" t="s">
        <v>13</v>
      </c>
      <c r="C1976">
        <v>200</v>
      </c>
      <c r="D1976">
        <v>680493701491800</v>
      </c>
      <c r="E1976">
        <v>680493709351200</v>
      </c>
      <c r="F1976">
        <f>(tester_performance2[[#This Row],[post-handle-timestamp]]-tester_performance2[[#This Row],[pre-handle-timestamp]])/1000000</f>
        <v>7.8593999999999999</v>
      </c>
    </row>
    <row r="1977" spans="1:6" hidden="1" x14ac:dyDescent="0.25">
      <c r="A1977" t="s">
        <v>5</v>
      </c>
      <c r="B1977" t="s">
        <v>19</v>
      </c>
      <c r="C1977">
        <v>200</v>
      </c>
      <c r="D1977">
        <v>680493733243000</v>
      </c>
      <c r="E1977">
        <v>680493734374100</v>
      </c>
      <c r="F1977">
        <f>(tester_performance2[[#This Row],[post-handle-timestamp]]-tester_performance2[[#This Row],[pre-handle-timestamp]])/1000000</f>
        <v>1.1311</v>
      </c>
    </row>
    <row r="1978" spans="1:6" hidden="1" x14ac:dyDescent="0.25">
      <c r="A1978" t="s">
        <v>5</v>
      </c>
      <c r="B1978" t="s">
        <v>20</v>
      </c>
      <c r="C1978">
        <v>200</v>
      </c>
      <c r="D1978">
        <v>680493749873700</v>
      </c>
      <c r="E1978">
        <v>680493751206200</v>
      </c>
      <c r="F1978">
        <f>(tester_performance2[[#This Row],[post-handle-timestamp]]-tester_performance2[[#This Row],[pre-handle-timestamp]])/1000000</f>
        <v>1.3325</v>
      </c>
    </row>
    <row r="1979" spans="1:6" hidden="1" x14ac:dyDescent="0.25">
      <c r="A1979" t="s">
        <v>5</v>
      </c>
      <c r="B1979" t="s">
        <v>21</v>
      </c>
      <c r="C1979">
        <v>200</v>
      </c>
      <c r="D1979">
        <v>680493765173300</v>
      </c>
      <c r="E1979">
        <v>680493766087400</v>
      </c>
      <c r="F1979">
        <f>(tester_performance2[[#This Row],[post-handle-timestamp]]-tester_performance2[[#This Row],[pre-handle-timestamp]])/1000000</f>
        <v>0.91410000000000002</v>
      </c>
    </row>
    <row r="1980" spans="1:6" x14ac:dyDescent="0.25">
      <c r="A1980" t="s">
        <v>5</v>
      </c>
      <c r="B1980" t="s">
        <v>31</v>
      </c>
      <c r="C1980">
        <v>302</v>
      </c>
      <c r="D1980">
        <v>680493779505600</v>
      </c>
      <c r="E1980">
        <v>680493783333000</v>
      </c>
      <c r="F1980">
        <f>(tester_performance2[[#This Row],[post-handle-timestamp]]-tester_performance2[[#This Row],[pre-handle-timestamp]])/1000000</f>
        <v>3.8273999999999999</v>
      </c>
    </row>
    <row r="1981" spans="1:6" x14ac:dyDescent="0.25">
      <c r="A1981" t="s">
        <v>5</v>
      </c>
      <c r="B1981" t="s">
        <v>7</v>
      </c>
      <c r="C1981">
        <v>200</v>
      </c>
      <c r="D1981">
        <v>680493810191800</v>
      </c>
      <c r="E1981">
        <v>680493810546100</v>
      </c>
      <c r="F1981">
        <f>(tester_performance2[[#This Row],[post-handle-timestamp]]-tester_performance2[[#This Row],[pre-handle-timestamp]])/1000000</f>
        <v>0.3543</v>
      </c>
    </row>
    <row r="1982" spans="1:6" hidden="1" x14ac:dyDescent="0.25">
      <c r="A1982" t="s">
        <v>5</v>
      </c>
      <c r="B1982" t="s">
        <v>8</v>
      </c>
      <c r="C1982">
        <v>200</v>
      </c>
      <c r="D1982">
        <v>680493952157300</v>
      </c>
      <c r="E1982">
        <v>680493953174700</v>
      </c>
      <c r="F1982">
        <f>(tester_performance2[[#This Row],[post-handle-timestamp]]-tester_performance2[[#This Row],[pre-handle-timestamp]])/1000000</f>
        <v>1.0174000000000001</v>
      </c>
    </row>
    <row r="1983" spans="1:6" hidden="1" x14ac:dyDescent="0.25">
      <c r="A1983" t="s">
        <v>5</v>
      </c>
      <c r="B1983" t="s">
        <v>11</v>
      </c>
      <c r="C1983">
        <v>200</v>
      </c>
      <c r="D1983">
        <v>680493968309600</v>
      </c>
      <c r="E1983">
        <v>680493969421200</v>
      </c>
      <c r="F1983">
        <f>(tester_performance2[[#This Row],[post-handle-timestamp]]-tester_performance2[[#This Row],[pre-handle-timestamp]])/1000000</f>
        <v>1.1115999999999999</v>
      </c>
    </row>
    <row r="1984" spans="1:6" hidden="1" x14ac:dyDescent="0.25">
      <c r="A1984" t="s">
        <v>5</v>
      </c>
      <c r="B1984" t="s">
        <v>10</v>
      </c>
      <c r="C1984">
        <v>200</v>
      </c>
      <c r="D1984">
        <v>680493984262500</v>
      </c>
      <c r="E1984">
        <v>680493985221000</v>
      </c>
      <c r="F1984">
        <f>(tester_performance2[[#This Row],[post-handle-timestamp]]-tester_performance2[[#This Row],[pre-handle-timestamp]])/1000000</f>
        <v>0.95850000000000002</v>
      </c>
    </row>
    <row r="1985" spans="1:6" hidden="1" x14ac:dyDescent="0.25">
      <c r="A1985" t="s">
        <v>5</v>
      </c>
      <c r="B1985" t="s">
        <v>12</v>
      </c>
      <c r="C1985">
        <v>200</v>
      </c>
      <c r="D1985">
        <v>680494000438900</v>
      </c>
      <c r="E1985">
        <v>680494001407600</v>
      </c>
      <c r="F1985">
        <f>(tester_performance2[[#This Row],[post-handle-timestamp]]-tester_performance2[[#This Row],[pre-handle-timestamp]])/1000000</f>
        <v>0.96870000000000001</v>
      </c>
    </row>
    <row r="1986" spans="1:6" hidden="1" x14ac:dyDescent="0.25">
      <c r="A1986" t="s">
        <v>5</v>
      </c>
      <c r="B1986" t="s">
        <v>9</v>
      </c>
      <c r="C1986">
        <v>200</v>
      </c>
      <c r="D1986">
        <v>680494016405700</v>
      </c>
      <c r="E1986">
        <v>680494017381100</v>
      </c>
      <c r="F1986">
        <f>(tester_performance2[[#This Row],[post-handle-timestamp]]-tester_performance2[[#This Row],[pre-handle-timestamp]])/1000000</f>
        <v>0.97540000000000004</v>
      </c>
    </row>
    <row r="1987" spans="1:6" hidden="1" x14ac:dyDescent="0.25">
      <c r="A1987" t="s">
        <v>5</v>
      </c>
      <c r="B1987" t="s">
        <v>14</v>
      </c>
      <c r="C1987">
        <v>200</v>
      </c>
      <c r="D1987">
        <v>680494032619200</v>
      </c>
      <c r="E1987">
        <v>680494033597600</v>
      </c>
      <c r="F1987">
        <f>(tester_performance2[[#This Row],[post-handle-timestamp]]-tester_performance2[[#This Row],[pre-handle-timestamp]])/1000000</f>
        <v>0.97840000000000005</v>
      </c>
    </row>
    <row r="1988" spans="1:6" hidden="1" x14ac:dyDescent="0.25">
      <c r="A1988" t="s">
        <v>5</v>
      </c>
      <c r="B1988" t="s">
        <v>15</v>
      </c>
      <c r="C1988">
        <v>200</v>
      </c>
      <c r="D1988">
        <v>680494048786700</v>
      </c>
      <c r="E1988">
        <v>680494049879100</v>
      </c>
      <c r="F1988">
        <f>(tester_performance2[[#This Row],[post-handle-timestamp]]-tester_performance2[[#This Row],[pre-handle-timestamp]])/1000000</f>
        <v>1.0924</v>
      </c>
    </row>
    <row r="1989" spans="1:6" hidden="1" x14ac:dyDescent="0.25">
      <c r="A1989" t="s">
        <v>5</v>
      </c>
      <c r="B1989" t="s">
        <v>16</v>
      </c>
      <c r="C1989">
        <v>200</v>
      </c>
      <c r="D1989">
        <v>680494064226400</v>
      </c>
      <c r="E1989">
        <v>680494065221600</v>
      </c>
      <c r="F1989">
        <f>(tester_performance2[[#This Row],[post-handle-timestamp]]-tester_performance2[[#This Row],[pre-handle-timestamp]])/1000000</f>
        <v>0.99519999999999997</v>
      </c>
    </row>
    <row r="1990" spans="1:6" hidden="1" x14ac:dyDescent="0.25">
      <c r="A1990" t="s">
        <v>5</v>
      </c>
      <c r="B1990" t="s">
        <v>17</v>
      </c>
      <c r="C1990">
        <v>200</v>
      </c>
      <c r="D1990">
        <v>680494080588600</v>
      </c>
      <c r="E1990">
        <v>680494081604200</v>
      </c>
      <c r="F1990">
        <f>(tester_performance2[[#This Row],[post-handle-timestamp]]-tester_performance2[[#This Row],[pre-handle-timestamp]])/1000000</f>
        <v>1.0156000000000001</v>
      </c>
    </row>
    <row r="1991" spans="1:6" hidden="1" x14ac:dyDescent="0.25">
      <c r="A1991" t="s">
        <v>5</v>
      </c>
      <c r="B1991" t="s">
        <v>18</v>
      </c>
      <c r="C1991">
        <v>200</v>
      </c>
      <c r="D1991">
        <v>680494096479200</v>
      </c>
      <c r="E1991">
        <v>680494097442600</v>
      </c>
      <c r="F1991">
        <f>(tester_performance2[[#This Row],[post-handle-timestamp]]-tester_performance2[[#This Row],[pre-handle-timestamp]])/1000000</f>
        <v>0.96340000000000003</v>
      </c>
    </row>
    <row r="1992" spans="1:6" hidden="1" x14ac:dyDescent="0.25">
      <c r="A1992" t="s">
        <v>5</v>
      </c>
      <c r="B1992" t="s">
        <v>13</v>
      </c>
      <c r="C1992">
        <v>200</v>
      </c>
      <c r="D1992">
        <v>680494112149300</v>
      </c>
      <c r="E1992">
        <v>680494113118100</v>
      </c>
      <c r="F1992">
        <f>(tester_performance2[[#This Row],[post-handle-timestamp]]-tester_performance2[[#This Row],[pre-handle-timestamp]])/1000000</f>
        <v>0.96879999999999999</v>
      </c>
    </row>
    <row r="1993" spans="1:6" hidden="1" x14ac:dyDescent="0.25">
      <c r="A1993" t="s">
        <v>5</v>
      </c>
      <c r="B1993" t="s">
        <v>19</v>
      </c>
      <c r="C1993">
        <v>200</v>
      </c>
      <c r="D1993">
        <v>680494127845900</v>
      </c>
      <c r="E1993">
        <v>680494129331100</v>
      </c>
      <c r="F1993">
        <f>(tester_performance2[[#This Row],[post-handle-timestamp]]-tester_performance2[[#This Row],[pre-handle-timestamp]])/1000000</f>
        <v>1.4852000000000001</v>
      </c>
    </row>
    <row r="1994" spans="1:6" hidden="1" x14ac:dyDescent="0.25">
      <c r="A1994" t="s">
        <v>5</v>
      </c>
      <c r="B1994" t="s">
        <v>20</v>
      </c>
      <c r="C1994">
        <v>200</v>
      </c>
      <c r="D1994">
        <v>680494143711700</v>
      </c>
      <c r="E1994">
        <v>680494144643300</v>
      </c>
      <c r="F1994">
        <f>(tester_performance2[[#This Row],[post-handle-timestamp]]-tester_performance2[[#This Row],[pre-handle-timestamp]])/1000000</f>
        <v>0.93159999999999998</v>
      </c>
    </row>
    <row r="1995" spans="1:6" hidden="1" x14ac:dyDescent="0.25">
      <c r="A1995" t="s">
        <v>5</v>
      </c>
      <c r="B1995" t="s">
        <v>21</v>
      </c>
      <c r="C1995">
        <v>200</v>
      </c>
      <c r="D1995">
        <v>680494159609600</v>
      </c>
      <c r="E1995">
        <v>680494160556400</v>
      </c>
      <c r="F1995">
        <f>(tester_performance2[[#This Row],[post-handle-timestamp]]-tester_performance2[[#This Row],[pre-handle-timestamp]])/1000000</f>
        <v>0.94679999999999997</v>
      </c>
    </row>
    <row r="1996" spans="1:6" x14ac:dyDescent="0.25">
      <c r="A1996" t="s">
        <v>5</v>
      </c>
      <c r="B1996" t="s">
        <v>6</v>
      </c>
      <c r="C1996">
        <v>302</v>
      </c>
      <c r="D1996">
        <v>680496155641200</v>
      </c>
      <c r="E1996">
        <v>680496156166000</v>
      </c>
      <c r="F1996">
        <f>(tester_performance2[[#This Row],[post-handle-timestamp]]-tester_performance2[[#This Row],[pre-handle-timestamp]])/1000000</f>
        <v>0.52480000000000004</v>
      </c>
    </row>
    <row r="1997" spans="1:6" x14ac:dyDescent="0.25">
      <c r="A1997" t="s">
        <v>5</v>
      </c>
      <c r="B1997" t="s">
        <v>7</v>
      </c>
      <c r="C1997">
        <v>200</v>
      </c>
      <c r="D1997">
        <v>680496178301700</v>
      </c>
      <c r="E1997">
        <v>680496178668200</v>
      </c>
      <c r="F1997">
        <f>(tester_performance2[[#This Row],[post-handle-timestamp]]-tester_performance2[[#This Row],[pre-handle-timestamp]])/1000000</f>
        <v>0.36649999999999999</v>
      </c>
    </row>
    <row r="1998" spans="1:6" hidden="1" x14ac:dyDescent="0.25">
      <c r="A1998" t="s">
        <v>5</v>
      </c>
      <c r="B1998" t="s">
        <v>8</v>
      </c>
      <c r="C1998">
        <v>200</v>
      </c>
      <c r="D1998">
        <v>680496320918800</v>
      </c>
      <c r="E1998">
        <v>680496322071300</v>
      </c>
      <c r="F1998">
        <f>(tester_performance2[[#This Row],[post-handle-timestamp]]-tester_performance2[[#This Row],[pre-handle-timestamp]])/1000000</f>
        <v>1.1525000000000001</v>
      </c>
    </row>
    <row r="1999" spans="1:6" hidden="1" x14ac:dyDescent="0.25">
      <c r="A1999" t="s">
        <v>5</v>
      </c>
      <c r="B1999" t="s">
        <v>13</v>
      </c>
      <c r="C1999">
        <v>200</v>
      </c>
      <c r="D1999">
        <v>680496336857400</v>
      </c>
      <c r="E1999">
        <v>680496337815300</v>
      </c>
      <c r="F1999">
        <f>(tester_performance2[[#This Row],[post-handle-timestamp]]-tester_performance2[[#This Row],[pre-handle-timestamp]])/1000000</f>
        <v>0.95789999999999997</v>
      </c>
    </row>
    <row r="2000" spans="1:6" hidden="1" x14ac:dyDescent="0.25">
      <c r="A2000" t="s">
        <v>5</v>
      </c>
      <c r="B2000" t="s">
        <v>12</v>
      </c>
      <c r="C2000">
        <v>200</v>
      </c>
      <c r="D2000">
        <v>680496353123100</v>
      </c>
      <c r="E2000">
        <v>680496354307400</v>
      </c>
      <c r="F2000">
        <f>(tester_performance2[[#This Row],[post-handle-timestamp]]-tester_performance2[[#This Row],[pre-handle-timestamp]])/1000000</f>
        <v>1.1842999999999999</v>
      </c>
    </row>
    <row r="2001" spans="1:6" hidden="1" x14ac:dyDescent="0.25">
      <c r="A2001" t="s">
        <v>5</v>
      </c>
      <c r="B2001" t="s">
        <v>10</v>
      </c>
      <c r="C2001">
        <v>200</v>
      </c>
      <c r="D2001">
        <v>680496368770000</v>
      </c>
      <c r="E2001">
        <v>680496369681000</v>
      </c>
      <c r="F2001">
        <f>(tester_performance2[[#This Row],[post-handle-timestamp]]-tester_performance2[[#This Row],[pre-handle-timestamp]])/1000000</f>
        <v>0.91100000000000003</v>
      </c>
    </row>
    <row r="2002" spans="1:6" hidden="1" x14ac:dyDescent="0.25">
      <c r="A2002" t="s">
        <v>5</v>
      </c>
      <c r="B2002" t="s">
        <v>11</v>
      </c>
      <c r="C2002">
        <v>200</v>
      </c>
      <c r="D2002">
        <v>680496384152700</v>
      </c>
      <c r="E2002">
        <v>680496385161800</v>
      </c>
      <c r="F2002">
        <f>(tester_performance2[[#This Row],[post-handle-timestamp]]-tester_performance2[[#This Row],[pre-handle-timestamp]])/1000000</f>
        <v>1.0091000000000001</v>
      </c>
    </row>
    <row r="2003" spans="1:6" hidden="1" x14ac:dyDescent="0.25">
      <c r="A2003" t="s">
        <v>5</v>
      </c>
      <c r="B2003" t="s">
        <v>9</v>
      </c>
      <c r="C2003">
        <v>200</v>
      </c>
      <c r="D2003">
        <v>680496400059400</v>
      </c>
      <c r="E2003">
        <v>680496401001100</v>
      </c>
      <c r="F2003">
        <f>(tester_performance2[[#This Row],[post-handle-timestamp]]-tester_performance2[[#This Row],[pre-handle-timestamp]])/1000000</f>
        <v>0.94169999999999998</v>
      </c>
    </row>
    <row r="2004" spans="1:6" hidden="1" x14ac:dyDescent="0.25">
      <c r="A2004" t="s">
        <v>5</v>
      </c>
      <c r="B2004" t="s">
        <v>14</v>
      </c>
      <c r="C2004">
        <v>200</v>
      </c>
      <c r="D2004">
        <v>680496416321200</v>
      </c>
      <c r="E2004">
        <v>680496417229500</v>
      </c>
      <c r="F2004">
        <f>(tester_performance2[[#This Row],[post-handle-timestamp]]-tester_performance2[[#This Row],[pre-handle-timestamp]])/1000000</f>
        <v>0.9083</v>
      </c>
    </row>
    <row r="2005" spans="1:6" hidden="1" x14ac:dyDescent="0.25">
      <c r="A2005" t="s">
        <v>5</v>
      </c>
      <c r="B2005" t="s">
        <v>15</v>
      </c>
      <c r="C2005">
        <v>200</v>
      </c>
      <c r="D2005">
        <v>680496432525100</v>
      </c>
      <c r="E2005">
        <v>680496433521800</v>
      </c>
      <c r="F2005">
        <f>(tester_performance2[[#This Row],[post-handle-timestamp]]-tester_performance2[[#This Row],[pre-handle-timestamp]])/1000000</f>
        <v>0.99670000000000003</v>
      </c>
    </row>
    <row r="2006" spans="1:6" hidden="1" x14ac:dyDescent="0.25">
      <c r="A2006" t="s">
        <v>5</v>
      </c>
      <c r="B2006" t="s">
        <v>16</v>
      </c>
      <c r="C2006">
        <v>200</v>
      </c>
      <c r="D2006">
        <v>680496448943200</v>
      </c>
      <c r="E2006">
        <v>680496449964400</v>
      </c>
      <c r="F2006">
        <f>(tester_performance2[[#This Row],[post-handle-timestamp]]-tester_performance2[[#This Row],[pre-handle-timestamp]])/1000000</f>
        <v>1.0212000000000001</v>
      </c>
    </row>
    <row r="2007" spans="1:6" hidden="1" x14ac:dyDescent="0.25">
      <c r="A2007" t="s">
        <v>5</v>
      </c>
      <c r="B2007" t="s">
        <v>17</v>
      </c>
      <c r="C2007">
        <v>200</v>
      </c>
      <c r="D2007">
        <v>680496463905700</v>
      </c>
      <c r="E2007">
        <v>680496464944000</v>
      </c>
      <c r="F2007">
        <f>(tester_performance2[[#This Row],[post-handle-timestamp]]-tester_performance2[[#This Row],[pre-handle-timestamp]])/1000000</f>
        <v>1.0383</v>
      </c>
    </row>
    <row r="2008" spans="1:6" hidden="1" x14ac:dyDescent="0.25">
      <c r="A2008" t="s">
        <v>5</v>
      </c>
      <c r="B2008" t="s">
        <v>18</v>
      </c>
      <c r="C2008">
        <v>200</v>
      </c>
      <c r="D2008">
        <v>680496479277700</v>
      </c>
      <c r="E2008">
        <v>680496480212100</v>
      </c>
      <c r="F2008">
        <f>(tester_performance2[[#This Row],[post-handle-timestamp]]-tester_performance2[[#This Row],[pre-handle-timestamp]])/1000000</f>
        <v>0.93440000000000001</v>
      </c>
    </row>
    <row r="2009" spans="1:6" hidden="1" x14ac:dyDescent="0.25">
      <c r="A2009" t="s">
        <v>5</v>
      </c>
      <c r="B2009" t="s">
        <v>19</v>
      </c>
      <c r="C2009">
        <v>200</v>
      </c>
      <c r="D2009">
        <v>680496495413600</v>
      </c>
      <c r="E2009">
        <v>680496496486500</v>
      </c>
      <c r="F2009">
        <f>(tester_performance2[[#This Row],[post-handle-timestamp]]-tester_performance2[[#This Row],[pre-handle-timestamp]])/1000000</f>
        <v>1.0729</v>
      </c>
    </row>
    <row r="2010" spans="1:6" hidden="1" x14ac:dyDescent="0.25">
      <c r="A2010" t="s">
        <v>5</v>
      </c>
      <c r="B2010" t="s">
        <v>20</v>
      </c>
      <c r="C2010">
        <v>200</v>
      </c>
      <c r="D2010">
        <v>680496510509600</v>
      </c>
      <c r="E2010">
        <v>680496511406300</v>
      </c>
      <c r="F2010">
        <f>(tester_performance2[[#This Row],[post-handle-timestamp]]-tester_performance2[[#This Row],[pre-handle-timestamp]])/1000000</f>
        <v>0.89670000000000005</v>
      </c>
    </row>
    <row r="2011" spans="1:6" hidden="1" x14ac:dyDescent="0.25">
      <c r="A2011" t="s">
        <v>5</v>
      </c>
      <c r="B2011" t="s">
        <v>21</v>
      </c>
      <c r="C2011">
        <v>200</v>
      </c>
      <c r="D2011">
        <v>680496526074600</v>
      </c>
      <c r="E2011">
        <v>680496527007100</v>
      </c>
      <c r="F2011">
        <f>(tester_performance2[[#This Row],[post-handle-timestamp]]-tester_performance2[[#This Row],[pre-handle-timestamp]])/1000000</f>
        <v>0.9325</v>
      </c>
    </row>
    <row r="2012" spans="1:6" hidden="1" x14ac:dyDescent="0.25">
      <c r="A2012" t="s">
        <v>5</v>
      </c>
      <c r="B2012" t="s">
        <v>22</v>
      </c>
      <c r="C2012">
        <v>200</v>
      </c>
      <c r="D2012">
        <v>680496541204000</v>
      </c>
      <c r="E2012">
        <v>680496542233500</v>
      </c>
      <c r="F2012">
        <f>(tester_performance2[[#This Row],[post-handle-timestamp]]-tester_performance2[[#This Row],[pre-handle-timestamp]])/1000000</f>
        <v>1.0295000000000001</v>
      </c>
    </row>
    <row r="2013" spans="1:6" hidden="1" x14ac:dyDescent="0.25">
      <c r="A2013" t="s">
        <v>5</v>
      </c>
      <c r="B2013" t="s">
        <v>23</v>
      </c>
      <c r="C2013">
        <v>200</v>
      </c>
      <c r="D2013">
        <v>680496556982500</v>
      </c>
      <c r="E2013">
        <v>680496557923100</v>
      </c>
      <c r="F2013">
        <f>(tester_performance2[[#This Row],[post-handle-timestamp]]-tester_performance2[[#This Row],[pre-handle-timestamp]])/1000000</f>
        <v>0.94059999999999999</v>
      </c>
    </row>
    <row r="2014" spans="1:6" hidden="1" x14ac:dyDescent="0.25">
      <c r="A2014" t="s">
        <v>5</v>
      </c>
      <c r="B2014" t="s">
        <v>24</v>
      </c>
      <c r="C2014">
        <v>200</v>
      </c>
      <c r="D2014">
        <v>680496572116500</v>
      </c>
      <c r="E2014">
        <v>680496573078000</v>
      </c>
      <c r="F2014">
        <f>(tester_performance2[[#This Row],[post-handle-timestamp]]-tester_performance2[[#This Row],[pre-handle-timestamp]])/1000000</f>
        <v>0.96150000000000002</v>
      </c>
    </row>
    <row r="2015" spans="1:6" x14ac:dyDescent="0.25">
      <c r="A2015" t="s">
        <v>5</v>
      </c>
      <c r="B2015" t="s">
        <v>25</v>
      </c>
      <c r="C2015">
        <v>200</v>
      </c>
      <c r="D2015">
        <v>680496587636500</v>
      </c>
      <c r="E2015">
        <v>680496588198800</v>
      </c>
      <c r="F2015">
        <f>(tester_performance2[[#This Row],[post-handle-timestamp]]-tester_performance2[[#This Row],[pre-handle-timestamp]])/1000000</f>
        <v>0.56230000000000002</v>
      </c>
    </row>
    <row r="2016" spans="1:6" hidden="1" x14ac:dyDescent="0.25">
      <c r="A2016" t="s">
        <v>5</v>
      </c>
      <c r="B2016" t="s">
        <v>8</v>
      </c>
      <c r="C2016">
        <v>200</v>
      </c>
      <c r="D2016">
        <v>680496728554600</v>
      </c>
      <c r="E2016">
        <v>680496729543400</v>
      </c>
      <c r="F2016">
        <f>(tester_performance2[[#This Row],[post-handle-timestamp]]-tester_performance2[[#This Row],[pre-handle-timestamp]])/1000000</f>
        <v>0.98880000000000001</v>
      </c>
    </row>
    <row r="2017" spans="1:6" hidden="1" x14ac:dyDescent="0.25">
      <c r="A2017" t="s">
        <v>5</v>
      </c>
      <c r="B2017" t="s">
        <v>11</v>
      </c>
      <c r="C2017">
        <v>200</v>
      </c>
      <c r="D2017">
        <v>680496743918300</v>
      </c>
      <c r="E2017">
        <v>680496744913600</v>
      </c>
      <c r="F2017">
        <f>(tester_performance2[[#This Row],[post-handle-timestamp]]-tester_performance2[[#This Row],[pre-handle-timestamp]])/1000000</f>
        <v>0.99529999999999996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680496758806000</v>
      </c>
      <c r="E2018">
        <v>680496759757000</v>
      </c>
      <c r="F2018">
        <f>(tester_performance2[[#This Row],[post-handle-timestamp]]-tester_performance2[[#This Row],[pre-handle-timestamp]])/1000000</f>
        <v>0.95099999999999996</v>
      </c>
    </row>
    <row r="2019" spans="1:6" hidden="1" x14ac:dyDescent="0.25">
      <c r="A2019" t="s">
        <v>5</v>
      </c>
      <c r="B2019" t="s">
        <v>12</v>
      </c>
      <c r="C2019">
        <v>200</v>
      </c>
      <c r="D2019">
        <v>680496774721400</v>
      </c>
      <c r="E2019">
        <v>680496775722400</v>
      </c>
      <c r="F2019">
        <f>(tester_performance2[[#This Row],[post-handle-timestamp]]-tester_performance2[[#This Row],[pre-handle-timestamp]])/1000000</f>
        <v>1.0009999999999999</v>
      </c>
    </row>
    <row r="2020" spans="1:6" hidden="1" x14ac:dyDescent="0.25">
      <c r="A2020" t="s">
        <v>5</v>
      </c>
      <c r="B2020" t="s">
        <v>9</v>
      </c>
      <c r="C2020">
        <v>200</v>
      </c>
      <c r="D2020">
        <v>680496789834400</v>
      </c>
      <c r="E2020">
        <v>680496790778600</v>
      </c>
      <c r="F2020">
        <f>(tester_performance2[[#This Row],[post-handle-timestamp]]-tester_performance2[[#This Row],[pre-handle-timestamp]])/1000000</f>
        <v>0.94420000000000004</v>
      </c>
    </row>
    <row r="2021" spans="1:6" hidden="1" x14ac:dyDescent="0.25">
      <c r="A2021" t="s">
        <v>5</v>
      </c>
      <c r="B2021" t="s">
        <v>14</v>
      </c>
      <c r="C2021">
        <v>200</v>
      </c>
      <c r="D2021">
        <v>680496807290800</v>
      </c>
      <c r="E2021">
        <v>680496809443700</v>
      </c>
      <c r="F2021">
        <f>(tester_performance2[[#This Row],[post-handle-timestamp]]-tester_performance2[[#This Row],[pre-handle-timestamp]])/1000000</f>
        <v>2.1528999999999998</v>
      </c>
    </row>
    <row r="2022" spans="1:6" hidden="1" x14ac:dyDescent="0.25">
      <c r="A2022" t="s">
        <v>5</v>
      </c>
      <c r="B2022" t="s">
        <v>13</v>
      </c>
      <c r="C2022">
        <v>200</v>
      </c>
      <c r="D2022">
        <v>680496845298100</v>
      </c>
      <c r="E2022">
        <v>680496846959800</v>
      </c>
      <c r="F2022">
        <f>(tester_performance2[[#This Row],[post-handle-timestamp]]-tester_performance2[[#This Row],[pre-handle-timestamp]])/1000000</f>
        <v>1.6617</v>
      </c>
    </row>
    <row r="2023" spans="1:6" hidden="1" x14ac:dyDescent="0.25">
      <c r="A2023" t="s">
        <v>5</v>
      </c>
      <c r="B2023" t="s">
        <v>15</v>
      </c>
      <c r="C2023">
        <v>200</v>
      </c>
      <c r="D2023">
        <v>680496867381000</v>
      </c>
      <c r="E2023">
        <v>680496868343800</v>
      </c>
      <c r="F2023">
        <f>(tester_performance2[[#This Row],[post-handle-timestamp]]-tester_performance2[[#This Row],[pre-handle-timestamp]])/1000000</f>
        <v>0.96279999999999999</v>
      </c>
    </row>
    <row r="2024" spans="1:6" hidden="1" x14ac:dyDescent="0.25">
      <c r="A2024" t="s">
        <v>5</v>
      </c>
      <c r="B2024" t="s">
        <v>16</v>
      </c>
      <c r="C2024">
        <v>200</v>
      </c>
      <c r="D2024">
        <v>680496882174100</v>
      </c>
      <c r="E2024">
        <v>680496883169700</v>
      </c>
      <c r="F2024">
        <f>(tester_performance2[[#This Row],[post-handle-timestamp]]-tester_performance2[[#This Row],[pre-handle-timestamp]])/1000000</f>
        <v>0.99560000000000004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680496898011600</v>
      </c>
      <c r="E2025">
        <v>680496899021200</v>
      </c>
      <c r="F2025">
        <f>(tester_performance2[[#This Row],[post-handle-timestamp]]-tester_performance2[[#This Row],[pre-handle-timestamp]])/1000000</f>
        <v>1.0096000000000001</v>
      </c>
    </row>
    <row r="2026" spans="1:6" hidden="1" x14ac:dyDescent="0.25">
      <c r="A2026" t="s">
        <v>5</v>
      </c>
      <c r="B2026" t="s">
        <v>18</v>
      </c>
      <c r="C2026">
        <v>200</v>
      </c>
      <c r="D2026">
        <v>680496913640600</v>
      </c>
      <c r="E2026">
        <v>680496914577000</v>
      </c>
      <c r="F2026">
        <f>(tester_performance2[[#This Row],[post-handle-timestamp]]-tester_performance2[[#This Row],[pre-handle-timestamp]])/1000000</f>
        <v>0.93640000000000001</v>
      </c>
    </row>
    <row r="2027" spans="1:6" hidden="1" x14ac:dyDescent="0.25">
      <c r="A2027" t="s">
        <v>5</v>
      </c>
      <c r="B2027" t="s">
        <v>19</v>
      </c>
      <c r="C2027">
        <v>200</v>
      </c>
      <c r="D2027">
        <v>680496928852800</v>
      </c>
      <c r="E2027">
        <v>680496929794600</v>
      </c>
      <c r="F2027">
        <f>(tester_performance2[[#This Row],[post-handle-timestamp]]-tester_performance2[[#This Row],[pre-handle-timestamp]])/1000000</f>
        <v>0.94179999999999997</v>
      </c>
    </row>
    <row r="2028" spans="1:6" hidden="1" x14ac:dyDescent="0.25">
      <c r="A2028" t="s">
        <v>5</v>
      </c>
      <c r="B2028" t="s">
        <v>20</v>
      </c>
      <c r="C2028">
        <v>200</v>
      </c>
      <c r="D2028">
        <v>680496943984500</v>
      </c>
      <c r="E2028">
        <v>680496944970300</v>
      </c>
      <c r="F2028">
        <f>(tester_performance2[[#This Row],[post-handle-timestamp]]-tester_performance2[[#This Row],[pre-handle-timestamp]])/1000000</f>
        <v>0.98580000000000001</v>
      </c>
    </row>
    <row r="2029" spans="1:6" hidden="1" x14ac:dyDescent="0.25">
      <c r="A2029" t="s">
        <v>5</v>
      </c>
      <c r="B2029" t="s">
        <v>21</v>
      </c>
      <c r="C2029">
        <v>200</v>
      </c>
      <c r="D2029">
        <v>680496960109400</v>
      </c>
      <c r="E2029">
        <v>680496961107400</v>
      </c>
      <c r="F2029">
        <f>(tester_performance2[[#This Row],[post-handle-timestamp]]-tester_performance2[[#This Row],[pre-handle-timestamp]])/1000000</f>
        <v>0.998</v>
      </c>
    </row>
    <row r="2030" spans="1:6" hidden="1" x14ac:dyDescent="0.25">
      <c r="A2030" t="s">
        <v>5</v>
      </c>
      <c r="B2030" t="s">
        <v>22</v>
      </c>
      <c r="C2030">
        <v>200</v>
      </c>
      <c r="D2030">
        <v>680496975109100</v>
      </c>
      <c r="E2030">
        <v>680496976038100</v>
      </c>
      <c r="F2030">
        <f>(tester_performance2[[#This Row],[post-handle-timestamp]]-tester_performance2[[#This Row],[pre-handle-timestamp]])/1000000</f>
        <v>0.92900000000000005</v>
      </c>
    </row>
    <row r="2031" spans="1:6" hidden="1" x14ac:dyDescent="0.25">
      <c r="A2031" t="s">
        <v>5</v>
      </c>
      <c r="B2031" t="s">
        <v>23</v>
      </c>
      <c r="C2031">
        <v>200</v>
      </c>
      <c r="D2031">
        <v>680496989780000</v>
      </c>
      <c r="E2031">
        <v>680496990698200</v>
      </c>
      <c r="F2031">
        <f>(tester_performance2[[#This Row],[post-handle-timestamp]]-tester_performance2[[#This Row],[pre-handle-timestamp]])/1000000</f>
        <v>0.91820000000000002</v>
      </c>
    </row>
    <row r="2032" spans="1:6" hidden="1" x14ac:dyDescent="0.25">
      <c r="A2032" t="s">
        <v>5</v>
      </c>
      <c r="B2032" t="s">
        <v>24</v>
      </c>
      <c r="C2032">
        <v>200</v>
      </c>
      <c r="D2032">
        <v>680497005416100</v>
      </c>
      <c r="E2032">
        <v>680497006460600</v>
      </c>
      <c r="F2032">
        <f>(tester_performance2[[#This Row],[post-handle-timestamp]]-tester_performance2[[#This Row],[pre-handle-timestamp]])/1000000</f>
        <v>1.0445</v>
      </c>
    </row>
    <row r="2033" spans="1:6" x14ac:dyDescent="0.25">
      <c r="A2033" t="s">
        <v>26</v>
      </c>
      <c r="B2033" t="s">
        <v>25</v>
      </c>
      <c r="C2033">
        <v>302</v>
      </c>
      <c r="D2033">
        <v>680497021106800</v>
      </c>
      <c r="E2033">
        <v>680497028248200</v>
      </c>
      <c r="F2033">
        <f>(tester_performance2[[#This Row],[post-handle-timestamp]]-tester_performance2[[#This Row],[pre-handle-timestamp]])/1000000</f>
        <v>7.1414</v>
      </c>
    </row>
    <row r="2034" spans="1:6" x14ac:dyDescent="0.25">
      <c r="A2034" t="s">
        <v>5</v>
      </c>
      <c r="B2034" t="s">
        <v>6</v>
      </c>
      <c r="C2034">
        <v>302</v>
      </c>
      <c r="D2034">
        <v>680497051826900</v>
      </c>
      <c r="E2034">
        <v>680497052222600</v>
      </c>
      <c r="F2034">
        <f>(tester_performance2[[#This Row],[post-handle-timestamp]]-tester_performance2[[#This Row],[pre-handle-timestamp]])/1000000</f>
        <v>0.3957</v>
      </c>
    </row>
    <row r="2035" spans="1:6" x14ac:dyDescent="0.25">
      <c r="A2035" t="s">
        <v>5</v>
      </c>
      <c r="B2035" t="s">
        <v>7</v>
      </c>
      <c r="C2035">
        <v>200</v>
      </c>
      <c r="D2035">
        <v>680497067434100</v>
      </c>
      <c r="E2035">
        <v>680497068034200</v>
      </c>
      <c r="F2035">
        <f>(tester_performance2[[#This Row],[post-handle-timestamp]]-tester_performance2[[#This Row],[pre-handle-timestamp]])/1000000</f>
        <v>0.60009999999999997</v>
      </c>
    </row>
    <row r="2036" spans="1:6" hidden="1" x14ac:dyDescent="0.25">
      <c r="A2036" t="s">
        <v>5</v>
      </c>
      <c r="B2036" t="s">
        <v>8</v>
      </c>
      <c r="C2036">
        <v>200</v>
      </c>
      <c r="D2036">
        <v>680497210339300</v>
      </c>
      <c r="E2036">
        <v>680497211282500</v>
      </c>
      <c r="F2036">
        <f>(tester_performance2[[#This Row],[post-handle-timestamp]]-tester_performance2[[#This Row],[pre-handle-timestamp]])/1000000</f>
        <v>0.94320000000000004</v>
      </c>
    </row>
    <row r="2037" spans="1:6" hidden="1" x14ac:dyDescent="0.25">
      <c r="A2037" t="s">
        <v>5</v>
      </c>
      <c r="B2037" t="s">
        <v>11</v>
      </c>
      <c r="C2037">
        <v>200</v>
      </c>
      <c r="D2037">
        <v>680497226447700</v>
      </c>
      <c r="E2037">
        <v>680497227500900</v>
      </c>
      <c r="F2037">
        <f>(tester_performance2[[#This Row],[post-handle-timestamp]]-tester_performance2[[#This Row],[pre-handle-timestamp]])/1000000</f>
        <v>1.0531999999999999</v>
      </c>
    </row>
    <row r="2038" spans="1:6" hidden="1" x14ac:dyDescent="0.25">
      <c r="A2038" t="s">
        <v>5</v>
      </c>
      <c r="B2038" t="s">
        <v>10</v>
      </c>
      <c r="C2038">
        <v>200</v>
      </c>
      <c r="D2038">
        <v>680497242189300</v>
      </c>
      <c r="E2038">
        <v>680497243133000</v>
      </c>
      <c r="F2038">
        <f>(tester_performance2[[#This Row],[post-handle-timestamp]]-tester_performance2[[#This Row],[pre-handle-timestamp]])/1000000</f>
        <v>0.94369999999999998</v>
      </c>
    </row>
    <row r="2039" spans="1:6" hidden="1" x14ac:dyDescent="0.25">
      <c r="A2039" t="s">
        <v>5</v>
      </c>
      <c r="B2039" t="s">
        <v>12</v>
      </c>
      <c r="C2039">
        <v>200</v>
      </c>
      <c r="D2039">
        <v>680497257998900</v>
      </c>
      <c r="E2039">
        <v>680497259012500</v>
      </c>
      <c r="F2039">
        <f>(tester_performance2[[#This Row],[post-handle-timestamp]]-tester_performance2[[#This Row],[pre-handle-timestamp]])/1000000</f>
        <v>1.0136000000000001</v>
      </c>
    </row>
    <row r="2040" spans="1:6" hidden="1" x14ac:dyDescent="0.25">
      <c r="A2040" t="s">
        <v>5</v>
      </c>
      <c r="B2040" t="s">
        <v>9</v>
      </c>
      <c r="C2040">
        <v>200</v>
      </c>
      <c r="D2040">
        <v>680497273795700</v>
      </c>
      <c r="E2040">
        <v>680497274827000</v>
      </c>
      <c r="F2040">
        <f>(tester_performance2[[#This Row],[post-handle-timestamp]]-tester_performance2[[#This Row],[pre-handle-timestamp]])/1000000</f>
        <v>1.0313000000000001</v>
      </c>
    </row>
    <row r="2041" spans="1:6" hidden="1" x14ac:dyDescent="0.25">
      <c r="A2041" t="s">
        <v>5</v>
      </c>
      <c r="B2041" t="s">
        <v>14</v>
      </c>
      <c r="C2041">
        <v>200</v>
      </c>
      <c r="D2041">
        <v>680497288931700</v>
      </c>
      <c r="E2041">
        <v>680497289882000</v>
      </c>
      <c r="F2041">
        <f>(tester_performance2[[#This Row],[post-handle-timestamp]]-tester_performance2[[#This Row],[pre-handle-timestamp]])/1000000</f>
        <v>0.95030000000000003</v>
      </c>
    </row>
    <row r="2042" spans="1:6" hidden="1" x14ac:dyDescent="0.25">
      <c r="A2042" t="s">
        <v>5</v>
      </c>
      <c r="B2042" t="s">
        <v>13</v>
      </c>
      <c r="C2042">
        <v>200</v>
      </c>
      <c r="D2042">
        <v>680497305154500</v>
      </c>
      <c r="E2042">
        <v>680497306090900</v>
      </c>
      <c r="F2042">
        <f>(tester_performance2[[#This Row],[post-handle-timestamp]]-tester_performance2[[#This Row],[pre-handle-timestamp]])/1000000</f>
        <v>0.93640000000000001</v>
      </c>
    </row>
    <row r="2043" spans="1:6" hidden="1" x14ac:dyDescent="0.25">
      <c r="A2043" t="s">
        <v>5</v>
      </c>
      <c r="B2043" t="s">
        <v>15</v>
      </c>
      <c r="C2043">
        <v>200</v>
      </c>
      <c r="D2043">
        <v>680497319756500</v>
      </c>
      <c r="E2043">
        <v>680497320731700</v>
      </c>
      <c r="F2043">
        <f>(tester_performance2[[#This Row],[post-handle-timestamp]]-tester_performance2[[#This Row],[pre-handle-timestamp]])/1000000</f>
        <v>0.97519999999999996</v>
      </c>
    </row>
    <row r="2044" spans="1:6" hidden="1" x14ac:dyDescent="0.25">
      <c r="A2044" t="s">
        <v>5</v>
      </c>
      <c r="B2044" t="s">
        <v>16</v>
      </c>
      <c r="C2044">
        <v>200</v>
      </c>
      <c r="D2044">
        <v>680497335291500</v>
      </c>
      <c r="E2044">
        <v>680497336253600</v>
      </c>
      <c r="F2044">
        <f>(tester_performance2[[#This Row],[post-handle-timestamp]]-tester_performance2[[#This Row],[pre-handle-timestamp]])/1000000</f>
        <v>0.96209999999999996</v>
      </c>
    </row>
    <row r="2045" spans="1:6" hidden="1" x14ac:dyDescent="0.25">
      <c r="A2045" t="s">
        <v>5</v>
      </c>
      <c r="B2045" t="s">
        <v>17</v>
      </c>
      <c r="C2045">
        <v>200</v>
      </c>
      <c r="D2045">
        <v>680497351456700</v>
      </c>
      <c r="E2045">
        <v>680497352497500</v>
      </c>
      <c r="F2045">
        <f>(tester_performance2[[#This Row],[post-handle-timestamp]]-tester_performance2[[#This Row],[pre-handle-timestamp]])/1000000</f>
        <v>1.0407999999999999</v>
      </c>
    </row>
    <row r="2046" spans="1:6" hidden="1" x14ac:dyDescent="0.25">
      <c r="A2046" t="s">
        <v>5</v>
      </c>
      <c r="B2046" t="s">
        <v>18</v>
      </c>
      <c r="C2046">
        <v>200</v>
      </c>
      <c r="D2046">
        <v>680497366912500</v>
      </c>
      <c r="E2046">
        <v>680497367817200</v>
      </c>
      <c r="F2046">
        <f>(tester_performance2[[#This Row],[post-handle-timestamp]]-tester_performance2[[#This Row],[pre-handle-timestamp]])/1000000</f>
        <v>0.90469999999999995</v>
      </c>
    </row>
    <row r="2047" spans="1:6" hidden="1" x14ac:dyDescent="0.25">
      <c r="A2047" t="s">
        <v>5</v>
      </c>
      <c r="B2047" t="s">
        <v>19</v>
      </c>
      <c r="C2047">
        <v>200</v>
      </c>
      <c r="D2047">
        <v>680497382315800</v>
      </c>
      <c r="E2047">
        <v>680497383305700</v>
      </c>
      <c r="F2047">
        <f>(tester_performance2[[#This Row],[post-handle-timestamp]]-tester_performance2[[#This Row],[pre-handle-timestamp]])/1000000</f>
        <v>0.9899</v>
      </c>
    </row>
    <row r="2048" spans="1:6" hidden="1" x14ac:dyDescent="0.25">
      <c r="A2048" t="s">
        <v>5</v>
      </c>
      <c r="B2048" t="s">
        <v>20</v>
      </c>
      <c r="C2048">
        <v>200</v>
      </c>
      <c r="D2048">
        <v>680497398684000</v>
      </c>
      <c r="E2048">
        <v>680497399694500</v>
      </c>
      <c r="F2048">
        <f>(tester_performance2[[#This Row],[post-handle-timestamp]]-tester_performance2[[#This Row],[pre-handle-timestamp]])/1000000</f>
        <v>1.0105</v>
      </c>
    </row>
    <row r="2049" spans="1:6" hidden="1" x14ac:dyDescent="0.25">
      <c r="A2049" t="s">
        <v>5</v>
      </c>
      <c r="B2049" t="s">
        <v>21</v>
      </c>
      <c r="C2049">
        <v>200</v>
      </c>
      <c r="D2049">
        <v>680497414652400</v>
      </c>
      <c r="E2049">
        <v>680497415689600</v>
      </c>
      <c r="F2049">
        <f>(tester_performance2[[#This Row],[post-handle-timestamp]]-tester_performance2[[#This Row],[pre-handle-timestamp]])/1000000</f>
        <v>1.0371999999999999</v>
      </c>
    </row>
    <row r="2050" spans="1:6" hidden="1" x14ac:dyDescent="0.25">
      <c r="A2050" t="s">
        <v>5</v>
      </c>
      <c r="B2050" t="s">
        <v>22</v>
      </c>
      <c r="C2050">
        <v>200</v>
      </c>
      <c r="D2050">
        <v>680497430860900</v>
      </c>
      <c r="E2050">
        <v>680497431797700</v>
      </c>
      <c r="F2050">
        <f>(tester_performance2[[#This Row],[post-handle-timestamp]]-tester_performance2[[#This Row],[pre-handle-timestamp]])/1000000</f>
        <v>0.93679999999999997</v>
      </c>
    </row>
    <row r="2051" spans="1:6" hidden="1" x14ac:dyDescent="0.25">
      <c r="A2051" t="s">
        <v>5</v>
      </c>
      <c r="B2051" t="s">
        <v>23</v>
      </c>
      <c r="C2051">
        <v>200</v>
      </c>
      <c r="D2051">
        <v>680497445632500</v>
      </c>
      <c r="E2051">
        <v>680497446567300</v>
      </c>
      <c r="F2051">
        <f>(tester_performance2[[#This Row],[post-handle-timestamp]]-tester_performance2[[#This Row],[pre-handle-timestamp]])/1000000</f>
        <v>0.93479999999999996</v>
      </c>
    </row>
    <row r="2052" spans="1:6" hidden="1" x14ac:dyDescent="0.25">
      <c r="A2052" t="s">
        <v>5</v>
      </c>
      <c r="B2052" t="s">
        <v>24</v>
      </c>
      <c r="C2052">
        <v>200</v>
      </c>
      <c r="D2052">
        <v>680497461068200</v>
      </c>
      <c r="E2052">
        <v>680497462469100</v>
      </c>
      <c r="F2052">
        <f>(tester_performance2[[#This Row],[post-handle-timestamp]]-tester_performance2[[#This Row],[pre-handle-timestamp]])/1000000</f>
        <v>1.4009</v>
      </c>
    </row>
    <row r="2053" spans="1:6" x14ac:dyDescent="0.25">
      <c r="A2053" t="s">
        <v>5</v>
      </c>
      <c r="B2053" t="s">
        <v>39</v>
      </c>
      <c r="C2053">
        <v>500</v>
      </c>
      <c r="D2053">
        <v>680497476826700</v>
      </c>
      <c r="E2053">
        <v>680497493067700</v>
      </c>
      <c r="F2053">
        <f>(tester_performance2[[#This Row],[post-handle-timestamp]]-tester_performance2[[#This Row],[pre-handle-timestamp]])/1000000</f>
        <v>16.241</v>
      </c>
    </row>
    <row r="2054" spans="1:6" hidden="1" x14ac:dyDescent="0.25">
      <c r="A2054" t="s">
        <v>5</v>
      </c>
      <c r="B2054" t="s">
        <v>8</v>
      </c>
      <c r="C2054">
        <v>200</v>
      </c>
      <c r="D2054">
        <v>680497632489300</v>
      </c>
      <c r="E2054">
        <v>680497633399500</v>
      </c>
      <c r="F2054">
        <f>(tester_performance2[[#This Row],[post-handle-timestamp]]-tester_performance2[[#This Row],[pre-handle-timestamp]])/1000000</f>
        <v>0.91020000000000001</v>
      </c>
    </row>
    <row r="2055" spans="1:6" hidden="1" x14ac:dyDescent="0.25">
      <c r="A2055" t="s">
        <v>5</v>
      </c>
      <c r="B2055" t="s">
        <v>11</v>
      </c>
      <c r="C2055">
        <v>200</v>
      </c>
      <c r="D2055">
        <v>680497649121600</v>
      </c>
      <c r="E2055">
        <v>680497650144400</v>
      </c>
      <c r="F2055">
        <f>(tester_performance2[[#This Row],[post-handle-timestamp]]-tester_performance2[[#This Row],[pre-handle-timestamp]])/1000000</f>
        <v>1.0227999999999999</v>
      </c>
    </row>
    <row r="2056" spans="1:6" hidden="1" x14ac:dyDescent="0.25">
      <c r="A2056" t="s">
        <v>5</v>
      </c>
      <c r="B2056" t="s">
        <v>10</v>
      </c>
      <c r="C2056">
        <v>200</v>
      </c>
      <c r="D2056">
        <v>680497663692000</v>
      </c>
      <c r="E2056">
        <v>680497664629100</v>
      </c>
      <c r="F2056">
        <f>(tester_performance2[[#This Row],[post-handle-timestamp]]-tester_performance2[[#This Row],[pre-handle-timestamp]])/1000000</f>
        <v>0.93710000000000004</v>
      </c>
    </row>
    <row r="2057" spans="1:6" hidden="1" x14ac:dyDescent="0.25">
      <c r="A2057" t="s">
        <v>5</v>
      </c>
      <c r="B2057" t="s">
        <v>12</v>
      </c>
      <c r="C2057">
        <v>200</v>
      </c>
      <c r="D2057">
        <v>680497679872700</v>
      </c>
      <c r="E2057">
        <v>680497680861400</v>
      </c>
      <c r="F2057">
        <f>(tester_performance2[[#This Row],[post-handle-timestamp]]-tester_performance2[[#This Row],[pre-handle-timestamp]])/1000000</f>
        <v>0.98870000000000002</v>
      </c>
    </row>
    <row r="2058" spans="1:6" hidden="1" x14ac:dyDescent="0.25">
      <c r="A2058" t="s">
        <v>5</v>
      </c>
      <c r="B2058" t="s">
        <v>9</v>
      </c>
      <c r="C2058">
        <v>200</v>
      </c>
      <c r="D2058">
        <v>680497695551400</v>
      </c>
      <c r="E2058">
        <v>680497696487900</v>
      </c>
      <c r="F2058">
        <f>(tester_performance2[[#This Row],[post-handle-timestamp]]-tester_performance2[[#This Row],[pre-handle-timestamp]])/1000000</f>
        <v>0.9365</v>
      </c>
    </row>
    <row r="2059" spans="1:6" hidden="1" x14ac:dyDescent="0.25">
      <c r="A2059" t="s">
        <v>5</v>
      </c>
      <c r="B2059" t="s">
        <v>13</v>
      </c>
      <c r="C2059">
        <v>200</v>
      </c>
      <c r="D2059">
        <v>680497710666900</v>
      </c>
      <c r="E2059">
        <v>680497711630100</v>
      </c>
      <c r="F2059">
        <f>(tester_performance2[[#This Row],[post-handle-timestamp]]-tester_performance2[[#This Row],[pre-handle-timestamp]])/1000000</f>
        <v>0.96319999999999995</v>
      </c>
    </row>
    <row r="2060" spans="1:6" hidden="1" x14ac:dyDescent="0.25">
      <c r="A2060" t="s">
        <v>5</v>
      </c>
      <c r="B2060" t="s">
        <v>14</v>
      </c>
      <c r="C2060">
        <v>200</v>
      </c>
      <c r="D2060">
        <v>680497726562500</v>
      </c>
      <c r="E2060">
        <v>680497727777400</v>
      </c>
      <c r="F2060">
        <f>(tester_performance2[[#This Row],[post-handle-timestamp]]-tester_performance2[[#This Row],[pre-handle-timestamp]])/1000000</f>
        <v>1.2149000000000001</v>
      </c>
    </row>
    <row r="2061" spans="1:6" hidden="1" x14ac:dyDescent="0.25">
      <c r="A2061" t="s">
        <v>5</v>
      </c>
      <c r="B2061" t="s">
        <v>15</v>
      </c>
      <c r="C2061">
        <v>200</v>
      </c>
      <c r="D2061">
        <v>680497742528300</v>
      </c>
      <c r="E2061">
        <v>680497743471100</v>
      </c>
      <c r="F2061">
        <f>(tester_performance2[[#This Row],[post-handle-timestamp]]-tester_performance2[[#This Row],[pre-handle-timestamp]])/1000000</f>
        <v>0.94279999999999997</v>
      </c>
    </row>
    <row r="2062" spans="1:6" hidden="1" x14ac:dyDescent="0.25">
      <c r="A2062" t="s">
        <v>5</v>
      </c>
      <c r="B2062" t="s">
        <v>16</v>
      </c>
      <c r="C2062">
        <v>200</v>
      </c>
      <c r="D2062">
        <v>680497757529900</v>
      </c>
      <c r="E2062">
        <v>680497758525000</v>
      </c>
      <c r="F2062">
        <f>(tester_performance2[[#This Row],[post-handle-timestamp]]-tester_performance2[[#This Row],[pre-handle-timestamp]])/1000000</f>
        <v>0.99509999999999998</v>
      </c>
    </row>
    <row r="2063" spans="1:6" hidden="1" x14ac:dyDescent="0.25">
      <c r="A2063" t="s">
        <v>5</v>
      </c>
      <c r="B2063" t="s">
        <v>17</v>
      </c>
      <c r="C2063">
        <v>200</v>
      </c>
      <c r="D2063">
        <v>680497774524100</v>
      </c>
      <c r="E2063">
        <v>680497775604400</v>
      </c>
      <c r="F2063">
        <f>(tester_performance2[[#This Row],[post-handle-timestamp]]-tester_performance2[[#This Row],[pre-handle-timestamp]])/1000000</f>
        <v>1.0803</v>
      </c>
    </row>
    <row r="2064" spans="1:6" hidden="1" x14ac:dyDescent="0.25">
      <c r="A2064" t="s">
        <v>5</v>
      </c>
      <c r="B2064" t="s">
        <v>18</v>
      </c>
      <c r="C2064">
        <v>200</v>
      </c>
      <c r="D2064">
        <v>680497790345900</v>
      </c>
      <c r="E2064">
        <v>680497791276900</v>
      </c>
      <c r="F2064">
        <f>(tester_performance2[[#This Row],[post-handle-timestamp]]-tester_performance2[[#This Row],[pre-handle-timestamp]])/1000000</f>
        <v>0.93100000000000005</v>
      </c>
    </row>
    <row r="2065" spans="1:6" hidden="1" x14ac:dyDescent="0.25">
      <c r="A2065" t="s">
        <v>5</v>
      </c>
      <c r="B2065" t="s">
        <v>19</v>
      </c>
      <c r="C2065">
        <v>200</v>
      </c>
      <c r="D2065">
        <v>680497804770400</v>
      </c>
      <c r="E2065">
        <v>680497805711200</v>
      </c>
      <c r="F2065">
        <f>(tester_performance2[[#This Row],[post-handle-timestamp]]-tester_performance2[[#This Row],[pre-handle-timestamp]])/1000000</f>
        <v>0.94079999999999997</v>
      </c>
    </row>
    <row r="2066" spans="1:6" hidden="1" x14ac:dyDescent="0.25">
      <c r="A2066" t="s">
        <v>5</v>
      </c>
      <c r="B2066" t="s">
        <v>20</v>
      </c>
      <c r="C2066">
        <v>200</v>
      </c>
      <c r="D2066">
        <v>680497819667400</v>
      </c>
      <c r="E2066">
        <v>680497820615100</v>
      </c>
      <c r="F2066">
        <f>(tester_performance2[[#This Row],[post-handle-timestamp]]-tester_performance2[[#This Row],[pre-handle-timestamp]])/1000000</f>
        <v>0.94769999999999999</v>
      </c>
    </row>
    <row r="2067" spans="1:6" hidden="1" x14ac:dyDescent="0.25">
      <c r="A2067" t="s">
        <v>5</v>
      </c>
      <c r="B2067" t="s">
        <v>21</v>
      </c>
      <c r="C2067">
        <v>200</v>
      </c>
      <c r="D2067">
        <v>680497835119500</v>
      </c>
      <c r="E2067">
        <v>680497836227000</v>
      </c>
      <c r="F2067">
        <f>(tester_performance2[[#This Row],[post-handle-timestamp]]-tester_performance2[[#This Row],[pre-handle-timestamp]])/1000000</f>
        <v>1.1074999999999999</v>
      </c>
    </row>
    <row r="2068" spans="1:6" hidden="1" x14ac:dyDescent="0.25">
      <c r="A2068" t="s">
        <v>5</v>
      </c>
      <c r="B2068" t="s">
        <v>22</v>
      </c>
      <c r="C2068">
        <v>200</v>
      </c>
      <c r="D2068">
        <v>680497850491100</v>
      </c>
      <c r="E2068">
        <v>680497851479100</v>
      </c>
      <c r="F2068">
        <f>(tester_performance2[[#This Row],[post-handle-timestamp]]-tester_performance2[[#This Row],[pre-handle-timestamp]])/1000000</f>
        <v>0.98799999999999999</v>
      </c>
    </row>
    <row r="2069" spans="1:6" hidden="1" x14ac:dyDescent="0.25">
      <c r="A2069" t="s">
        <v>5</v>
      </c>
      <c r="B2069" t="s">
        <v>23</v>
      </c>
      <c r="C2069">
        <v>200</v>
      </c>
      <c r="D2069">
        <v>680497865845500</v>
      </c>
      <c r="E2069">
        <v>680497866832100</v>
      </c>
      <c r="F2069">
        <f>(tester_performance2[[#This Row],[post-handle-timestamp]]-tester_performance2[[#This Row],[pre-handle-timestamp]])/1000000</f>
        <v>0.98660000000000003</v>
      </c>
    </row>
    <row r="2070" spans="1:6" hidden="1" x14ac:dyDescent="0.25">
      <c r="A2070" t="s">
        <v>5</v>
      </c>
      <c r="B2070" t="s">
        <v>24</v>
      </c>
      <c r="C2070">
        <v>200</v>
      </c>
      <c r="D2070">
        <v>680497881587100</v>
      </c>
      <c r="E2070">
        <v>680497882641000</v>
      </c>
      <c r="F2070">
        <f>(tester_performance2[[#This Row],[post-handle-timestamp]]-tester_performance2[[#This Row],[pre-handle-timestamp]])/1000000</f>
        <v>1.0539000000000001</v>
      </c>
    </row>
    <row r="2071" spans="1:6" x14ac:dyDescent="0.25">
      <c r="A2071" t="s">
        <v>5</v>
      </c>
      <c r="B2071" t="s">
        <v>31</v>
      </c>
      <c r="C2071">
        <v>302</v>
      </c>
      <c r="D2071">
        <v>680497896471200</v>
      </c>
      <c r="E2071">
        <v>680497900264000</v>
      </c>
      <c r="F2071">
        <f>(tester_performance2[[#This Row],[post-handle-timestamp]]-tester_performance2[[#This Row],[pre-handle-timestamp]])/1000000</f>
        <v>3.7928000000000002</v>
      </c>
    </row>
    <row r="2072" spans="1:6" x14ac:dyDescent="0.25">
      <c r="A2072" t="s">
        <v>5</v>
      </c>
      <c r="B2072" t="s">
        <v>7</v>
      </c>
      <c r="C2072">
        <v>200</v>
      </c>
      <c r="D2072">
        <v>680497913568800</v>
      </c>
      <c r="E2072">
        <v>680497913892600</v>
      </c>
      <c r="F2072">
        <f>(tester_performance2[[#This Row],[post-handle-timestamp]]-tester_performance2[[#This Row],[pre-handle-timestamp]])/1000000</f>
        <v>0.32379999999999998</v>
      </c>
    </row>
    <row r="2073" spans="1:6" hidden="1" x14ac:dyDescent="0.25">
      <c r="A2073" t="s">
        <v>5</v>
      </c>
      <c r="B2073" t="s">
        <v>8</v>
      </c>
      <c r="C2073">
        <v>200</v>
      </c>
      <c r="D2073">
        <v>680497974066200</v>
      </c>
      <c r="E2073">
        <v>680497975057800</v>
      </c>
      <c r="F2073">
        <f>(tester_performance2[[#This Row],[post-handle-timestamp]]-tester_performance2[[#This Row],[pre-handle-timestamp]])/1000000</f>
        <v>0.99160000000000004</v>
      </c>
    </row>
    <row r="2074" spans="1:6" hidden="1" x14ac:dyDescent="0.25">
      <c r="A2074" t="s">
        <v>5</v>
      </c>
      <c r="B2074" t="s">
        <v>11</v>
      </c>
      <c r="C2074">
        <v>200</v>
      </c>
      <c r="D2074">
        <v>680497990251600</v>
      </c>
      <c r="E2074">
        <v>680497991248500</v>
      </c>
      <c r="F2074">
        <f>(tester_performance2[[#This Row],[post-handle-timestamp]]-tester_performance2[[#This Row],[pre-handle-timestamp]])/1000000</f>
        <v>0.99690000000000001</v>
      </c>
    </row>
    <row r="2075" spans="1:6" hidden="1" x14ac:dyDescent="0.25">
      <c r="A2075" t="s">
        <v>5</v>
      </c>
      <c r="B2075" t="s">
        <v>10</v>
      </c>
      <c r="C2075">
        <v>200</v>
      </c>
      <c r="D2075">
        <v>680498005397100</v>
      </c>
      <c r="E2075">
        <v>680498006346200</v>
      </c>
      <c r="F2075">
        <f>(tester_performance2[[#This Row],[post-handle-timestamp]]-tester_performance2[[#This Row],[pre-handle-timestamp]])/1000000</f>
        <v>0.94910000000000005</v>
      </c>
    </row>
    <row r="2076" spans="1:6" hidden="1" x14ac:dyDescent="0.25">
      <c r="A2076" t="s">
        <v>5</v>
      </c>
      <c r="B2076" t="s">
        <v>9</v>
      </c>
      <c r="C2076">
        <v>200</v>
      </c>
      <c r="D2076">
        <v>680498022124400</v>
      </c>
      <c r="E2076">
        <v>680498023129200</v>
      </c>
      <c r="F2076">
        <f>(tester_performance2[[#This Row],[post-handle-timestamp]]-tester_performance2[[#This Row],[pre-handle-timestamp]])/1000000</f>
        <v>1.0047999999999999</v>
      </c>
    </row>
    <row r="2077" spans="1:6" hidden="1" x14ac:dyDescent="0.25">
      <c r="A2077" t="s">
        <v>5</v>
      </c>
      <c r="B2077" t="s">
        <v>12</v>
      </c>
      <c r="C2077">
        <v>200</v>
      </c>
      <c r="D2077">
        <v>680498037308400</v>
      </c>
      <c r="E2077">
        <v>680498038308000</v>
      </c>
      <c r="F2077">
        <f>(tester_performance2[[#This Row],[post-handle-timestamp]]-tester_performance2[[#This Row],[pre-handle-timestamp]])/1000000</f>
        <v>0.99960000000000004</v>
      </c>
    </row>
    <row r="2078" spans="1:6" hidden="1" x14ac:dyDescent="0.25">
      <c r="A2078" t="s">
        <v>5</v>
      </c>
      <c r="B2078" t="s">
        <v>14</v>
      </c>
      <c r="C2078">
        <v>200</v>
      </c>
      <c r="D2078">
        <v>680498053178500</v>
      </c>
      <c r="E2078">
        <v>680498054187700</v>
      </c>
      <c r="F2078">
        <f>(tester_performance2[[#This Row],[post-handle-timestamp]]-tester_performance2[[#This Row],[pre-handle-timestamp]])/1000000</f>
        <v>1.0092000000000001</v>
      </c>
    </row>
    <row r="2079" spans="1:6" hidden="1" x14ac:dyDescent="0.25">
      <c r="A2079" t="s">
        <v>5</v>
      </c>
      <c r="B2079" t="s">
        <v>13</v>
      </c>
      <c r="C2079">
        <v>200</v>
      </c>
      <c r="D2079">
        <v>680498068567700</v>
      </c>
      <c r="E2079">
        <v>680498069519100</v>
      </c>
      <c r="F2079">
        <f>(tester_performance2[[#This Row],[post-handle-timestamp]]-tester_performance2[[#This Row],[pre-handle-timestamp]])/1000000</f>
        <v>0.95140000000000002</v>
      </c>
    </row>
    <row r="2080" spans="1:6" hidden="1" x14ac:dyDescent="0.25">
      <c r="A2080" t="s">
        <v>5</v>
      </c>
      <c r="B2080" t="s">
        <v>15</v>
      </c>
      <c r="C2080">
        <v>200</v>
      </c>
      <c r="D2080">
        <v>680498084140900</v>
      </c>
      <c r="E2080">
        <v>680498085178300</v>
      </c>
      <c r="F2080">
        <f>(tester_performance2[[#This Row],[post-handle-timestamp]]-tester_performance2[[#This Row],[pre-handle-timestamp]])/1000000</f>
        <v>1.0374000000000001</v>
      </c>
    </row>
    <row r="2081" spans="1:6" hidden="1" x14ac:dyDescent="0.25">
      <c r="A2081" t="s">
        <v>5</v>
      </c>
      <c r="B2081" t="s">
        <v>16</v>
      </c>
      <c r="C2081">
        <v>200</v>
      </c>
      <c r="D2081">
        <v>680498099557500</v>
      </c>
      <c r="E2081">
        <v>680498100578700</v>
      </c>
      <c r="F2081">
        <f>(tester_performance2[[#This Row],[post-handle-timestamp]]-tester_performance2[[#This Row],[pre-handle-timestamp]])/1000000</f>
        <v>1.0212000000000001</v>
      </c>
    </row>
    <row r="2082" spans="1:6" hidden="1" x14ac:dyDescent="0.25">
      <c r="A2082" t="s">
        <v>5</v>
      </c>
      <c r="B2082" t="s">
        <v>17</v>
      </c>
      <c r="C2082">
        <v>200</v>
      </c>
      <c r="D2082">
        <v>680498115429400</v>
      </c>
      <c r="E2082">
        <v>680498116435900</v>
      </c>
      <c r="F2082">
        <f>(tester_performance2[[#This Row],[post-handle-timestamp]]-tester_performance2[[#This Row],[pre-handle-timestamp]])/1000000</f>
        <v>1.0065</v>
      </c>
    </row>
    <row r="2083" spans="1:6" hidden="1" x14ac:dyDescent="0.25">
      <c r="A2083" t="s">
        <v>5</v>
      </c>
      <c r="B2083" t="s">
        <v>18</v>
      </c>
      <c r="C2083">
        <v>200</v>
      </c>
      <c r="D2083">
        <v>680498130456300</v>
      </c>
      <c r="E2083">
        <v>680498131390700</v>
      </c>
      <c r="F2083">
        <f>(tester_performance2[[#This Row],[post-handle-timestamp]]-tester_performance2[[#This Row],[pre-handle-timestamp]])/1000000</f>
        <v>0.93440000000000001</v>
      </c>
    </row>
    <row r="2084" spans="1:6" hidden="1" x14ac:dyDescent="0.25">
      <c r="A2084" t="s">
        <v>5</v>
      </c>
      <c r="B2084" t="s">
        <v>19</v>
      </c>
      <c r="C2084">
        <v>200</v>
      </c>
      <c r="D2084">
        <v>680498146227700</v>
      </c>
      <c r="E2084">
        <v>680498147186100</v>
      </c>
      <c r="F2084">
        <f>(tester_performance2[[#This Row],[post-handle-timestamp]]-tester_performance2[[#This Row],[pre-handle-timestamp]])/1000000</f>
        <v>0.95840000000000003</v>
      </c>
    </row>
    <row r="2085" spans="1:6" hidden="1" x14ac:dyDescent="0.25">
      <c r="A2085" t="s">
        <v>5</v>
      </c>
      <c r="B2085" t="s">
        <v>20</v>
      </c>
      <c r="C2085">
        <v>200</v>
      </c>
      <c r="D2085">
        <v>680498161130800</v>
      </c>
      <c r="E2085">
        <v>680498162124000</v>
      </c>
      <c r="F2085">
        <f>(tester_performance2[[#This Row],[post-handle-timestamp]]-tester_performance2[[#This Row],[pre-handle-timestamp]])/1000000</f>
        <v>0.99319999999999997</v>
      </c>
    </row>
    <row r="2086" spans="1:6" hidden="1" x14ac:dyDescent="0.25">
      <c r="A2086" t="s">
        <v>5</v>
      </c>
      <c r="B2086" t="s">
        <v>21</v>
      </c>
      <c r="C2086">
        <v>200</v>
      </c>
      <c r="D2086">
        <v>680498177549400</v>
      </c>
      <c r="E2086">
        <v>680498178592300</v>
      </c>
      <c r="F2086">
        <f>(tester_performance2[[#This Row],[post-handle-timestamp]]-tester_performance2[[#This Row],[pre-handle-timestamp]])/1000000</f>
        <v>1.0428999999999999</v>
      </c>
    </row>
    <row r="2087" spans="1:6" hidden="1" x14ac:dyDescent="0.25">
      <c r="A2087" t="s">
        <v>5</v>
      </c>
      <c r="B2087" t="s">
        <v>22</v>
      </c>
      <c r="C2087">
        <v>200</v>
      </c>
      <c r="D2087">
        <v>680498192440000</v>
      </c>
      <c r="E2087">
        <v>680498193388200</v>
      </c>
      <c r="F2087">
        <f>(tester_performance2[[#This Row],[post-handle-timestamp]]-tester_performance2[[#This Row],[pre-handle-timestamp]])/1000000</f>
        <v>0.94820000000000004</v>
      </c>
    </row>
    <row r="2088" spans="1:6" hidden="1" x14ac:dyDescent="0.25">
      <c r="A2088" t="s">
        <v>5</v>
      </c>
      <c r="B2088" t="s">
        <v>23</v>
      </c>
      <c r="C2088">
        <v>200</v>
      </c>
      <c r="D2088">
        <v>680498207920900</v>
      </c>
      <c r="E2088">
        <v>680498208999300</v>
      </c>
      <c r="F2088">
        <f>(tester_performance2[[#This Row],[post-handle-timestamp]]-tester_performance2[[#This Row],[pre-handle-timestamp]])/1000000</f>
        <v>1.0784</v>
      </c>
    </row>
    <row r="2089" spans="1:6" hidden="1" x14ac:dyDescent="0.25">
      <c r="A2089" t="s">
        <v>5</v>
      </c>
      <c r="B2089" t="s">
        <v>24</v>
      </c>
      <c r="C2089">
        <v>200</v>
      </c>
      <c r="D2089">
        <v>680498223632600</v>
      </c>
      <c r="E2089">
        <v>680498224670400</v>
      </c>
      <c r="F2089">
        <f>(tester_performance2[[#This Row],[post-handle-timestamp]]-tester_performance2[[#This Row],[pre-handle-timestamp]])/1000000</f>
        <v>1.0378000000000001</v>
      </c>
    </row>
    <row r="2090" spans="1:6" x14ac:dyDescent="0.25">
      <c r="A2090" t="s">
        <v>5</v>
      </c>
      <c r="B2090" t="s">
        <v>6</v>
      </c>
      <c r="C2090">
        <v>302</v>
      </c>
      <c r="D2090">
        <v>680500125389000</v>
      </c>
      <c r="E2090">
        <v>680500126075400</v>
      </c>
      <c r="F2090">
        <f>(tester_performance2[[#This Row],[post-handle-timestamp]]-tester_performance2[[#This Row],[pre-handle-timestamp]])/1000000</f>
        <v>0.68640000000000001</v>
      </c>
    </row>
    <row r="2091" spans="1:6" x14ac:dyDescent="0.25">
      <c r="A2091" t="s">
        <v>5</v>
      </c>
      <c r="B2091" t="s">
        <v>7</v>
      </c>
      <c r="C2091">
        <v>200</v>
      </c>
      <c r="D2091">
        <v>680500142542200</v>
      </c>
      <c r="E2091">
        <v>680500142991400</v>
      </c>
      <c r="F2091">
        <f>(tester_performance2[[#This Row],[post-handle-timestamp]]-tester_performance2[[#This Row],[pre-handle-timestamp]])/1000000</f>
        <v>0.44919999999999999</v>
      </c>
    </row>
    <row r="2092" spans="1:6" hidden="1" x14ac:dyDescent="0.25">
      <c r="A2092" t="s">
        <v>5</v>
      </c>
      <c r="B2092" t="s">
        <v>8</v>
      </c>
      <c r="C2092">
        <v>200</v>
      </c>
      <c r="D2092">
        <v>680500281363300</v>
      </c>
      <c r="E2092">
        <v>680500282501000</v>
      </c>
      <c r="F2092">
        <f>(tester_performance2[[#This Row],[post-handle-timestamp]]-tester_performance2[[#This Row],[pre-handle-timestamp]])/1000000</f>
        <v>1.1376999999999999</v>
      </c>
    </row>
    <row r="2093" spans="1:6" hidden="1" x14ac:dyDescent="0.25">
      <c r="A2093" t="s">
        <v>5</v>
      </c>
      <c r="B2093" t="s">
        <v>9</v>
      </c>
      <c r="C2093">
        <v>200</v>
      </c>
      <c r="D2093">
        <v>680500297103200</v>
      </c>
      <c r="E2093">
        <v>680500298055700</v>
      </c>
      <c r="F2093">
        <f>(tester_performance2[[#This Row],[post-handle-timestamp]]-tester_performance2[[#This Row],[pre-handle-timestamp]])/1000000</f>
        <v>0.95250000000000001</v>
      </c>
    </row>
    <row r="2094" spans="1:6" hidden="1" x14ac:dyDescent="0.25">
      <c r="A2094" t="s">
        <v>5</v>
      </c>
      <c r="B2094" t="s">
        <v>11</v>
      </c>
      <c r="C2094">
        <v>200</v>
      </c>
      <c r="D2094">
        <v>680500312867600</v>
      </c>
      <c r="E2094">
        <v>680500314049100</v>
      </c>
      <c r="F2094">
        <f>(tester_performance2[[#This Row],[post-handle-timestamp]]-tester_performance2[[#This Row],[pre-handle-timestamp]])/1000000</f>
        <v>1.1815</v>
      </c>
    </row>
    <row r="2095" spans="1:6" hidden="1" x14ac:dyDescent="0.25">
      <c r="A2095" t="s">
        <v>5</v>
      </c>
      <c r="B2095" t="s">
        <v>13</v>
      </c>
      <c r="C2095">
        <v>200</v>
      </c>
      <c r="D2095">
        <v>680500328036700</v>
      </c>
      <c r="E2095">
        <v>680500329030400</v>
      </c>
      <c r="F2095">
        <f>(tester_performance2[[#This Row],[post-handle-timestamp]]-tester_performance2[[#This Row],[pre-handle-timestamp]])/1000000</f>
        <v>0.99370000000000003</v>
      </c>
    </row>
    <row r="2096" spans="1:6" hidden="1" x14ac:dyDescent="0.25">
      <c r="A2096" t="s">
        <v>5</v>
      </c>
      <c r="B2096" t="s">
        <v>10</v>
      </c>
      <c r="C2096">
        <v>200</v>
      </c>
      <c r="D2096">
        <v>680500343131600</v>
      </c>
      <c r="E2096">
        <v>680500344081400</v>
      </c>
      <c r="F2096">
        <f>(tester_performance2[[#This Row],[post-handle-timestamp]]-tester_performance2[[#This Row],[pre-handle-timestamp]])/1000000</f>
        <v>0.94979999999999998</v>
      </c>
    </row>
    <row r="2097" spans="1:6" hidden="1" x14ac:dyDescent="0.25">
      <c r="A2097" t="s">
        <v>5</v>
      </c>
      <c r="B2097" t="s">
        <v>12</v>
      </c>
      <c r="C2097">
        <v>200</v>
      </c>
      <c r="D2097">
        <v>680500358453200</v>
      </c>
      <c r="E2097">
        <v>680500359468700</v>
      </c>
      <c r="F2097">
        <f>(tester_performance2[[#This Row],[post-handle-timestamp]]-tester_performance2[[#This Row],[pre-handle-timestamp]])/1000000</f>
        <v>1.0155000000000001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680500374256500</v>
      </c>
      <c r="E2098">
        <v>680500375263900</v>
      </c>
      <c r="F2098">
        <f>(tester_performance2[[#This Row],[post-handle-timestamp]]-tester_performance2[[#This Row],[pre-handle-timestamp]])/1000000</f>
        <v>1.0074000000000001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680500389184600</v>
      </c>
      <c r="E2099">
        <v>680500390220900</v>
      </c>
      <c r="F2099">
        <f>(tester_performance2[[#This Row],[post-handle-timestamp]]-tester_performance2[[#This Row],[pre-handle-timestamp]])/1000000</f>
        <v>1.0363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680500405797600</v>
      </c>
      <c r="E2100">
        <v>680500406812600</v>
      </c>
      <c r="F2100">
        <f>(tester_performance2[[#This Row],[post-handle-timestamp]]-tester_performance2[[#This Row],[pre-handle-timestamp]])/1000000</f>
        <v>1.0149999999999999</v>
      </c>
    </row>
    <row r="2101" spans="1:6" hidden="1" x14ac:dyDescent="0.25">
      <c r="A2101" t="s">
        <v>5</v>
      </c>
      <c r="B2101" t="s">
        <v>17</v>
      </c>
      <c r="C2101">
        <v>200</v>
      </c>
      <c r="D2101">
        <v>680500421086600</v>
      </c>
      <c r="E2101">
        <v>680500422147600</v>
      </c>
      <c r="F2101">
        <f>(tester_performance2[[#This Row],[post-handle-timestamp]]-tester_performance2[[#This Row],[pre-handle-timestamp]])/1000000</f>
        <v>1.0609999999999999</v>
      </c>
    </row>
    <row r="2102" spans="1:6" hidden="1" x14ac:dyDescent="0.25">
      <c r="A2102" t="s">
        <v>5</v>
      </c>
      <c r="B2102" t="s">
        <v>18</v>
      </c>
      <c r="C2102">
        <v>200</v>
      </c>
      <c r="D2102">
        <v>680500436501000</v>
      </c>
      <c r="E2102">
        <v>680500437425800</v>
      </c>
      <c r="F2102">
        <f>(tester_performance2[[#This Row],[post-handle-timestamp]]-tester_performance2[[#This Row],[pre-handle-timestamp]])/1000000</f>
        <v>0.92479999999999996</v>
      </c>
    </row>
    <row r="2103" spans="1:6" hidden="1" x14ac:dyDescent="0.25">
      <c r="A2103" t="s">
        <v>5</v>
      </c>
      <c r="B2103" t="s">
        <v>19</v>
      </c>
      <c r="C2103">
        <v>200</v>
      </c>
      <c r="D2103">
        <v>680500451817100</v>
      </c>
      <c r="E2103">
        <v>680500452737000</v>
      </c>
      <c r="F2103">
        <f>(tester_performance2[[#This Row],[post-handle-timestamp]]-tester_performance2[[#This Row],[pre-handle-timestamp]])/1000000</f>
        <v>0.91990000000000005</v>
      </c>
    </row>
    <row r="2104" spans="1:6" hidden="1" x14ac:dyDescent="0.25">
      <c r="A2104" t="s">
        <v>5</v>
      </c>
      <c r="B2104" t="s">
        <v>20</v>
      </c>
      <c r="C2104">
        <v>200</v>
      </c>
      <c r="D2104">
        <v>680500467851200</v>
      </c>
      <c r="E2104">
        <v>680500468893000</v>
      </c>
      <c r="F2104">
        <f>(tester_performance2[[#This Row],[post-handle-timestamp]]-tester_performance2[[#This Row],[pre-handle-timestamp]])/1000000</f>
        <v>1.0418000000000001</v>
      </c>
    </row>
    <row r="2105" spans="1:6" hidden="1" x14ac:dyDescent="0.25">
      <c r="A2105" t="s">
        <v>5</v>
      </c>
      <c r="B2105" t="s">
        <v>21</v>
      </c>
      <c r="C2105">
        <v>200</v>
      </c>
      <c r="D2105">
        <v>680500483059200</v>
      </c>
      <c r="E2105">
        <v>680500484133800</v>
      </c>
      <c r="F2105">
        <f>(tester_performance2[[#This Row],[post-handle-timestamp]]-tester_performance2[[#This Row],[pre-handle-timestamp]])/1000000</f>
        <v>1.0746</v>
      </c>
    </row>
    <row r="2106" spans="1:6" hidden="1" x14ac:dyDescent="0.25">
      <c r="A2106" t="s">
        <v>5</v>
      </c>
      <c r="B2106" t="s">
        <v>22</v>
      </c>
      <c r="C2106">
        <v>200</v>
      </c>
      <c r="D2106">
        <v>680500498562000</v>
      </c>
      <c r="E2106">
        <v>680500499517300</v>
      </c>
      <c r="F2106">
        <f>(tester_performance2[[#This Row],[post-handle-timestamp]]-tester_performance2[[#This Row],[pre-handle-timestamp]])/1000000</f>
        <v>0.95530000000000004</v>
      </c>
    </row>
    <row r="2107" spans="1:6" hidden="1" x14ac:dyDescent="0.25">
      <c r="A2107" t="s">
        <v>5</v>
      </c>
      <c r="B2107" t="s">
        <v>23</v>
      </c>
      <c r="C2107">
        <v>200</v>
      </c>
      <c r="D2107">
        <v>680500513320600</v>
      </c>
      <c r="E2107">
        <v>680500514272000</v>
      </c>
      <c r="F2107">
        <f>(tester_performance2[[#This Row],[post-handle-timestamp]]-tester_performance2[[#This Row],[pre-handle-timestamp]])/1000000</f>
        <v>0.95140000000000002</v>
      </c>
    </row>
    <row r="2108" spans="1:6" hidden="1" x14ac:dyDescent="0.25">
      <c r="A2108" t="s">
        <v>5</v>
      </c>
      <c r="B2108" t="s">
        <v>24</v>
      </c>
      <c r="C2108">
        <v>200</v>
      </c>
      <c r="D2108">
        <v>680500529120100</v>
      </c>
      <c r="E2108">
        <v>680500530072800</v>
      </c>
      <c r="F2108">
        <f>(tester_performance2[[#This Row],[post-handle-timestamp]]-tester_performance2[[#This Row],[pre-handle-timestamp]])/1000000</f>
        <v>0.95269999999999999</v>
      </c>
    </row>
    <row r="2109" spans="1:6" x14ac:dyDescent="0.25">
      <c r="A2109" t="s">
        <v>5</v>
      </c>
      <c r="B2109" t="s">
        <v>25</v>
      </c>
      <c r="C2109">
        <v>200</v>
      </c>
      <c r="D2109">
        <v>680500544627300</v>
      </c>
      <c r="E2109">
        <v>680500545079800</v>
      </c>
      <c r="F2109">
        <f>(tester_performance2[[#This Row],[post-handle-timestamp]]-tester_performance2[[#This Row],[pre-handle-timestamp]])/1000000</f>
        <v>0.45250000000000001</v>
      </c>
    </row>
    <row r="2110" spans="1:6" hidden="1" x14ac:dyDescent="0.25">
      <c r="A2110" t="s">
        <v>5</v>
      </c>
      <c r="B2110" t="s">
        <v>8</v>
      </c>
      <c r="C2110">
        <v>200</v>
      </c>
      <c r="D2110">
        <v>680500685884300</v>
      </c>
      <c r="E2110">
        <v>680500686885500</v>
      </c>
      <c r="F2110">
        <f>(tester_performance2[[#This Row],[post-handle-timestamp]]-tester_performance2[[#This Row],[pre-handle-timestamp]])/1000000</f>
        <v>1.0012000000000001</v>
      </c>
    </row>
    <row r="2111" spans="1:6" hidden="1" x14ac:dyDescent="0.25">
      <c r="A2111" t="s">
        <v>5</v>
      </c>
      <c r="B2111" t="s">
        <v>11</v>
      </c>
      <c r="C2111">
        <v>200</v>
      </c>
      <c r="D2111">
        <v>680500701350000</v>
      </c>
      <c r="E2111">
        <v>680500702575900</v>
      </c>
      <c r="F2111">
        <f>(tester_performance2[[#This Row],[post-handle-timestamp]]-tester_performance2[[#This Row],[pre-handle-timestamp]])/1000000</f>
        <v>1.2259</v>
      </c>
    </row>
    <row r="2112" spans="1:6" hidden="1" x14ac:dyDescent="0.25">
      <c r="A2112" t="s">
        <v>5</v>
      </c>
      <c r="B2112" t="s">
        <v>10</v>
      </c>
      <c r="C2112">
        <v>200</v>
      </c>
      <c r="D2112">
        <v>680500715685100</v>
      </c>
      <c r="E2112">
        <v>680500716666500</v>
      </c>
      <c r="F2112">
        <f>(tester_performance2[[#This Row],[post-handle-timestamp]]-tester_performance2[[#This Row],[pre-handle-timestamp]])/1000000</f>
        <v>0.98140000000000005</v>
      </c>
    </row>
    <row r="2113" spans="1:6" hidden="1" x14ac:dyDescent="0.25">
      <c r="A2113" t="s">
        <v>5</v>
      </c>
      <c r="B2113" t="s">
        <v>12</v>
      </c>
      <c r="C2113">
        <v>200</v>
      </c>
      <c r="D2113">
        <v>680500731623200</v>
      </c>
      <c r="E2113">
        <v>680500732581900</v>
      </c>
      <c r="F2113">
        <f>(tester_performance2[[#This Row],[post-handle-timestamp]]-tester_performance2[[#This Row],[pre-handle-timestamp]])/1000000</f>
        <v>0.9587</v>
      </c>
    </row>
    <row r="2114" spans="1:6" hidden="1" x14ac:dyDescent="0.25">
      <c r="A2114" t="s">
        <v>5</v>
      </c>
      <c r="B2114" t="s">
        <v>9</v>
      </c>
      <c r="C2114">
        <v>200</v>
      </c>
      <c r="D2114">
        <v>680500747907800</v>
      </c>
      <c r="E2114">
        <v>680500748894500</v>
      </c>
      <c r="F2114">
        <f>(tester_performance2[[#This Row],[post-handle-timestamp]]-tester_performance2[[#This Row],[pre-handle-timestamp]])/1000000</f>
        <v>0.98670000000000002</v>
      </c>
    </row>
    <row r="2115" spans="1:6" hidden="1" x14ac:dyDescent="0.25">
      <c r="A2115" t="s">
        <v>5</v>
      </c>
      <c r="B2115" t="s">
        <v>14</v>
      </c>
      <c r="C2115">
        <v>200</v>
      </c>
      <c r="D2115">
        <v>680500762546300</v>
      </c>
      <c r="E2115">
        <v>680500763485800</v>
      </c>
      <c r="F2115">
        <f>(tester_performance2[[#This Row],[post-handle-timestamp]]-tester_performance2[[#This Row],[pre-handle-timestamp]])/1000000</f>
        <v>0.9395</v>
      </c>
    </row>
    <row r="2116" spans="1:6" hidden="1" x14ac:dyDescent="0.25">
      <c r="A2116" t="s">
        <v>5</v>
      </c>
      <c r="B2116" t="s">
        <v>13</v>
      </c>
      <c r="C2116">
        <v>200</v>
      </c>
      <c r="D2116">
        <v>680500778756300</v>
      </c>
      <c r="E2116">
        <v>680500779781600</v>
      </c>
      <c r="F2116">
        <f>(tester_performance2[[#This Row],[post-handle-timestamp]]-tester_performance2[[#This Row],[pre-handle-timestamp]])/1000000</f>
        <v>1.0253000000000001</v>
      </c>
    </row>
    <row r="2117" spans="1:6" hidden="1" x14ac:dyDescent="0.25">
      <c r="A2117" t="s">
        <v>5</v>
      </c>
      <c r="B2117" t="s">
        <v>15</v>
      </c>
      <c r="C2117">
        <v>200</v>
      </c>
      <c r="D2117">
        <v>680500795357300</v>
      </c>
      <c r="E2117">
        <v>680500796780100</v>
      </c>
      <c r="F2117">
        <f>(tester_performance2[[#This Row],[post-handle-timestamp]]-tester_performance2[[#This Row],[pre-handle-timestamp]])/1000000</f>
        <v>1.4228000000000001</v>
      </c>
    </row>
    <row r="2118" spans="1:6" hidden="1" x14ac:dyDescent="0.25">
      <c r="A2118" t="s">
        <v>5</v>
      </c>
      <c r="B2118" t="s">
        <v>16</v>
      </c>
      <c r="C2118">
        <v>200</v>
      </c>
      <c r="D2118">
        <v>680500810382600</v>
      </c>
      <c r="E2118">
        <v>680500811335200</v>
      </c>
      <c r="F2118">
        <f>(tester_performance2[[#This Row],[post-handle-timestamp]]-tester_performance2[[#This Row],[pre-handle-timestamp]])/1000000</f>
        <v>0.9526</v>
      </c>
    </row>
    <row r="2119" spans="1:6" hidden="1" x14ac:dyDescent="0.25">
      <c r="A2119" t="s">
        <v>5</v>
      </c>
      <c r="B2119" t="s">
        <v>17</v>
      </c>
      <c r="C2119">
        <v>200</v>
      </c>
      <c r="D2119">
        <v>680500827050100</v>
      </c>
      <c r="E2119">
        <v>680500828038000</v>
      </c>
      <c r="F2119">
        <f>(tester_performance2[[#This Row],[post-handle-timestamp]]-tester_performance2[[#This Row],[pre-handle-timestamp]])/1000000</f>
        <v>0.9879</v>
      </c>
    </row>
    <row r="2120" spans="1:6" hidden="1" x14ac:dyDescent="0.25">
      <c r="A2120" t="s">
        <v>5</v>
      </c>
      <c r="B2120" t="s">
        <v>18</v>
      </c>
      <c r="C2120">
        <v>200</v>
      </c>
      <c r="D2120">
        <v>680500842258200</v>
      </c>
      <c r="E2120">
        <v>680500843238200</v>
      </c>
      <c r="F2120">
        <f>(tester_performance2[[#This Row],[post-handle-timestamp]]-tester_performance2[[#This Row],[pre-handle-timestamp]])/1000000</f>
        <v>0.98</v>
      </c>
    </row>
    <row r="2121" spans="1:6" hidden="1" x14ac:dyDescent="0.25">
      <c r="A2121" t="s">
        <v>5</v>
      </c>
      <c r="B2121" t="s">
        <v>19</v>
      </c>
      <c r="C2121">
        <v>200</v>
      </c>
      <c r="D2121">
        <v>680500857641200</v>
      </c>
      <c r="E2121">
        <v>680500858533000</v>
      </c>
      <c r="F2121">
        <f>(tester_performance2[[#This Row],[post-handle-timestamp]]-tester_performance2[[#This Row],[pre-handle-timestamp]])/1000000</f>
        <v>0.89180000000000004</v>
      </c>
    </row>
    <row r="2122" spans="1:6" hidden="1" x14ac:dyDescent="0.25">
      <c r="A2122" t="s">
        <v>5</v>
      </c>
      <c r="B2122" t="s">
        <v>20</v>
      </c>
      <c r="C2122">
        <v>200</v>
      </c>
      <c r="D2122">
        <v>680500872521700</v>
      </c>
      <c r="E2122">
        <v>680500873484600</v>
      </c>
      <c r="F2122">
        <f>(tester_performance2[[#This Row],[post-handle-timestamp]]-tester_performance2[[#This Row],[pre-handle-timestamp]])/1000000</f>
        <v>0.96289999999999998</v>
      </c>
    </row>
    <row r="2123" spans="1:6" hidden="1" x14ac:dyDescent="0.25">
      <c r="A2123" t="s">
        <v>5</v>
      </c>
      <c r="B2123" t="s">
        <v>21</v>
      </c>
      <c r="C2123">
        <v>200</v>
      </c>
      <c r="D2123">
        <v>680500888489200</v>
      </c>
      <c r="E2123">
        <v>680500889481500</v>
      </c>
      <c r="F2123">
        <f>(tester_performance2[[#This Row],[post-handle-timestamp]]-tester_performance2[[#This Row],[pre-handle-timestamp]])/1000000</f>
        <v>0.99229999999999996</v>
      </c>
    </row>
    <row r="2124" spans="1:6" hidden="1" x14ac:dyDescent="0.25">
      <c r="A2124" t="s">
        <v>5</v>
      </c>
      <c r="B2124" t="s">
        <v>22</v>
      </c>
      <c r="C2124">
        <v>200</v>
      </c>
      <c r="D2124">
        <v>680500903737000</v>
      </c>
      <c r="E2124">
        <v>680500904673000</v>
      </c>
      <c r="F2124">
        <f>(tester_performance2[[#This Row],[post-handle-timestamp]]-tester_performance2[[#This Row],[pre-handle-timestamp]])/1000000</f>
        <v>0.93600000000000005</v>
      </c>
    </row>
    <row r="2125" spans="1:6" hidden="1" x14ac:dyDescent="0.25">
      <c r="A2125" t="s">
        <v>5</v>
      </c>
      <c r="B2125" t="s">
        <v>23</v>
      </c>
      <c r="C2125">
        <v>200</v>
      </c>
      <c r="D2125">
        <v>680500919813200</v>
      </c>
      <c r="E2125">
        <v>680500920753200</v>
      </c>
      <c r="F2125">
        <f>(tester_performance2[[#This Row],[post-handle-timestamp]]-tester_performance2[[#This Row],[pre-handle-timestamp]])/1000000</f>
        <v>0.94</v>
      </c>
    </row>
    <row r="2126" spans="1:6" hidden="1" x14ac:dyDescent="0.25">
      <c r="A2126" t="s">
        <v>5</v>
      </c>
      <c r="B2126" t="s">
        <v>24</v>
      </c>
      <c r="C2126">
        <v>200</v>
      </c>
      <c r="D2126">
        <v>680500935700200</v>
      </c>
      <c r="E2126">
        <v>680500936636600</v>
      </c>
      <c r="F2126">
        <f>(tester_performance2[[#This Row],[post-handle-timestamp]]-tester_performance2[[#This Row],[pre-handle-timestamp]])/1000000</f>
        <v>0.93640000000000001</v>
      </c>
    </row>
    <row r="2127" spans="1:6" x14ac:dyDescent="0.25">
      <c r="A2127" t="s">
        <v>26</v>
      </c>
      <c r="B2127" t="s">
        <v>25</v>
      </c>
      <c r="C2127">
        <v>302</v>
      </c>
      <c r="D2127">
        <v>680500951140000</v>
      </c>
      <c r="E2127">
        <v>680500957157900</v>
      </c>
      <c r="F2127">
        <f>(tester_performance2[[#This Row],[post-handle-timestamp]]-tester_performance2[[#This Row],[pre-handle-timestamp]])/1000000</f>
        <v>6.0179</v>
      </c>
    </row>
    <row r="2128" spans="1:6" x14ac:dyDescent="0.25">
      <c r="A2128" t="s">
        <v>5</v>
      </c>
      <c r="B2128" t="s">
        <v>6</v>
      </c>
      <c r="C2128">
        <v>302</v>
      </c>
      <c r="D2128">
        <v>680500982414400</v>
      </c>
      <c r="E2128">
        <v>680500982761200</v>
      </c>
      <c r="F2128">
        <f>(tester_performance2[[#This Row],[post-handle-timestamp]]-tester_performance2[[#This Row],[pre-handle-timestamp]])/1000000</f>
        <v>0.3468</v>
      </c>
    </row>
    <row r="2129" spans="1:6" x14ac:dyDescent="0.25">
      <c r="A2129" t="s">
        <v>5</v>
      </c>
      <c r="B2129" t="s">
        <v>7</v>
      </c>
      <c r="C2129">
        <v>200</v>
      </c>
      <c r="D2129">
        <v>680500998175200</v>
      </c>
      <c r="E2129">
        <v>680500998635800</v>
      </c>
      <c r="F2129">
        <f>(tester_performance2[[#This Row],[post-handle-timestamp]]-tester_performance2[[#This Row],[pre-handle-timestamp]])/1000000</f>
        <v>0.46060000000000001</v>
      </c>
    </row>
    <row r="2130" spans="1:6" hidden="1" x14ac:dyDescent="0.25">
      <c r="A2130" t="s">
        <v>5</v>
      </c>
      <c r="B2130" t="s">
        <v>8</v>
      </c>
      <c r="C2130">
        <v>200</v>
      </c>
      <c r="D2130">
        <v>680501169205100</v>
      </c>
      <c r="E2130">
        <v>680501170331400</v>
      </c>
      <c r="F2130">
        <f>(tester_performance2[[#This Row],[post-handle-timestamp]]-tester_performance2[[#This Row],[pre-handle-timestamp]])/1000000</f>
        <v>1.1263000000000001</v>
      </c>
    </row>
    <row r="2131" spans="1:6" hidden="1" x14ac:dyDescent="0.25">
      <c r="A2131" t="s">
        <v>5</v>
      </c>
      <c r="B2131" t="s">
        <v>11</v>
      </c>
      <c r="C2131">
        <v>200</v>
      </c>
      <c r="D2131">
        <v>680501184291500</v>
      </c>
      <c r="E2131">
        <v>680501185254600</v>
      </c>
      <c r="F2131">
        <f>(tester_performance2[[#This Row],[post-handle-timestamp]]-tester_performance2[[#This Row],[pre-handle-timestamp]])/1000000</f>
        <v>0.96309999999999996</v>
      </c>
    </row>
    <row r="2132" spans="1:6" hidden="1" x14ac:dyDescent="0.25">
      <c r="A2132" t="s">
        <v>5</v>
      </c>
      <c r="B2132" t="s">
        <v>10</v>
      </c>
      <c r="C2132">
        <v>200</v>
      </c>
      <c r="D2132">
        <v>680501199502100</v>
      </c>
      <c r="E2132">
        <v>680501200418900</v>
      </c>
      <c r="F2132">
        <f>(tester_performance2[[#This Row],[post-handle-timestamp]]-tester_performance2[[#This Row],[pre-handle-timestamp]])/1000000</f>
        <v>0.91679999999999995</v>
      </c>
    </row>
    <row r="2133" spans="1:6" hidden="1" x14ac:dyDescent="0.25">
      <c r="A2133" t="s">
        <v>5</v>
      </c>
      <c r="B2133" t="s">
        <v>12</v>
      </c>
      <c r="C2133">
        <v>200</v>
      </c>
      <c r="D2133">
        <v>680501215401600</v>
      </c>
      <c r="E2133">
        <v>680501216530100</v>
      </c>
      <c r="F2133">
        <f>(tester_performance2[[#This Row],[post-handle-timestamp]]-tester_performance2[[#This Row],[pre-handle-timestamp]])/1000000</f>
        <v>1.1285000000000001</v>
      </c>
    </row>
    <row r="2134" spans="1:6" hidden="1" x14ac:dyDescent="0.25">
      <c r="A2134" t="s">
        <v>5</v>
      </c>
      <c r="B2134" t="s">
        <v>9</v>
      </c>
      <c r="C2134">
        <v>200</v>
      </c>
      <c r="D2134">
        <v>680501231584400</v>
      </c>
      <c r="E2134">
        <v>680501232586200</v>
      </c>
      <c r="F2134">
        <f>(tester_performance2[[#This Row],[post-handle-timestamp]]-tester_performance2[[#This Row],[pre-handle-timestamp]])/1000000</f>
        <v>1.0018</v>
      </c>
    </row>
    <row r="2135" spans="1:6" hidden="1" x14ac:dyDescent="0.25">
      <c r="A2135" t="s">
        <v>5</v>
      </c>
      <c r="B2135" t="s">
        <v>14</v>
      </c>
      <c r="C2135">
        <v>200</v>
      </c>
      <c r="D2135">
        <v>680501247343800</v>
      </c>
      <c r="E2135">
        <v>680501248323500</v>
      </c>
      <c r="F2135">
        <f>(tester_performance2[[#This Row],[post-handle-timestamp]]-tester_performance2[[#This Row],[pre-handle-timestamp]])/1000000</f>
        <v>0.97970000000000002</v>
      </c>
    </row>
    <row r="2136" spans="1:6" hidden="1" x14ac:dyDescent="0.25">
      <c r="A2136" t="s">
        <v>5</v>
      </c>
      <c r="B2136" t="s">
        <v>13</v>
      </c>
      <c r="C2136">
        <v>200</v>
      </c>
      <c r="D2136">
        <v>680501262293000</v>
      </c>
      <c r="E2136">
        <v>680501263231000</v>
      </c>
      <c r="F2136">
        <f>(tester_performance2[[#This Row],[post-handle-timestamp]]-tester_performance2[[#This Row],[pre-handle-timestamp]])/1000000</f>
        <v>0.93799999999999994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680501277612800</v>
      </c>
      <c r="E2137">
        <v>680501278585800</v>
      </c>
      <c r="F2137">
        <f>(tester_performance2[[#This Row],[post-handle-timestamp]]-tester_performance2[[#This Row],[pre-handle-timestamp]])/1000000</f>
        <v>0.97299999999999998</v>
      </c>
    </row>
    <row r="2138" spans="1:6" hidden="1" x14ac:dyDescent="0.25">
      <c r="A2138" t="s">
        <v>5</v>
      </c>
      <c r="B2138" t="s">
        <v>16</v>
      </c>
      <c r="C2138">
        <v>200</v>
      </c>
      <c r="D2138">
        <v>680501293185400</v>
      </c>
      <c r="E2138">
        <v>680501294126700</v>
      </c>
      <c r="F2138">
        <f>(tester_performance2[[#This Row],[post-handle-timestamp]]-tester_performance2[[#This Row],[pre-handle-timestamp]])/1000000</f>
        <v>0.94130000000000003</v>
      </c>
    </row>
    <row r="2139" spans="1:6" hidden="1" x14ac:dyDescent="0.25">
      <c r="A2139" t="s">
        <v>5</v>
      </c>
      <c r="B2139" t="s">
        <v>17</v>
      </c>
      <c r="C2139">
        <v>200</v>
      </c>
      <c r="D2139">
        <v>680501308276700</v>
      </c>
      <c r="E2139">
        <v>680501309306700</v>
      </c>
      <c r="F2139">
        <f>(tester_performance2[[#This Row],[post-handle-timestamp]]-tester_performance2[[#This Row],[pre-handle-timestamp]])/1000000</f>
        <v>1.03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680501323532500</v>
      </c>
      <c r="E2140">
        <v>680501324451400</v>
      </c>
      <c r="F2140">
        <f>(tester_performance2[[#This Row],[post-handle-timestamp]]-tester_performance2[[#This Row],[pre-handle-timestamp]])/1000000</f>
        <v>0.91890000000000005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680501339780000</v>
      </c>
      <c r="E2141">
        <v>680501340742800</v>
      </c>
      <c r="F2141">
        <f>(tester_performance2[[#This Row],[post-handle-timestamp]]-tester_performance2[[#This Row],[pre-handle-timestamp]])/1000000</f>
        <v>0.96279999999999999</v>
      </c>
    </row>
    <row r="2142" spans="1:6" hidden="1" x14ac:dyDescent="0.25">
      <c r="A2142" t="s">
        <v>5</v>
      </c>
      <c r="B2142" t="s">
        <v>20</v>
      </c>
      <c r="C2142">
        <v>200</v>
      </c>
      <c r="D2142">
        <v>680501356235500</v>
      </c>
      <c r="E2142">
        <v>680501357147200</v>
      </c>
      <c r="F2142">
        <f>(tester_performance2[[#This Row],[post-handle-timestamp]]-tester_performance2[[#This Row],[pre-handle-timestamp]])/1000000</f>
        <v>0.91169999999999995</v>
      </c>
    </row>
    <row r="2143" spans="1:6" hidden="1" x14ac:dyDescent="0.25">
      <c r="A2143" t="s">
        <v>5</v>
      </c>
      <c r="B2143" t="s">
        <v>21</v>
      </c>
      <c r="C2143">
        <v>200</v>
      </c>
      <c r="D2143">
        <v>680501371005800</v>
      </c>
      <c r="E2143">
        <v>680501372577600</v>
      </c>
      <c r="F2143">
        <f>(tester_performance2[[#This Row],[post-handle-timestamp]]-tester_performance2[[#This Row],[pre-handle-timestamp]])/1000000</f>
        <v>1.5718000000000001</v>
      </c>
    </row>
    <row r="2144" spans="1:6" hidden="1" x14ac:dyDescent="0.25">
      <c r="A2144" t="s">
        <v>5</v>
      </c>
      <c r="B2144" t="s">
        <v>23</v>
      </c>
      <c r="C2144">
        <v>200</v>
      </c>
      <c r="D2144">
        <v>680501387124500</v>
      </c>
      <c r="E2144">
        <v>680501388687300</v>
      </c>
      <c r="F2144">
        <f>(tester_performance2[[#This Row],[post-handle-timestamp]]-tester_performance2[[#This Row],[pre-handle-timestamp]])/1000000</f>
        <v>1.5628</v>
      </c>
    </row>
    <row r="2145" spans="1:6" hidden="1" x14ac:dyDescent="0.25">
      <c r="A2145" t="s">
        <v>5</v>
      </c>
      <c r="B2145" t="s">
        <v>22</v>
      </c>
      <c r="C2145">
        <v>200</v>
      </c>
      <c r="D2145">
        <v>680501402756900</v>
      </c>
      <c r="E2145">
        <v>680501403718000</v>
      </c>
      <c r="F2145">
        <f>(tester_performance2[[#This Row],[post-handle-timestamp]]-tester_performance2[[#This Row],[pre-handle-timestamp]])/1000000</f>
        <v>0.96109999999999995</v>
      </c>
    </row>
    <row r="2146" spans="1:6" hidden="1" x14ac:dyDescent="0.25">
      <c r="A2146" t="s">
        <v>5</v>
      </c>
      <c r="B2146" t="s">
        <v>24</v>
      </c>
      <c r="C2146">
        <v>200</v>
      </c>
      <c r="D2146">
        <v>680501417686900</v>
      </c>
      <c r="E2146">
        <v>680501418721700</v>
      </c>
      <c r="F2146">
        <f>(tester_performance2[[#This Row],[post-handle-timestamp]]-tester_performance2[[#This Row],[pre-handle-timestamp]])/1000000</f>
        <v>1.0347999999999999</v>
      </c>
    </row>
    <row r="2147" spans="1:6" x14ac:dyDescent="0.25">
      <c r="A2147" t="s">
        <v>5</v>
      </c>
      <c r="B2147" t="s">
        <v>39</v>
      </c>
      <c r="C2147">
        <v>500</v>
      </c>
      <c r="D2147">
        <v>680501433508100</v>
      </c>
      <c r="E2147">
        <v>680501455437000</v>
      </c>
      <c r="F2147">
        <f>(tester_performance2[[#This Row],[post-handle-timestamp]]-tester_performance2[[#This Row],[pre-handle-timestamp]])/1000000</f>
        <v>21.928899999999999</v>
      </c>
    </row>
    <row r="2148" spans="1:6" hidden="1" x14ac:dyDescent="0.25">
      <c r="A2148" t="s">
        <v>5</v>
      </c>
      <c r="B2148" t="s">
        <v>8</v>
      </c>
      <c r="C2148">
        <v>200</v>
      </c>
      <c r="D2148">
        <v>680501589984400</v>
      </c>
      <c r="E2148">
        <v>680501591571600</v>
      </c>
      <c r="F2148">
        <f>(tester_performance2[[#This Row],[post-handle-timestamp]]-tester_performance2[[#This Row],[pre-handle-timestamp]])/1000000</f>
        <v>1.5871999999999999</v>
      </c>
    </row>
    <row r="2149" spans="1:6" hidden="1" x14ac:dyDescent="0.25">
      <c r="A2149" t="s">
        <v>5</v>
      </c>
      <c r="B2149" t="s">
        <v>11</v>
      </c>
      <c r="C2149">
        <v>200</v>
      </c>
      <c r="D2149">
        <v>680501605502100</v>
      </c>
      <c r="E2149">
        <v>680501606587900</v>
      </c>
      <c r="F2149">
        <f>(tester_performance2[[#This Row],[post-handle-timestamp]]-tester_performance2[[#This Row],[pre-handle-timestamp]])/1000000</f>
        <v>1.0858000000000001</v>
      </c>
    </row>
    <row r="2150" spans="1:6" hidden="1" x14ac:dyDescent="0.25">
      <c r="A2150" t="s">
        <v>5</v>
      </c>
      <c r="B2150" t="s">
        <v>10</v>
      </c>
      <c r="C2150">
        <v>200</v>
      </c>
      <c r="D2150">
        <v>680501621330900</v>
      </c>
      <c r="E2150">
        <v>680501622569100</v>
      </c>
      <c r="F2150">
        <f>(tester_performance2[[#This Row],[post-handle-timestamp]]-tester_performance2[[#This Row],[pre-handle-timestamp]])/1000000</f>
        <v>1.2382</v>
      </c>
    </row>
    <row r="2151" spans="1:6" hidden="1" x14ac:dyDescent="0.25">
      <c r="A2151" t="s">
        <v>5</v>
      </c>
      <c r="B2151" t="s">
        <v>12</v>
      </c>
      <c r="C2151">
        <v>200</v>
      </c>
      <c r="D2151">
        <v>680501637054400</v>
      </c>
      <c r="E2151">
        <v>680501638437200</v>
      </c>
      <c r="F2151">
        <f>(tester_performance2[[#This Row],[post-handle-timestamp]]-tester_performance2[[#This Row],[pre-handle-timestamp]])/1000000</f>
        <v>1.3828</v>
      </c>
    </row>
    <row r="2152" spans="1:6" hidden="1" x14ac:dyDescent="0.25">
      <c r="A2152" t="s">
        <v>5</v>
      </c>
      <c r="B2152" t="s">
        <v>9</v>
      </c>
      <c r="C2152">
        <v>200</v>
      </c>
      <c r="D2152">
        <v>680501652202100</v>
      </c>
      <c r="E2152">
        <v>680501653203700</v>
      </c>
      <c r="F2152">
        <f>(tester_performance2[[#This Row],[post-handle-timestamp]]-tester_performance2[[#This Row],[pre-handle-timestamp]])/1000000</f>
        <v>1.0016</v>
      </c>
    </row>
    <row r="2153" spans="1:6" hidden="1" x14ac:dyDescent="0.25">
      <c r="A2153" t="s">
        <v>5</v>
      </c>
      <c r="B2153" t="s">
        <v>13</v>
      </c>
      <c r="C2153">
        <v>200</v>
      </c>
      <c r="D2153">
        <v>680501666934400</v>
      </c>
      <c r="E2153">
        <v>680501667963800</v>
      </c>
      <c r="F2153">
        <f>(tester_performance2[[#This Row],[post-handle-timestamp]]-tester_performance2[[#This Row],[pre-handle-timestamp]])/1000000</f>
        <v>1.0294000000000001</v>
      </c>
    </row>
    <row r="2154" spans="1:6" hidden="1" x14ac:dyDescent="0.25">
      <c r="A2154" t="s">
        <v>5</v>
      </c>
      <c r="B2154" t="s">
        <v>14</v>
      </c>
      <c r="C2154">
        <v>200</v>
      </c>
      <c r="D2154">
        <v>680501682557200</v>
      </c>
      <c r="E2154">
        <v>680501683656300</v>
      </c>
      <c r="F2154">
        <f>(tester_performance2[[#This Row],[post-handle-timestamp]]-tester_performance2[[#This Row],[pre-handle-timestamp]])/1000000</f>
        <v>1.0991</v>
      </c>
    </row>
    <row r="2155" spans="1:6" hidden="1" x14ac:dyDescent="0.25">
      <c r="A2155" t="s">
        <v>5</v>
      </c>
      <c r="B2155" t="s">
        <v>15</v>
      </c>
      <c r="C2155">
        <v>200</v>
      </c>
      <c r="D2155">
        <v>680501697547500</v>
      </c>
      <c r="E2155">
        <v>680501698545400</v>
      </c>
      <c r="F2155">
        <f>(tester_performance2[[#This Row],[post-handle-timestamp]]-tester_performance2[[#This Row],[pre-handle-timestamp]])/1000000</f>
        <v>0.99790000000000001</v>
      </c>
    </row>
    <row r="2156" spans="1:6" hidden="1" x14ac:dyDescent="0.25">
      <c r="A2156" t="s">
        <v>5</v>
      </c>
      <c r="B2156" t="s">
        <v>16</v>
      </c>
      <c r="C2156">
        <v>200</v>
      </c>
      <c r="D2156">
        <v>680501713305800</v>
      </c>
      <c r="E2156">
        <v>680501714342500</v>
      </c>
      <c r="F2156">
        <f>(tester_performance2[[#This Row],[post-handle-timestamp]]-tester_performance2[[#This Row],[pre-handle-timestamp]])/1000000</f>
        <v>1.0367</v>
      </c>
    </row>
    <row r="2157" spans="1:6" hidden="1" x14ac:dyDescent="0.25">
      <c r="A2157" t="s">
        <v>5</v>
      </c>
      <c r="B2157" t="s">
        <v>17</v>
      </c>
      <c r="C2157">
        <v>200</v>
      </c>
      <c r="D2157">
        <v>680501729878300</v>
      </c>
      <c r="E2157">
        <v>680501730939600</v>
      </c>
      <c r="F2157">
        <f>(tester_performance2[[#This Row],[post-handle-timestamp]]-tester_performance2[[#This Row],[pre-handle-timestamp]])/1000000</f>
        <v>1.0612999999999999</v>
      </c>
    </row>
    <row r="2158" spans="1:6" hidden="1" x14ac:dyDescent="0.25">
      <c r="A2158" t="s">
        <v>5</v>
      </c>
      <c r="B2158" t="s">
        <v>18</v>
      </c>
      <c r="C2158">
        <v>200</v>
      </c>
      <c r="D2158">
        <v>680501745111600</v>
      </c>
      <c r="E2158">
        <v>680501746017400</v>
      </c>
      <c r="F2158">
        <f>(tester_performance2[[#This Row],[post-handle-timestamp]]-tester_performance2[[#This Row],[pre-handle-timestamp]])/1000000</f>
        <v>0.90580000000000005</v>
      </c>
    </row>
    <row r="2159" spans="1:6" hidden="1" x14ac:dyDescent="0.25">
      <c r="A2159" t="s">
        <v>5</v>
      </c>
      <c r="B2159" t="s">
        <v>19</v>
      </c>
      <c r="C2159">
        <v>200</v>
      </c>
      <c r="D2159">
        <v>680501760359900</v>
      </c>
      <c r="E2159">
        <v>680501761286800</v>
      </c>
      <c r="F2159">
        <f>(tester_performance2[[#This Row],[post-handle-timestamp]]-tester_performance2[[#This Row],[pre-handle-timestamp]])/1000000</f>
        <v>0.92689999999999995</v>
      </c>
    </row>
    <row r="2160" spans="1:6" hidden="1" x14ac:dyDescent="0.25">
      <c r="A2160" t="s">
        <v>5</v>
      </c>
      <c r="B2160" t="s">
        <v>20</v>
      </c>
      <c r="C2160">
        <v>200</v>
      </c>
      <c r="D2160">
        <v>680501776462700</v>
      </c>
      <c r="E2160">
        <v>680501777361100</v>
      </c>
      <c r="F2160">
        <f>(tester_performance2[[#This Row],[post-handle-timestamp]]-tester_performance2[[#This Row],[pre-handle-timestamp]])/1000000</f>
        <v>0.89839999999999998</v>
      </c>
    </row>
    <row r="2161" spans="1:6" hidden="1" x14ac:dyDescent="0.25">
      <c r="A2161" t="s">
        <v>5</v>
      </c>
      <c r="B2161" t="s">
        <v>21</v>
      </c>
      <c r="C2161">
        <v>200</v>
      </c>
      <c r="D2161">
        <v>680501791321000</v>
      </c>
      <c r="E2161">
        <v>680501792286000</v>
      </c>
      <c r="F2161">
        <f>(tester_performance2[[#This Row],[post-handle-timestamp]]-tester_performance2[[#This Row],[pre-handle-timestamp]])/1000000</f>
        <v>0.96499999999999997</v>
      </c>
    </row>
    <row r="2162" spans="1:6" hidden="1" x14ac:dyDescent="0.25">
      <c r="A2162" t="s">
        <v>5</v>
      </c>
      <c r="B2162" t="s">
        <v>22</v>
      </c>
      <c r="C2162">
        <v>200</v>
      </c>
      <c r="D2162">
        <v>680501806785900</v>
      </c>
      <c r="E2162">
        <v>680501807753200</v>
      </c>
      <c r="F2162">
        <f>(tester_performance2[[#This Row],[post-handle-timestamp]]-tester_performance2[[#This Row],[pre-handle-timestamp]])/1000000</f>
        <v>0.96730000000000005</v>
      </c>
    </row>
    <row r="2163" spans="1:6" hidden="1" x14ac:dyDescent="0.25">
      <c r="A2163" t="s">
        <v>5</v>
      </c>
      <c r="B2163" t="s">
        <v>23</v>
      </c>
      <c r="C2163">
        <v>200</v>
      </c>
      <c r="D2163">
        <v>680501822635300</v>
      </c>
      <c r="E2163">
        <v>680501823828400</v>
      </c>
      <c r="F2163">
        <f>(tester_performance2[[#This Row],[post-handle-timestamp]]-tester_performance2[[#This Row],[pre-handle-timestamp]])/1000000</f>
        <v>1.1931</v>
      </c>
    </row>
    <row r="2164" spans="1:6" hidden="1" x14ac:dyDescent="0.25">
      <c r="A2164" t="s">
        <v>5</v>
      </c>
      <c r="B2164" t="s">
        <v>24</v>
      </c>
      <c r="C2164">
        <v>200</v>
      </c>
      <c r="D2164">
        <v>680501838329000</v>
      </c>
      <c r="E2164">
        <v>680501839280500</v>
      </c>
      <c r="F2164">
        <f>(tester_performance2[[#This Row],[post-handle-timestamp]]-tester_performance2[[#This Row],[pre-handle-timestamp]])/1000000</f>
        <v>0.95150000000000001</v>
      </c>
    </row>
    <row r="2165" spans="1:6" x14ac:dyDescent="0.25">
      <c r="A2165" t="s">
        <v>5</v>
      </c>
      <c r="B2165" t="s">
        <v>31</v>
      </c>
      <c r="C2165">
        <v>302</v>
      </c>
      <c r="D2165">
        <v>680501853739900</v>
      </c>
      <c r="E2165">
        <v>680501857654100</v>
      </c>
      <c r="F2165">
        <f>(tester_performance2[[#This Row],[post-handle-timestamp]]-tester_performance2[[#This Row],[pre-handle-timestamp]])/1000000</f>
        <v>3.9142000000000001</v>
      </c>
    </row>
    <row r="2166" spans="1:6" x14ac:dyDescent="0.25">
      <c r="A2166" t="s">
        <v>5</v>
      </c>
      <c r="B2166" t="s">
        <v>7</v>
      </c>
      <c r="C2166">
        <v>200</v>
      </c>
      <c r="D2166">
        <v>680501885135700</v>
      </c>
      <c r="E2166">
        <v>680501885497900</v>
      </c>
      <c r="F2166">
        <f>(tester_performance2[[#This Row],[post-handle-timestamp]]-tester_performance2[[#This Row],[pre-handle-timestamp]])/1000000</f>
        <v>0.36220000000000002</v>
      </c>
    </row>
    <row r="2167" spans="1:6" hidden="1" x14ac:dyDescent="0.25">
      <c r="A2167" t="s">
        <v>5</v>
      </c>
      <c r="B2167" t="s">
        <v>8</v>
      </c>
      <c r="C2167">
        <v>200</v>
      </c>
      <c r="D2167">
        <v>680501980253800</v>
      </c>
      <c r="E2167">
        <v>680501981192600</v>
      </c>
      <c r="F2167">
        <f>(tester_performance2[[#This Row],[post-handle-timestamp]]-tester_performance2[[#This Row],[pre-handle-timestamp]])/1000000</f>
        <v>0.93879999999999997</v>
      </c>
    </row>
    <row r="2168" spans="1:6" hidden="1" x14ac:dyDescent="0.25">
      <c r="A2168" t="s">
        <v>5</v>
      </c>
      <c r="B2168" t="s">
        <v>11</v>
      </c>
      <c r="C2168">
        <v>200</v>
      </c>
      <c r="D2168">
        <v>680501995817200</v>
      </c>
      <c r="E2168">
        <v>680501996816300</v>
      </c>
      <c r="F2168">
        <f>(tester_performance2[[#This Row],[post-handle-timestamp]]-tester_performance2[[#This Row],[pre-handle-timestamp]])/1000000</f>
        <v>0.99909999999999999</v>
      </c>
    </row>
    <row r="2169" spans="1:6" hidden="1" x14ac:dyDescent="0.25">
      <c r="A2169" t="s">
        <v>5</v>
      </c>
      <c r="B2169" t="s">
        <v>10</v>
      </c>
      <c r="C2169">
        <v>200</v>
      </c>
      <c r="D2169">
        <v>680502012218000</v>
      </c>
      <c r="E2169">
        <v>680502013268700</v>
      </c>
      <c r="F2169">
        <f>(tester_performance2[[#This Row],[post-handle-timestamp]]-tester_performance2[[#This Row],[pre-handle-timestamp]])/1000000</f>
        <v>1.0507</v>
      </c>
    </row>
    <row r="2170" spans="1:6" hidden="1" x14ac:dyDescent="0.25">
      <c r="A2170" t="s">
        <v>5</v>
      </c>
      <c r="B2170" t="s">
        <v>12</v>
      </c>
      <c r="C2170">
        <v>200</v>
      </c>
      <c r="D2170">
        <v>680502026808300</v>
      </c>
      <c r="E2170">
        <v>680502027810400</v>
      </c>
      <c r="F2170">
        <f>(tester_performance2[[#This Row],[post-handle-timestamp]]-tester_performance2[[#This Row],[pre-handle-timestamp]])/1000000</f>
        <v>1.0021</v>
      </c>
    </row>
    <row r="2171" spans="1:6" hidden="1" x14ac:dyDescent="0.25">
      <c r="A2171" t="s">
        <v>5</v>
      </c>
      <c r="B2171" t="s">
        <v>9</v>
      </c>
      <c r="C2171">
        <v>200</v>
      </c>
      <c r="D2171">
        <v>680502042369600</v>
      </c>
      <c r="E2171">
        <v>680502043367900</v>
      </c>
      <c r="F2171">
        <f>(tester_performance2[[#This Row],[post-handle-timestamp]]-tester_performance2[[#This Row],[pre-handle-timestamp]])/1000000</f>
        <v>0.99829999999999997</v>
      </c>
    </row>
    <row r="2172" spans="1:6" hidden="1" x14ac:dyDescent="0.25">
      <c r="A2172" t="s">
        <v>5</v>
      </c>
      <c r="B2172" t="s">
        <v>14</v>
      </c>
      <c r="C2172">
        <v>200</v>
      </c>
      <c r="D2172">
        <v>680502058534000</v>
      </c>
      <c r="E2172">
        <v>680502059511000</v>
      </c>
      <c r="F2172">
        <f>(tester_performance2[[#This Row],[post-handle-timestamp]]-tester_performance2[[#This Row],[pre-handle-timestamp]])/1000000</f>
        <v>0.97699999999999998</v>
      </c>
    </row>
    <row r="2173" spans="1:6" hidden="1" x14ac:dyDescent="0.25">
      <c r="A2173" t="s">
        <v>5</v>
      </c>
      <c r="B2173" t="s">
        <v>13</v>
      </c>
      <c r="C2173">
        <v>200</v>
      </c>
      <c r="D2173">
        <v>680502073591000</v>
      </c>
      <c r="E2173">
        <v>680502074526100</v>
      </c>
      <c r="F2173">
        <f>(tester_performance2[[#This Row],[post-handle-timestamp]]-tester_performance2[[#This Row],[pre-handle-timestamp]])/1000000</f>
        <v>0.93510000000000004</v>
      </c>
    </row>
    <row r="2174" spans="1:6" hidden="1" x14ac:dyDescent="0.25">
      <c r="A2174" t="s">
        <v>5</v>
      </c>
      <c r="B2174" t="s">
        <v>15</v>
      </c>
      <c r="C2174">
        <v>200</v>
      </c>
      <c r="D2174">
        <v>680502089388100</v>
      </c>
      <c r="E2174">
        <v>680502090362200</v>
      </c>
      <c r="F2174">
        <f>(tester_performance2[[#This Row],[post-handle-timestamp]]-tester_performance2[[#This Row],[pre-handle-timestamp]])/1000000</f>
        <v>0.97409999999999997</v>
      </c>
    </row>
    <row r="2175" spans="1:6" hidden="1" x14ac:dyDescent="0.25">
      <c r="A2175" t="s">
        <v>5</v>
      </c>
      <c r="B2175" t="s">
        <v>16</v>
      </c>
      <c r="C2175">
        <v>200</v>
      </c>
      <c r="D2175">
        <v>680502104390100</v>
      </c>
      <c r="E2175">
        <v>680502105385800</v>
      </c>
      <c r="F2175">
        <f>(tester_performance2[[#This Row],[post-handle-timestamp]]-tester_performance2[[#This Row],[pre-handle-timestamp]])/1000000</f>
        <v>0.99570000000000003</v>
      </c>
    </row>
    <row r="2176" spans="1:6" hidden="1" x14ac:dyDescent="0.25">
      <c r="A2176" t="s">
        <v>5</v>
      </c>
      <c r="B2176" t="s">
        <v>17</v>
      </c>
      <c r="C2176">
        <v>200</v>
      </c>
      <c r="D2176">
        <v>680502119301100</v>
      </c>
      <c r="E2176">
        <v>680502120352600</v>
      </c>
      <c r="F2176">
        <f>(tester_performance2[[#This Row],[post-handle-timestamp]]-tester_performance2[[#This Row],[pre-handle-timestamp]])/1000000</f>
        <v>1.0515000000000001</v>
      </c>
    </row>
    <row r="2177" spans="1:6" hidden="1" x14ac:dyDescent="0.25">
      <c r="A2177" t="s">
        <v>5</v>
      </c>
      <c r="B2177" t="s">
        <v>18</v>
      </c>
      <c r="C2177">
        <v>200</v>
      </c>
      <c r="D2177">
        <v>680502135333400</v>
      </c>
      <c r="E2177">
        <v>680502136292200</v>
      </c>
      <c r="F2177">
        <f>(tester_performance2[[#This Row],[post-handle-timestamp]]-tester_performance2[[#This Row],[pre-handle-timestamp]])/1000000</f>
        <v>0.95879999999999999</v>
      </c>
    </row>
    <row r="2178" spans="1:6" hidden="1" x14ac:dyDescent="0.25">
      <c r="A2178" t="s">
        <v>5</v>
      </c>
      <c r="B2178" t="s">
        <v>19</v>
      </c>
      <c r="C2178">
        <v>200</v>
      </c>
      <c r="D2178">
        <v>680502151555200</v>
      </c>
      <c r="E2178">
        <v>680502152508400</v>
      </c>
      <c r="F2178">
        <f>(tester_performance2[[#This Row],[post-handle-timestamp]]-tester_performance2[[#This Row],[pre-handle-timestamp]])/1000000</f>
        <v>0.95320000000000005</v>
      </c>
    </row>
    <row r="2179" spans="1:6" hidden="1" x14ac:dyDescent="0.25">
      <c r="A2179" t="s">
        <v>5</v>
      </c>
      <c r="B2179" t="s">
        <v>20</v>
      </c>
      <c r="C2179">
        <v>200</v>
      </c>
      <c r="D2179">
        <v>680502167127500</v>
      </c>
      <c r="E2179">
        <v>680502168037100</v>
      </c>
      <c r="F2179">
        <f>(tester_performance2[[#This Row],[post-handle-timestamp]]-tester_performance2[[#This Row],[pre-handle-timestamp]])/1000000</f>
        <v>0.90959999999999996</v>
      </c>
    </row>
    <row r="2180" spans="1:6" hidden="1" x14ac:dyDescent="0.25">
      <c r="A2180" t="s">
        <v>5</v>
      </c>
      <c r="B2180" t="s">
        <v>21</v>
      </c>
      <c r="C2180">
        <v>200</v>
      </c>
      <c r="D2180">
        <v>680502182930600</v>
      </c>
      <c r="E2180">
        <v>680502183841700</v>
      </c>
      <c r="F2180">
        <f>(tester_performance2[[#This Row],[post-handle-timestamp]]-tester_performance2[[#This Row],[pre-handle-timestamp]])/1000000</f>
        <v>0.91110000000000002</v>
      </c>
    </row>
    <row r="2181" spans="1:6" hidden="1" x14ac:dyDescent="0.25">
      <c r="A2181" t="s">
        <v>5</v>
      </c>
      <c r="B2181" t="s">
        <v>23</v>
      </c>
      <c r="C2181">
        <v>200</v>
      </c>
      <c r="D2181">
        <v>680502198075700</v>
      </c>
      <c r="E2181">
        <v>680502199085100</v>
      </c>
      <c r="F2181">
        <f>(tester_performance2[[#This Row],[post-handle-timestamp]]-tester_performance2[[#This Row],[pre-handle-timestamp]])/1000000</f>
        <v>1.0094000000000001</v>
      </c>
    </row>
    <row r="2182" spans="1:6" hidden="1" x14ac:dyDescent="0.25">
      <c r="A2182" t="s">
        <v>5</v>
      </c>
      <c r="B2182" t="s">
        <v>22</v>
      </c>
      <c r="C2182">
        <v>200</v>
      </c>
      <c r="D2182">
        <v>680502213693200</v>
      </c>
      <c r="E2182">
        <v>680502214724800</v>
      </c>
      <c r="F2182">
        <f>(tester_performance2[[#This Row],[post-handle-timestamp]]-tester_performance2[[#This Row],[pre-handle-timestamp]])/1000000</f>
        <v>1.0316000000000001</v>
      </c>
    </row>
    <row r="2183" spans="1:6" hidden="1" x14ac:dyDescent="0.25">
      <c r="A2183" t="s">
        <v>5</v>
      </c>
      <c r="B2183" t="s">
        <v>24</v>
      </c>
      <c r="C2183">
        <v>200</v>
      </c>
      <c r="D2183">
        <v>680502229365100</v>
      </c>
      <c r="E2183">
        <v>680502230438300</v>
      </c>
      <c r="F2183">
        <f>(tester_performance2[[#This Row],[post-handle-timestamp]]-tester_performance2[[#This Row],[pre-handle-timestamp]])/1000000</f>
        <v>1.0731999999999999</v>
      </c>
    </row>
    <row r="2184" spans="1:6" x14ac:dyDescent="0.25">
      <c r="A2184" t="s">
        <v>5</v>
      </c>
      <c r="B2184" t="s">
        <v>6</v>
      </c>
      <c r="C2184">
        <v>302</v>
      </c>
      <c r="D2184">
        <v>680504154237400</v>
      </c>
      <c r="E2184">
        <v>680504154754400</v>
      </c>
      <c r="F2184">
        <f>(tester_performance2[[#This Row],[post-handle-timestamp]]-tester_performance2[[#This Row],[pre-handle-timestamp]])/1000000</f>
        <v>0.51700000000000002</v>
      </c>
    </row>
    <row r="2185" spans="1:6" x14ac:dyDescent="0.25">
      <c r="A2185" t="s">
        <v>5</v>
      </c>
      <c r="B2185" t="s">
        <v>7</v>
      </c>
      <c r="C2185">
        <v>200</v>
      </c>
      <c r="D2185">
        <v>680504180416400</v>
      </c>
      <c r="E2185">
        <v>680504180761500</v>
      </c>
      <c r="F2185">
        <f>(tester_performance2[[#This Row],[post-handle-timestamp]]-tester_performance2[[#This Row],[pre-handle-timestamp]])/1000000</f>
        <v>0.34510000000000002</v>
      </c>
    </row>
    <row r="2186" spans="1:6" hidden="1" x14ac:dyDescent="0.25">
      <c r="A2186" t="s">
        <v>5</v>
      </c>
      <c r="B2186" t="s">
        <v>8</v>
      </c>
      <c r="C2186">
        <v>200</v>
      </c>
      <c r="D2186">
        <v>680504385470400</v>
      </c>
      <c r="E2186">
        <v>680504386609000</v>
      </c>
      <c r="F2186">
        <f>(tester_performance2[[#This Row],[post-handle-timestamp]]-tester_performance2[[#This Row],[pre-handle-timestamp]])/1000000</f>
        <v>1.1386000000000001</v>
      </c>
    </row>
    <row r="2187" spans="1:6" hidden="1" x14ac:dyDescent="0.25">
      <c r="A2187" t="s">
        <v>5</v>
      </c>
      <c r="B2187" t="s">
        <v>13</v>
      </c>
      <c r="C2187">
        <v>200</v>
      </c>
      <c r="D2187">
        <v>680504401253900</v>
      </c>
      <c r="E2187">
        <v>680504402162600</v>
      </c>
      <c r="F2187">
        <f>(tester_performance2[[#This Row],[post-handle-timestamp]]-tester_performance2[[#This Row],[pre-handle-timestamp]])/1000000</f>
        <v>0.90869999999999995</v>
      </c>
    </row>
    <row r="2188" spans="1:6" hidden="1" x14ac:dyDescent="0.25">
      <c r="A2188" t="s">
        <v>5</v>
      </c>
      <c r="B2188" t="s">
        <v>11</v>
      </c>
      <c r="C2188">
        <v>200</v>
      </c>
      <c r="D2188">
        <v>680504416618600</v>
      </c>
      <c r="E2188">
        <v>680504417617500</v>
      </c>
      <c r="F2188">
        <f>(tester_performance2[[#This Row],[post-handle-timestamp]]-tester_performance2[[#This Row],[pre-handle-timestamp]])/1000000</f>
        <v>0.99890000000000001</v>
      </c>
    </row>
    <row r="2189" spans="1:6" hidden="1" x14ac:dyDescent="0.25">
      <c r="A2189" t="s">
        <v>5</v>
      </c>
      <c r="B2189" t="s">
        <v>10</v>
      </c>
      <c r="C2189">
        <v>200</v>
      </c>
      <c r="D2189">
        <v>680504432351300</v>
      </c>
      <c r="E2189">
        <v>680504433273200</v>
      </c>
      <c r="F2189">
        <f>(tester_performance2[[#This Row],[post-handle-timestamp]]-tester_performance2[[#This Row],[pre-handle-timestamp]])/1000000</f>
        <v>0.92190000000000005</v>
      </c>
    </row>
    <row r="2190" spans="1:6" hidden="1" x14ac:dyDescent="0.25">
      <c r="A2190" t="s">
        <v>5</v>
      </c>
      <c r="B2190" t="s">
        <v>9</v>
      </c>
      <c r="C2190">
        <v>200</v>
      </c>
      <c r="D2190">
        <v>680504447678900</v>
      </c>
      <c r="E2190">
        <v>680504448646400</v>
      </c>
      <c r="F2190">
        <f>(tester_performance2[[#This Row],[post-handle-timestamp]]-tester_performance2[[#This Row],[pre-handle-timestamp]])/1000000</f>
        <v>0.96750000000000003</v>
      </c>
    </row>
    <row r="2191" spans="1:6" hidden="1" x14ac:dyDescent="0.25">
      <c r="A2191" t="s">
        <v>5</v>
      </c>
      <c r="B2191" t="s">
        <v>12</v>
      </c>
      <c r="C2191">
        <v>200</v>
      </c>
      <c r="D2191">
        <v>680504463421100</v>
      </c>
      <c r="E2191">
        <v>680504464751600</v>
      </c>
      <c r="F2191">
        <f>(tester_performance2[[#This Row],[post-handle-timestamp]]-tester_performance2[[#This Row],[pre-handle-timestamp]])/1000000</f>
        <v>1.3305</v>
      </c>
    </row>
    <row r="2192" spans="1:6" hidden="1" x14ac:dyDescent="0.25">
      <c r="A2192" t="s">
        <v>5</v>
      </c>
      <c r="B2192" t="s">
        <v>14</v>
      </c>
      <c r="C2192">
        <v>200</v>
      </c>
      <c r="D2192">
        <v>680504478582800</v>
      </c>
      <c r="E2192">
        <v>680504479768500</v>
      </c>
      <c r="F2192">
        <f>(tester_performance2[[#This Row],[post-handle-timestamp]]-tester_performance2[[#This Row],[pre-handle-timestamp]])/1000000</f>
        <v>1.1857</v>
      </c>
    </row>
    <row r="2193" spans="1:6" hidden="1" x14ac:dyDescent="0.25">
      <c r="A2193" t="s">
        <v>5</v>
      </c>
      <c r="B2193" t="s">
        <v>15</v>
      </c>
      <c r="C2193">
        <v>200</v>
      </c>
      <c r="D2193">
        <v>680504494047900</v>
      </c>
      <c r="E2193">
        <v>680504495120600</v>
      </c>
      <c r="F2193">
        <f>(tester_performance2[[#This Row],[post-handle-timestamp]]-tester_performance2[[#This Row],[pre-handle-timestamp]])/1000000</f>
        <v>1.0727</v>
      </c>
    </row>
    <row r="2194" spans="1:6" hidden="1" x14ac:dyDescent="0.25">
      <c r="A2194" t="s">
        <v>5</v>
      </c>
      <c r="B2194" t="s">
        <v>16</v>
      </c>
      <c r="C2194">
        <v>200</v>
      </c>
      <c r="D2194">
        <v>680504509363600</v>
      </c>
      <c r="E2194">
        <v>680504510387500</v>
      </c>
      <c r="F2194">
        <f>(tester_performance2[[#This Row],[post-handle-timestamp]]-tester_performance2[[#This Row],[pre-handle-timestamp]])/1000000</f>
        <v>1.0239</v>
      </c>
    </row>
    <row r="2195" spans="1:6" hidden="1" x14ac:dyDescent="0.25">
      <c r="A2195" t="s">
        <v>5</v>
      </c>
      <c r="B2195" t="s">
        <v>17</v>
      </c>
      <c r="C2195">
        <v>200</v>
      </c>
      <c r="D2195">
        <v>680504524770300</v>
      </c>
      <c r="E2195">
        <v>680504525820300</v>
      </c>
      <c r="F2195">
        <f>(tester_performance2[[#This Row],[post-handle-timestamp]]-tester_performance2[[#This Row],[pre-handle-timestamp]])/1000000</f>
        <v>1.05</v>
      </c>
    </row>
    <row r="2196" spans="1:6" hidden="1" x14ac:dyDescent="0.25">
      <c r="A2196" t="s">
        <v>5</v>
      </c>
      <c r="B2196" t="s">
        <v>18</v>
      </c>
      <c r="C2196">
        <v>200</v>
      </c>
      <c r="D2196">
        <v>680504540586900</v>
      </c>
      <c r="E2196">
        <v>680504541549200</v>
      </c>
      <c r="F2196">
        <f>(tester_performance2[[#This Row],[post-handle-timestamp]]-tester_performance2[[#This Row],[pre-handle-timestamp]])/1000000</f>
        <v>0.96230000000000004</v>
      </c>
    </row>
    <row r="2197" spans="1:6" hidden="1" x14ac:dyDescent="0.25">
      <c r="A2197" t="s">
        <v>5</v>
      </c>
      <c r="B2197" t="s">
        <v>19</v>
      </c>
      <c r="C2197">
        <v>200</v>
      </c>
      <c r="D2197">
        <v>680504555759200</v>
      </c>
      <c r="E2197">
        <v>680504556698100</v>
      </c>
      <c r="F2197">
        <f>(tester_performance2[[#This Row],[post-handle-timestamp]]-tester_performance2[[#This Row],[pre-handle-timestamp]])/1000000</f>
        <v>0.93889999999999996</v>
      </c>
    </row>
    <row r="2198" spans="1:6" hidden="1" x14ac:dyDescent="0.25">
      <c r="A2198" t="s">
        <v>5</v>
      </c>
      <c r="B2198" t="s">
        <v>20</v>
      </c>
      <c r="C2198">
        <v>200</v>
      </c>
      <c r="D2198">
        <v>680504571094800</v>
      </c>
      <c r="E2198">
        <v>680504572174500</v>
      </c>
      <c r="F2198">
        <f>(tester_performance2[[#This Row],[post-handle-timestamp]]-tester_performance2[[#This Row],[pre-handle-timestamp]])/1000000</f>
        <v>1.0797000000000001</v>
      </c>
    </row>
    <row r="2199" spans="1:6" hidden="1" x14ac:dyDescent="0.25">
      <c r="A2199" t="s">
        <v>5</v>
      </c>
      <c r="B2199" t="s">
        <v>21</v>
      </c>
      <c r="C2199">
        <v>200</v>
      </c>
      <c r="D2199">
        <v>680504586842400</v>
      </c>
      <c r="E2199">
        <v>680504587855300</v>
      </c>
      <c r="F2199">
        <f>(tester_performance2[[#This Row],[post-handle-timestamp]]-tester_performance2[[#This Row],[pre-handle-timestamp]])/1000000</f>
        <v>1.0128999999999999</v>
      </c>
    </row>
    <row r="2200" spans="1:6" hidden="1" x14ac:dyDescent="0.25">
      <c r="A2200" t="s">
        <v>5</v>
      </c>
      <c r="B2200" t="s">
        <v>22</v>
      </c>
      <c r="C2200">
        <v>200</v>
      </c>
      <c r="D2200">
        <v>680504601937300</v>
      </c>
      <c r="E2200">
        <v>680504602948800</v>
      </c>
      <c r="F2200">
        <f>(tester_performance2[[#This Row],[post-handle-timestamp]]-tester_performance2[[#This Row],[pre-handle-timestamp]])/1000000</f>
        <v>1.0115000000000001</v>
      </c>
    </row>
    <row r="2201" spans="1:6" hidden="1" x14ac:dyDescent="0.25">
      <c r="A2201" t="s">
        <v>5</v>
      </c>
      <c r="B2201" t="s">
        <v>23</v>
      </c>
      <c r="C2201">
        <v>200</v>
      </c>
      <c r="D2201">
        <v>680504617804800</v>
      </c>
      <c r="E2201">
        <v>680504618755100</v>
      </c>
      <c r="F2201">
        <f>(tester_performance2[[#This Row],[post-handle-timestamp]]-tester_performance2[[#This Row],[pre-handle-timestamp]])/1000000</f>
        <v>0.95030000000000003</v>
      </c>
    </row>
    <row r="2202" spans="1:6" hidden="1" x14ac:dyDescent="0.25">
      <c r="A2202" t="s">
        <v>5</v>
      </c>
      <c r="B2202" t="s">
        <v>24</v>
      </c>
      <c r="C2202">
        <v>200</v>
      </c>
      <c r="D2202">
        <v>680504632721100</v>
      </c>
      <c r="E2202">
        <v>680504633756100</v>
      </c>
      <c r="F2202">
        <f>(tester_performance2[[#This Row],[post-handle-timestamp]]-tester_performance2[[#This Row],[pre-handle-timestamp]])/1000000</f>
        <v>1.0349999999999999</v>
      </c>
    </row>
    <row r="2203" spans="1:6" x14ac:dyDescent="0.25">
      <c r="A2203" t="s">
        <v>5</v>
      </c>
      <c r="B2203" t="s">
        <v>25</v>
      </c>
      <c r="C2203">
        <v>200</v>
      </c>
      <c r="D2203">
        <v>680504647817200</v>
      </c>
      <c r="E2203">
        <v>680504648254900</v>
      </c>
      <c r="F2203">
        <f>(tester_performance2[[#This Row],[post-handle-timestamp]]-tester_performance2[[#This Row],[pre-handle-timestamp]])/1000000</f>
        <v>0.43769999999999998</v>
      </c>
    </row>
    <row r="2204" spans="1:6" hidden="1" x14ac:dyDescent="0.25">
      <c r="A2204" t="s">
        <v>5</v>
      </c>
      <c r="B2204" t="s">
        <v>8</v>
      </c>
      <c r="C2204">
        <v>200</v>
      </c>
      <c r="D2204">
        <v>680504758147200</v>
      </c>
      <c r="E2204">
        <v>680504759156000</v>
      </c>
      <c r="F2204">
        <f>(tester_performance2[[#This Row],[post-handle-timestamp]]-tester_performance2[[#This Row],[pre-handle-timestamp]])/1000000</f>
        <v>1.0087999999999999</v>
      </c>
    </row>
    <row r="2205" spans="1:6" hidden="1" x14ac:dyDescent="0.25">
      <c r="A2205" t="s">
        <v>5</v>
      </c>
      <c r="B2205" t="s">
        <v>11</v>
      </c>
      <c r="C2205">
        <v>200</v>
      </c>
      <c r="D2205">
        <v>680504775093600</v>
      </c>
      <c r="E2205">
        <v>680504776079600</v>
      </c>
      <c r="F2205">
        <f>(tester_performance2[[#This Row],[post-handle-timestamp]]-tester_performance2[[#This Row],[pre-handle-timestamp]])/1000000</f>
        <v>0.98599999999999999</v>
      </c>
    </row>
    <row r="2206" spans="1:6" hidden="1" x14ac:dyDescent="0.25">
      <c r="A2206" t="s">
        <v>5</v>
      </c>
      <c r="B2206" t="s">
        <v>10</v>
      </c>
      <c r="C2206">
        <v>200</v>
      </c>
      <c r="D2206">
        <v>680504791209600</v>
      </c>
      <c r="E2206">
        <v>680504792123000</v>
      </c>
      <c r="F2206">
        <f>(tester_performance2[[#This Row],[post-handle-timestamp]]-tester_performance2[[#This Row],[pre-handle-timestamp]])/1000000</f>
        <v>0.91339999999999999</v>
      </c>
    </row>
    <row r="2207" spans="1:6" hidden="1" x14ac:dyDescent="0.25">
      <c r="A2207" t="s">
        <v>5</v>
      </c>
      <c r="B2207" t="s">
        <v>12</v>
      </c>
      <c r="C2207">
        <v>200</v>
      </c>
      <c r="D2207">
        <v>680504806492700</v>
      </c>
      <c r="E2207">
        <v>680504807617000</v>
      </c>
      <c r="F2207">
        <f>(tester_performance2[[#This Row],[post-handle-timestamp]]-tester_performance2[[#This Row],[pre-handle-timestamp]])/1000000</f>
        <v>1.1243000000000001</v>
      </c>
    </row>
    <row r="2208" spans="1:6" hidden="1" x14ac:dyDescent="0.25">
      <c r="A2208" t="s">
        <v>5</v>
      </c>
      <c r="B2208" t="s">
        <v>9</v>
      </c>
      <c r="C2208">
        <v>200</v>
      </c>
      <c r="D2208">
        <v>680504822060000</v>
      </c>
      <c r="E2208">
        <v>680504823074400</v>
      </c>
      <c r="F2208">
        <f>(tester_performance2[[#This Row],[post-handle-timestamp]]-tester_performance2[[#This Row],[pre-handle-timestamp]])/1000000</f>
        <v>1.0144</v>
      </c>
    </row>
    <row r="2209" spans="1:6" hidden="1" x14ac:dyDescent="0.25">
      <c r="A2209" t="s">
        <v>5</v>
      </c>
      <c r="B2209" t="s">
        <v>14</v>
      </c>
      <c r="C2209">
        <v>200</v>
      </c>
      <c r="D2209">
        <v>680504837911000</v>
      </c>
      <c r="E2209">
        <v>680504838916400</v>
      </c>
      <c r="F2209">
        <f>(tester_performance2[[#This Row],[post-handle-timestamp]]-tester_performance2[[#This Row],[pre-handle-timestamp]])/1000000</f>
        <v>1.0054000000000001</v>
      </c>
    </row>
    <row r="2210" spans="1:6" hidden="1" x14ac:dyDescent="0.25">
      <c r="A2210" t="s">
        <v>5</v>
      </c>
      <c r="B2210" t="s">
        <v>13</v>
      </c>
      <c r="C2210">
        <v>200</v>
      </c>
      <c r="D2210">
        <v>680504852616800</v>
      </c>
      <c r="E2210">
        <v>680504853515300</v>
      </c>
      <c r="F2210">
        <f>(tester_performance2[[#This Row],[post-handle-timestamp]]-tester_performance2[[#This Row],[pre-handle-timestamp]])/1000000</f>
        <v>0.89849999999999997</v>
      </c>
    </row>
    <row r="2211" spans="1:6" hidden="1" x14ac:dyDescent="0.25">
      <c r="A2211" t="s">
        <v>5</v>
      </c>
      <c r="B2211" t="s">
        <v>15</v>
      </c>
      <c r="C2211">
        <v>200</v>
      </c>
      <c r="D2211">
        <v>680504867975600</v>
      </c>
      <c r="E2211">
        <v>680504868938100</v>
      </c>
      <c r="F2211">
        <f>(tester_performance2[[#This Row],[post-handle-timestamp]]-tester_performance2[[#This Row],[pre-handle-timestamp]])/1000000</f>
        <v>0.96250000000000002</v>
      </c>
    </row>
    <row r="2212" spans="1:6" hidden="1" x14ac:dyDescent="0.25">
      <c r="A2212" t="s">
        <v>5</v>
      </c>
      <c r="B2212" t="s">
        <v>16</v>
      </c>
      <c r="C2212">
        <v>200</v>
      </c>
      <c r="D2212">
        <v>680504884358800</v>
      </c>
      <c r="E2212">
        <v>680504885528400</v>
      </c>
      <c r="F2212">
        <f>(tester_performance2[[#This Row],[post-handle-timestamp]]-tester_performance2[[#This Row],[pre-handle-timestamp]])/1000000</f>
        <v>1.1696</v>
      </c>
    </row>
    <row r="2213" spans="1:6" hidden="1" x14ac:dyDescent="0.25">
      <c r="A2213" t="s">
        <v>5</v>
      </c>
      <c r="B2213" t="s">
        <v>17</v>
      </c>
      <c r="C2213">
        <v>200</v>
      </c>
      <c r="D2213">
        <v>680504900371400</v>
      </c>
      <c r="E2213">
        <v>680504901417800</v>
      </c>
      <c r="F2213">
        <f>(tester_performance2[[#This Row],[post-handle-timestamp]]-tester_performance2[[#This Row],[pre-handle-timestamp]])/1000000</f>
        <v>1.0464</v>
      </c>
    </row>
    <row r="2214" spans="1:6" hidden="1" x14ac:dyDescent="0.25">
      <c r="A2214" t="s">
        <v>5</v>
      </c>
      <c r="B2214" t="s">
        <v>18</v>
      </c>
      <c r="C2214">
        <v>200</v>
      </c>
      <c r="D2214">
        <v>680504915602200</v>
      </c>
      <c r="E2214">
        <v>680504916581500</v>
      </c>
      <c r="F2214">
        <f>(tester_performance2[[#This Row],[post-handle-timestamp]]-tester_performance2[[#This Row],[pre-handle-timestamp]])/1000000</f>
        <v>0.97929999999999995</v>
      </c>
    </row>
    <row r="2215" spans="1:6" hidden="1" x14ac:dyDescent="0.25">
      <c r="A2215" t="s">
        <v>5</v>
      </c>
      <c r="B2215" t="s">
        <v>19</v>
      </c>
      <c r="C2215">
        <v>200</v>
      </c>
      <c r="D2215">
        <v>680504930847400</v>
      </c>
      <c r="E2215">
        <v>680504931845600</v>
      </c>
      <c r="F2215">
        <f>(tester_performance2[[#This Row],[post-handle-timestamp]]-tester_performance2[[#This Row],[pre-handle-timestamp]])/1000000</f>
        <v>0.99819999999999998</v>
      </c>
    </row>
    <row r="2216" spans="1:6" hidden="1" x14ac:dyDescent="0.25">
      <c r="A2216" t="s">
        <v>5</v>
      </c>
      <c r="B2216" t="s">
        <v>20</v>
      </c>
      <c r="C2216">
        <v>200</v>
      </c>
      <c r="D2216">
        <v>680504945867100</v>
      </c>
      <c r="E2216">
        <v>680504946865900</v>
      </c>
      <c r="F2216">
        <f>(tester_performance2[[#This Row],[post-handle-timestamp]]-tester_performance2[[#This Row],[pre-handle-timestamp]])/1000000</f>
        <v>0.99880000000000002</v>
      </c>
    </row>
    <row r="2217" spans="1:6" hidden="1" x14ac:dyDescent="0.25">
      <c r="A2217" t="s">
        <v>5</v>
      </c>
      <c r="B2217" t="s">
        <v>21</v>
      </c>
      <c r="C2217">
        <v>200</v>
      </c>
      <c r="D2217">
        <v>680504961133800</v>
      </c>
      <c r="E2217">
        <v>680504962209200</v>
      </c>
      <c r="F2217">
        <f>(tester_performance2[[#This Row],[post-handle-timestamp]]-tester_performance2[[#This Row],[pre-handle-timestamp]])/1000000</f>
        <v>1.0753999999999999</v>
      </c>
    </row>
    <row r="2218" spans="1:6" hidden="1" x14ac:dyDescent="0.25">
      <c r="A2218" t="s">
        <v>5</v>
      </c>
      <c r="B2218" t="s">
        <v>22</v>
      </c>
      <c r="C2218">
        <v>200</v>
      </c>
      <c r="D2218">
        <v>680504976799100</v>
      </c>
      <c r="E2218">
        <v>680504977779800</v>
      </c>
      <c r="F2218">
        <f>(tester_performance2[[#This Row],[post-handle-timestamp]]-tester_performance2[[#This Row],[pre-handle-timestamp]])/1000000</f>
        <v>0.98070000000000002</v>
      </c>
    </row>
    <row r="2219" spans="1:6" hidden="1" x14ac:dyDescent="0.25">
      <c r="A2219" t="s">
        <v>5</v>
      </c>
      <c r="B2219" t="s">
        <v>23</v>
      </c>
      <c r="C2219">
        <v>200</v>
      </c>
      <c r="D2219">
        <v>680504992301600</v>
      </c>
      <c r="E2219">
        <v>680504993303100</v>
      </c>
      <c r="F2219">
        <f>(tester_performance2[[#This Row],[post-handle-timestamp]]-tester_performance2[[#This Row],[pre-handle-timestamp]])/1000000</f>
        <v>1.0015000000000001</v>
      </c>
    </row>
    <row r="2220" spans="1:6" hidden="1" x14ac:dyDescent="0.25">
      <c r="A2220" t="s">
        <v>5</v>
      </c>
      <c r="B2220" t="s">
        <v>24</v>
      </c>
      <c r="C2220">
        <v>200</v>
      </c>
      <c r="D2220">
        <v>680505007564000</v>
      </c>
      <c r="E2220">
        <v>680505008561700</v>
      </c>
      <c r="F2220">
        <f>(tester_performance2[[#This Row],[post-handle-timestamp]]-tester_performance2[[#This Row],[pre-handle-timestamp]])/1000000</f>
        <v>0.99770000000000003</v>
      </c>
    </row>
    <row r="2221" spans="1:6" x14ac:dyDescent="0.25">
      <c r="A2221" t="s">
        <v>26</v>
      </c>
      <c r="B2221" t="s">
        <v>25</v>
      </c>
      <c r="C2221">
        <v>302</v>
      </c>
      <c r="D2221">
        <v>680505022683900</v>
      </c>
      <c r="E2221">
        <v>680505028341100</v>
      </c>
      <c r="F2221">
        <f>(tester_performance2[[#This Row],[post-handle-timestamp]]-tester_performance2[[#This Row],[pre-handle-timestamp]])/1000000</f>
        <v>5.6571999999999996</v>
      </c>
    </row>
    <row r="2222" spans="1:6" x14ac:dyDescent="0.25">
      <c r="A2222" t="s">
        <v>5</v>
      </c>
      <c r="B2222" t="s">
        <v>6</v>
      </c>
      <c r="C2222">
        <v>302</v>
      </c>
      <c r="D2222">
        <v>680505053755100</v>
      </c>
      <c r="E2222">
        <v>680505054100000</v>
      </c>
      <c r="F2222">
        <f>(tester_performance2[[#This Row],[post-handle-timestamp]]-tester_performance2[[#This Row],[pre-handle-timestamp]])/1000000</f>
        <v>0.34489999999999998</v>
      </c>
    </row>
    <row r="2223" spans="1:6" x14ac:dyDescent="0.25">
      <c r="A2223" t="s">
        <v>5</v>
      </c>
      <c r="B2223" t="s">
        <v>7</v>
      </c>
      <c r="C2223">
        <v>200</v>
      </c>
      <c r="D2223">
        <v>680505069330400</v>
      </c>
      <c r="E2223">
        <v>680505069810100</v>
      </c>
      <c r="F2223">
        <f>(tester_performance2[[#This Row],[post-handle-timestamp]]-tester_performance2[[#This Row],[pre-handle-timestamp]])/1000000</f>
        <v>0.47970000000000002</v>
      </c>
    </row>
    <row r="2224" spans="1:6" hidden="1" x14ac:dyDescent="0.25">
      <c r="A2224" t="s">
        <v>5</v>
      </c>
      <c r="B2224" t="s">
        <v>8</v>
      </c>
      <c r="C2224">
        <v>200</v>
      </c>
      <c r="D2224">
        <v>680505163076100</v>
      </c>
      <c r="E2224">
        <v>680505164144500</v>
      </c>
      <c r="F2224">
        <f>(tester_performance2[[#This Row],[post-handle-timestamp]]-tester_performance2[[#This Row],[pre-handle-timestamp]])/1000000</f>
        <v>1.0684</v>
      </c>
    </row>
    <row r="2225" spans="1:6" hidden="1" x14ac:dyDescent="0.25">
      <c r="A2225" t="s">
        <v>5</v>
      </c>
      <c r="B2225" t="s">
        <v>11</v>
      </c>
      <c r="C2225">
        <v>200</v>
      </c>
      <c r="D2225">
        <v>680505204173000</v>
      </c>
      <c r="E2225">
        <v>680505205874600</v>
      </c>
      <c r="F2225">
        <f>(tester_performance2[[#This Row],[post-handle-timestamp]]-tester_performance2[[#This Row],[pre-handle-timestamp]])/1000000</f>
        <v>1.7016</v>
      </c>
    </row>
    <row r="2226" spans="1:6" hidden="1" x14ac:dyDescent="0.25">
      <c r="A2226" t="s">
        <v>5</v>
      </c>
      <c r="B2226" t="s">
        <v>10</v>
      </c>
      <c r="C2226">
        <v>200</v>
      </c>
      <c r="D2226">
        <v>680505227761100</v>
      </c>
      <c r="E2226">
        <v>680505228659700</v>
      </c>
      <c r="F2226">
        <f>(tester_performance2[[#This Row],[post-handle-timestamp]]-tester_performance2[[#This Row],[pre-handle-timestamp]])/1000000</f>
        <v>0.89859999999999995</v>
      </c>
    </row>
    <row r="2227" spans="1:6" hidden="1" x14ac:dyDescent="0.25">
      <c r="A2227" t="s">
        <v>5</v>
      </c>
      <c r="B2227" t="s">
        <v>12</v>
      </c>
      <c r="C2227">
        <v>200</v>
      </c>
      <c r="D2227">
        <v>680505242000400</v>
      </c>
      <c r="E2227">
        <v>680505242929000</v>
      </c>
      <c r="F2227">
        <f>(tester_performance2[[#This Row],[post-handle-timestamp]]-tester_performance2[[#This Row],[pre-handle-timestamp]])/1000000</f>
        <v>0.92859999999999998</v>
      </c>
    </row>
    <row r="2228" spans="1:6" hidden="1" x14ac:dyDescent="0.25">
      <c r="A2228" t="s">
        <v>5</v>
      </c>
      <c r="B2228" t="s">
        <v>9</v>
      </c>
      <c r="C2228">
        <v>200</v>
      </c>
      <c r="D2228">
        <v>680505258073500</v>
      </c>
      <c r="E2228">
        <v>680505258986500</v>
      </c>
      <c r="F2228">
        <f>(tester_performance2[[#This Row],[post-handle-timestamp]]-tester_performance2[[#This Row],[pre-handle-timestamp]])/1000000</f>
        <v>0.91300000000000003</v>
      </c>
    </row>
    <row r="2229" spans="1:6" hidden="1" x14ac:dyDescent="0.25">
      <c r="A2229" t="s">
        <v>5</v>
      </c>
      <c r="B2229" t="s">
        <v>14</v>
      </c>
      <c r="C2229">
        <v>200</v>
      </c>
      <c r="D2229">
        <v>680505274143300</v>
      </c>
      <c r="E2229">
        <v>680505275098900</v>
      </c>
      <c r="F2229">
        <f>(tester_performance2[[#This Row],[post-handle-timestamp]]-tester_performance2[[#This Row],[pre-handle-timestamp]])/1000000</f>
        <v>0.9556</v>
      </c>
    </row>
    <row r="2230" spans="1:6" hidden="1" x14ac:dyDescent="0.25">
      <c r="A2230" t="s">
        <v>5</v>
      </c>
      <c r="B2230" t="s">
        <v>13</v>
      </c>
      <c r="C2230">
        <v>200</v>
      </c>
      <c r="D2230">
        <v>680505290183400</v>
      </c>
      <c r="E2230">
        <v>680505291060200</v>
      </c>
      <c r="F2230">
        <f>(tester_performance2[[#This Row],[post-handle-timestamp]]-tester_performance2[[#This Row],[pre-handle-timestamp]])/1000000</f>
        <v>0.87680000000000002</v>
      </c>
    </row>
    <row r="2231" spans="1:6" hidden="1" x14ac:dyDescent="0.25">
      <c r="A2231" t="s">
        <v>5</v>
      </c>
      <c r="B2231" t="s">
        <v>15</v>
      </c>
      <c r="C2231">
        <v>200</v>
      </c>
      <c r="D2231">
        <v>680505305429800</v>
      </c>
      <c r="E2231">
        <v>680505306367200</v>
      </c>
      <c r="F2231">
        <f>(tester_performance2[[#This Row],[post-handle-timestamp]]-tester_performance2[[#This Row],[pre-handle-timestamp]])/1000000</f>
        <v>0.93740000000000001</v>
      </c>
    </row>
    <row r="2232" spans="1:6" hidden="1" x14ac:dyDescent="0.25">
      <c r="A2232" t="s">
        <v>5</v>
      </c>
      <c r="B2232" t="s">
        <v>16</v>
      </c>
      <c r="C2232">
        <v>200</v>
      </c>
      <c r="D2232">
        <v>680505320759800</v>
      </c>
      <c r="E2232">
        <v>680505321746600</v>
      </c>
      <c r="F2232">
        <f>(tester_performance2[[#This Row],[post-handle-timestamp]]-tester_performance2[[#This Row],[pre-handle-timestamp]])/1000000</f>
        <v>0.98680000000000001</v>
      </c>
    </row>
    <row r="2233" spans="1:6" hidden="1" x14ac:dyDescent="0.25">
      <c r="A2233" t="s">
        <v>5</v>
      </c>
      <c r="B2233" t="s">
        <v>17</v>
      </c>
      <c r="C2233">
        <v>200</v>
      </c>
      <c r="D2233">
        <v>680505335481600</v>
      </c>
      <c r="E2233">
        <v>680505336473100</v>
      </c>
      <c r="F2233">
        <f>(tester_performance2[[#This Row],[post-handle-timestamp]]-tester_performance2[[#This Row],[pre-handle-timestamp]])/1000000</f>
        <v>0.99150000000000005</v>
      </c>
    </row>
    <row r="2234" spans="1:6" hidden="1" x14ac:dyDescent="0.25">
      <c r="A2234" t="s">
        <v>5</v>
      </c>
      <c r="B2234" t="s">
        <v>18</v>
      </c>
      <c r="C2234">
        <v>200</v>
      </c>
      <c r="D2234">
        <v>680505350662900</v>
      </c>
      <c r="E2234">
        <v>680505351577600</v>
      </c>
      <c r="F2234">
        <f>(tester_performance2[[#This Row],[post-handle-timestamp]]-tester_performance2[[#This Row],[pre-handle-timestamp]])/1000000</f>
        <v>0.91469999999999996</v>
      </c>
    </row>
    <row r="2235" spans="1:6" hidden="1" x14ac:dyDescent="0.25">
      <c r="A2235" t="s">
        <v>5</v>
      </c>
      <c r="B2235" t="s">
        <v>19</v>
      </c>
      <c r="C2235">
        <v>200</v>
      </c>
      <c r="D2235">
        <v>680505366469600</v>
      </c>
      <c r="E2235">
        <v>680505367431200</v>
      </c>
      <c r="F2235">
        <f>(tester_performance2[[#This Row],[post-handle-timestamp]]-tester_performance2[[#This Row],[pre-handle-timestamp]])/1000000</f>
        <v>0.96160000000000001</v>
      </c>
    </row>
    <row r="2236" spans="1:6" hidden="1" x14ac:dyDescent="0.25">
      <c r="A2236" t="s">
        <v>5</v>
      </c>
      <c r="B2236" t="s">
        <v>20</v>
      </c>
      <c r="C2236">
        <v>200</v>
      </c>
      <c r="D2236">
        <v>680505382216500</v>
      </c>
      <c r="E2236">
        <v>680505383138000</v>
      </c>
      <c r="F2236">
        <f>(tester_performance2[[#This Row],[post-handle-timestamp]]-tester_performance2[[#This Row],[pre-handle-timestamp]])/1000000</f>
        <v>0.92149999999999999</v>
      </c>
    </row>
    <row r="2237" spans="1:6" hidden="1" x14ac:dyDescent="0.25">
      <c r="A2237" t="s">
        <v>5</v>
      </c>
      <c r="B2237" t="s">
        <v>21</v>
      </c>
      <c r="C2237">
        <v>200</v>
      </c>
      <c r="D2237">
        <v>680505397831300</v>
      </c>
      <c r="E2237">
        <v>680505398849900</v>
      </c>
      <c r="F2237">
        <f>(tester_performance2[[#This Row],[post-handle-timestamp]]-tester_performance2[[#This Row],[pre-handle-timestamp]])/1000000</f>
        <v>1.0185999999999999</v>
      </c>
    </row>
    <row r="2238" spans="1:6" hidden="1" x14ac:dyDescent="0.25">
      <c r="A2238" t="s">
        <v>5</v>
      </c>
      <c r="B2238" t="s">
        <v>23</v>
      </c>
      <c r="C2238">
        <v>200</v>
      </c>
      <c r="D2238">
        <v>680505413733900</v>
      </c>
      <c r="E2238">
        <v>680505414836400</v>
      </c>
      <c r="F2238">
        <f>(tester_performance2[[#This Row],[post-handle-timestamp]]-tester_performance2[[#This Row],[pre-handle-timestamp]])/1000000</f>
        <v>1.1025</v>
      </c>
    </row>
    <row r="2239" spans="1:6" hidden="1" x14ac:dyDescent="0.25">
      <c r="A2239" t="s">
        <v>5</v>
      </c>
      <c r="B2239" t="s">
        <v>22</v>
      </c>
      <c r="C2239">
        <v>200</v>
      </c>
      <c r="D2239">
        <v>680505429122000</v>
      </c>
      <c r="E2239">
        <v>680505430072800</v>
      </c>
      <c r="F2239">
        <f>(tester_performance2[[#This Row],[post-handle-timestamp]]-tester_performance2[[#This Row],[pre-handle-timestamp]])/1000000</f>
        <v>0.95079999999999998</v>
      </c>
    </row>
    <row r="2240" spans="1:6" hidden="1" x14ac:dyDescent="0.25">
      <c r="A2240" t="s">
        <v>5</v>
      </c>
      <c r="B2240" t="s">
        <v>24</v>
      </c>
      <c r="C2240">
        <v>200</v>
      </c>
      <c r="D2240">
        <v>680505445793900</v>
      </c>
      <c r="E2240">
        <v>680505446893600</v>
      </c>
      <c r="F2240">
        <f>(tester_performance2[[#This Row],[post-handle-timestamp]]-tester_performance2[[#This Row],[pre-handle-timestamp]])/1000000</f>
        <v>1.0996999999999999</v>
      </c>
    </row>
    <row r="2241" spans="1:6" x14ac:dyDescent="0.25">
      <c r="A2241" t="s">
        <v>5</v>
      </c>
      <c r="B2241" t="s">
        <v>39</v>
      </c>
      <c r="C2241">
        <v>500</v>
      </c>
      <c r="D2241">
        <v>680505461131700</v>
      </c>
      <c r="E2241">
        <v>680505479588200</v>
      </c>
      <c r="F2241">
        <f>(tester_performance2[[#This Row],[post-handle-timestamp]]-tester_performance2[[#This Row],[pre-handle-timestamp]])/1000000</f>
        <v>18.456499999999998</v>
      </c>
    </row>
    <row r="2242" spans="1:6" hidden="1" x14ac:dyDescent="0.25">
      <c r="A2242" t="s">
        <v>5</v>
      </c>
      <c r="B2242" t="s">
        <v>8</v>
      </c>
      <c r="C2242">
        <v>200</v>
      </c>
      <c r="D2242">
        <v>680505602138300</v>
      </c>
      <c r="E2242">
        <v>680505603093900</v>
      </c>
      <c r="F2242">
        <f>(tester_performance2[[#This Row],[post-handle-timestamp]]-tester_performance2[[#This Row],[pre-handle-timestamp]])/1000000</f>
        <v>0.9556</v>
      </c>
    </row>
    <row r="2243" spans="1:6" hidden="1" x14ac:dyDescent="0.25">
      <c r="A2243" t="s">
        <v>5</v>
      </c>
      <c r="B2243" t="s">
        <v>11</v>
      </c>
      <c r="C2243">
        <v>200</v>
      </c>
      <c r="D2243">
        <v>680505617051800</v>
      </c>
      <c r="E2243">
        <v>680505618201900</v>
      </c>
      <c r="F2243">
        <f>(tester_performance2[[#This Row],[post-handle-timestamp]]-tester_performance2[[#This Row],[pre-handle-timestamp]])/1000000</f>
        <v>1.1500999999999999</v>
      </c>
    </row>
    <row r="2244" spans="1:6" hidden="1" x14ac:dyDescent="0.25">
      <c r="A2244" t="s">
        <v>5</v>
      </c>
      <c r="B2244" t="s">
        <v>10</v>
      </c>
      <c r="C2244">
        <v>200</v>
      </c>
      <c r="D2244">
        <v>680505632293800</v>
      </c>
      <c r="E2244">
        <v>680505633193900</v>
      </c>
      <c r="F2244">
        <f>(tester_performance2[[#This Row],[post-handle-timestamp]]-tester_performance2[[#This Row],[pre-handle-timestamp]])/1000000</f>
        <v>0.90010000000000001</v>
      </c>
    </row>
    <row r="2245" spans="1:6" hidden="1" x14ac:dyDescent="0.25">
      <c r="A2245" t="s">
        <v>5</v>
      </c>
      <c r="B2245" t="s">
        <v>12</v>
      </c>
      <c r="C2245">
        <v>200</v>
      </c>
      <c r="D2245">
        <v>680505647768200</v>
      </c>
      <c r="E2245">
        <v>680505648761600</v>
      </c>
      <c r="F2245">
        <f>(tester_performance2[[#This Row],[post-handle-timestamp]]-tester_performance2[[#This Row],[pre-handle-timestamp]])/1000000</f>
        <v>0.99339999999999995</v>
      </c>
    </row>
    <row r="2246" spans="1:6" hidden="1" x14ac:dyDescent="0.25">
      <c r="A2246" t="s">
        <v>5</v>
      </c>
      <c r="B2246" t="s">
        <v>9</v>
      </c>
      <c r="C2246">
        <v>200</v>
      </c>
      <c r="D2246">
        <v>680505664180700</v>
      </c>
      <c r="E2246">
        <v>680505665158200</v>
      </c>
      <c r="F2246">
        <f>(tester_performance2[[#This Row],[post-handle-timestamp]]-tester_performance2[[#This Row],[pre-handle-timestamp]])/1000000</f>
        <v>0.97750000000000004</v>
      </c>
    </row>
    <row r="2247" spans="1:6" hidden="1" x14ac:dyDescent="0.25">
      <c r="A2247" t="s">
        <v>5</v>
      </c>
      <c r="B2247" t="s">
        <v>13</v>
      </c>
      <c r="C2247">
        <v>200</v>
      </c>
      <c r="D2247">
        <v>680505679342100</v>
      </c>
      <c r="E2247">
        <v>680505680262000</v>
      </c>
      <c r="F2247">
        <f>(tester_performance2[[#This Row],[post-handle-timestamp]]-tester_performance2[[#This Row],[pre-handle-timestamp]])/1000000</f>
        <v>0.91990000000000005</v>
      </c>
    </row>
    <row r="2248" spans="1:6" hidden="1" x14ac:dyDescent="0.25">
      <c r="A2248" t="s">
        <v>5</v>
      </c>
      <c r="B2248" t="s">
        <v>14</v>
      </c>
      <c r="C2248">
        <v>200</v>
      </c>
      <c r="D2248">
        <v>680505695875800</v>
      </c>
      <c r="E2248">
        <v>680505696814300</v>
      </c>
      <c r="F2248">
        <f>(tester_performance2[[#This Row],[post-handle-timestamp]]-tester_performance2[[#This Row],[pre-handle-timestamp]])/1000000</f>
        <v>0.9385</v>
      </c>
    </row>
    <row r="2249" spans="1:6" hidden="1" x14ac:dyDescent="0.25">
      <c r="A2249" t="s">
        <v>5</v>
      </c>
      <c r="B2249" t="s">
        <v>15</v>
      </c>
      <c r="C2249">
        <v>200</v>
      </c>
      <c r="D2249">
        <v>680505711074400</v>
      </c>
      <c r="E2249">
        <v>680505712014900</v>
      </c>
      <c r="F2249">
        <f>(tester_performance2[[#This Row],[post-handle-timestamp]]-tester_performance2[[#This Row],[pre-handle-timestamp]])/1000000</f>
        <v>0.9405</v>
      </c>
    </row>
    <row r="2250" spans="1:6" hidden="1" x14ac:dyDescent="0.25">
      <c r="A2250" t="s">
        <v>5</v>
      </c>
      <c r="B2250" t="s">
        <v>16</v>
      </c>
      <c r="C2250">
        <v>200</v>
      </c>
      <c r="D2250">
        <v>680505727020300</v>
      </c>
      <c r="E2250">
        <v>680505727989300</v>
      </c>
      <c r="F2250">
        <f>(tester_performance2[[#This Row],[post-handle-timestamp]]-tester_performance2[[#This Row],[pre-handle-timestamp]])/1000000</f>
        <v>0.96899999999999997</v>
      </c>
    </row>
    <row r="2251" spans="1:6" hidden="1" x14ac:dyDescent="0.25">
      <c r="A2251" t="s">
        <v>5</v>
      </c>
      <c r="B2251" t="s">
        <v>17</v>
      </c>
      <c r="C2251">
        <v>200</v>
      </c>
      <c r="D2251">
        <v>680505742401200</v>
      </c>
      <c r="E2251">
        <v>680505743372900</v>
      </c>
      <c r="F2251">
        <f>(tester_performance2[[#This Row],[post-handle-timestamp]]-tester_performance2[[#This Row],[pre-handle-timestamp]])/1000000</f>
        <v>0.97170000000000001</v>
      </c>
    </row>
    <row r="2252" spans="1:6" hidden="1" x14ac:dyDescent="0.25">
      <c r="A2252" t="s">
        <v>5</v>
      </c>
      <c r="B2252" t="s">
        <v>18</v>
      </c>
      <c r="C2252">
        <v>200</v>
      </c>
      <c r="D2252">
        <v>680505759442800</v>
      </c>
      <c r="E2252">
        <v>680505760420900</v>
      </c>
      <c r="F2252">
        <f>(tester_performance2[[#This Row],[post-handle-timestamp]]-tester_performance2[[#This Row],[pre-handle-timestamp]])/1000000</f>
        <v>0.97809999999999997</v>
      </c>
    </row>
    <row r="2253" spans="1:6" hidden="1" x14ac:dyDescent="0.25">
      <c r="A2253" t="s">
        <v>5</v>
      </c>
      <c r="B2253" t="s">
        <v>19</v>
      </c>
      <c r="C2253">
        <v>200</v>
      </c>
      <c r="D2253">
        <v>680505774143300</v>
      </c>
      <c r="E2253">
        <v>680505775349000</v>
      </c>
      <c r="F2253">
        <f>(tester_performance2[[#This Row],[post-handle-timestamp]]-tester_performance2[[#This Row],[pre-handle-timestamp]])/1000000</f>
        <v>1.2057</v>
      </c>
    </row>
    <row r="2254" spans="1:6" hidden="1" x14ac:dyDescent="0.25">
      <c r="A2254" t="s">
        <v>5</v>
      </c>
      <c r="B2254" t="s">
        <v>20</v>
      </c>
      <c r="C2254">
        <v>200</v>
      </c>
      <c r="D2254">
        <v>680505789464400</v>
      </c>
      <c r="E2254">
        <v>680505790990900</v>
      </c>
      <c r="F2254">
        <f>(tester_performance2[[#This Row],[post-handle-timestamp]]-tester_performance2[[#This Row],[pre-handle-timestamp]])/1000000</f>
        <v>1.5265</v>
      </c>
    </row>
    <row r="2255" spans="1:6" hidden="1" x14ac:dyDescent="0.25">
      <c r="A2255" t="s">
        <v>5</v>
      </c>
      <c r="B2255" t="s">
        <v>21</v>
      </c>
      <c r="C2255">
        <v>200</v>
      </c>
      <c r="D2255">
        <v>680505804887500</v>
      </c>
      <c r="E2255">
        <v>680505805863300</v>
      </c>
      <c r="F2255">
        <f>(tester_performance2[[#This Row],[post-handle-timestamp]]-tester_performance2[[#This Row],[pre-handle-timestamp]])/1000000</f>
        <v>0.9758</v>
      </c>
    </row>
    <row r="2256" spans="1:6" hidden="1" x14ac:dyDescent="0.25">
      <c r="A2256" t="s">
        <v>5</v>
      </c>
      <c r="B2256" t="s">
        <v>22</v>
      </c>
      <c r="C2256">
        <v>200</v>
      </c>
      <c r="D2256">
        <v>680505821249100</v>
      </c>
      <c r="E2256">
        <v>680505822256700</v>
      </c>
      <c r="F2256">
        <f>(tester_performance2[[#This Row],[post-handle-timestamp]]-tester_performance2[[#This Row],[pre-handle-timestamp]])/1000000</f>
        <v>1.0076000000000001</v>
      </c>
    </row>
    <row r="2257" spans="1:6" hidden="1" x14ac:dyDescent="0.25">
      <c r="A2257" t="s">
        <v>5</v>
      </c>
      <c r="B2257" t="s">
        <v>23</v>
      </c>
      <c r="C2257">
        <v>200</v>
      </c>
      <c r="D2257">
        <v>680505837189100</v>
      </c>
      <c r="E2257">
        <v>680505838134400</v>
      </c>
      <c r="F2257">
        <f>(tester_performance2[[#This Row],[post-handle-timestamp]]-tester_performance2[[#This Row],[pre-handle-timestamp]])/1000000</f>
        <v>0.94530000000000003</v>
      </c>
    </row>
    <row r="2258" spans="1:6" hidden="1" x14ac:dyDescent="0.25">
      <c r="A2258" t="s">
        <v>5</v>
      </c>
      <c r="B2258" t="s">
        <v>24</v>
      </c>
      <c r="C2258">
        <v>200</v>
      </c>
      <c r="D2258">
        <v>680505852241000</v>
      </c>
      <c r="E2258">
        <v>680505853311000</v>
      </c>
      <c r="F2258">
        <f>(tester_performance2[[#This Row],[post-handle-timestamp]]-tester_performance2[[#This Row],[pre-handle-timestamp]])/1000000</f>
        <v>1.07</v>
      </c>
    </row>
    <row r="2259" spans="1:6" x14ac:dyDescent="0.25">
      <c r="A2259" t="s">
        <v>5</v>
      </c>
      <c r="B2259" t="s">
        <v>7</v>
      </c>
      <c r="C2259">
        <v>200</v>
      </c>
      <c r="D2259">
        <v>680505867209100</v>
      </c>
      <c r="E2259">
        <v>680505867534800</v>
      </c>
      <c r="F2259">
        <f>(tester_performance2[[#This Row],[post-handle-timestamp]]-tester_performance2[[#This Row],[pre-handle-timestamp]])/1000000</f>
        <v>0.32569999999999999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680505977733800</v>
      </c>
      <c r="E2260">
        <v>680505978833200</v>
      </c>
      <c r="F2260">
        <f>(tester_performance2[[#This Row],[post-handle-timestamp]]-tester_performance2[[#This Row],[pre-handle-timestamp]])/1000000</f>
        <v>1.0993999999999999</v>
      </c>
    </row>
    <row r="2261" spans="1:6" hidden="1" x14ac:dyDescent="0.25">
      <c r="A2261" t="s">
        <v>5</v>
      </c>
      <c r="B2261" t="s">
        <v>11</v>
      </c>
      <c r="C2261">
        <v>200</v>
      </c>
      <c r="D2261">
        <v>680505992565300</v>
      </c>
      <c r="E2261">
        <v>680505993612100</v>
      </c>
      <c r="F2261">
        <f>(tester_performance2[[#This Row],[post-handle-timestamp]]-tester_performance2[[#This Row],[pre-handle-timestamp]])/1000000</f>
        <v>1.0468</v>
      </c>
    </row>
    <row r="2262" spans="1:6" hidden="1" x14ac:dyDescent="0.25">
      <c r="A2262" t="s">
        <v>5</v>
      </c>
      <c r="B2262" t="s">
        <v>10</v>
      </c>
      <c r="C2262">
        <v>200</v>
      </c>
      <c r="D2262">
        <v>680506007635400</v>
      </c>
      <c r="E2262">
        <v>680506008552200</v>
      </c>
      <c r="F2262">
        <f>(tester_performance2[[#This Row],[post-handle-timestamp]]-tester_performance2[[#This Row],[pre-handle-timestamp]])/1000000</f>
        <v>0.91679999999999995</v>
      </c>
    </row>
    <row r="2263" spans="1:6" hidden="1" x14ac:dyDescent="0.25">
      <c r="A2263" t="s">
        <v>5</v>
      </c>
      <c r="B2263" t="s">
        <v>12</v>
      </c>
      <c r="C2263">
        <v>200</v>
      </c>
      <c r="D2263">
        <v>680506023694900</v>
      </c>
      <c r="E2263">
        <v>680506024708400</v>
      </c>
      <c r="F2263">
        <f>(tester_performance2[[#This Row],[post-handle-timestamp]]-tester_performance2[[#This Row],[pre-handle-timestamp]])/1000000</f>
        <v>1.0135000000000001</v>
      </c>
    </row>
    <row r="2264" spans="1:6" hidden="1" x14ac:dyDescent="0.25">
      <c r="A2264" t="s">
        <v>5</v>
      </c>
      <c r="B2264" t="s">
        <v>9</v>
      </c>
      <c r="C2264">
        <v>200</v>
      </c>
      <c r="D2264">
        <v>680506039640100</v>
      </c>
      <c r="E2264">
        <v>680506040639300</v>
      </c>
      <c r="F2264">
        <f>(tester_performance2[[#This Row],[post-handle-timestamp]]-tester_performance2[[#This Row],[pre-handle-timestamp]])/1000000</f>
        <v>0.99919999999999998</v>
      </c>
    </row>
    <row r="2265" spans="1:6" hidden="1" x14ac:dyDescent="0.25">
      <c r="A2265" t="s">
        <v>5</v>
      </c>
      <c r="B2265" t="s">
        <v>14</v>
      </c>
      <c r="C2265">
        <v>200</v>
      </c>
      <c r="D2265">
        <v>680506054221100</v>
      </c>
      <c r="E2265">
        <v>680506055218100</v>
      </c>
      <c r="F2265">
        <f>(tester_performance2[[#This Row],[post-handle-timestamp]]-tester_performance2[[#This Row],[pre-handle-timestamp]])/1000000</f>
        <v>0.997</v>
      </c>
    </row>
    <row r="2266" spans="1:6" hidden="1" x14ac:dyDescent="0.25">
      <c r="A2266" t="s">
        <v>5</v>
      </c>
      <c r="B2266" t="s">
        <v>13</v>
      </c>
      <c r="C2266">
        <v>200</v>
      </c>
      <c r="D2266">
        <v>680506070346900</v>
      </c>
      <c r="E2266">
        <v>680506071260200</v>
      </c>
      <c r="F2266">
        <f>(tester_performance2[[#This Row],[post-handle-timestamp]]-tester_performance2[[#This Row],[pre-handle-timestamp]])/1000000</f>
        <v>0.9133</v>
      </c>
    </row>
    <row r="2267" spans="1:6" hidden="1" x14ac:dyDescent="0.25">
      <c r="A2267" t="s">
        <v>5</v>
      </c>
      <c r="B2267" t="s">
        <v>15</v>
      </c>
      <c r="C2267">
        <v>200</v>
      </c>
      <c r="D2267">
        <v>680506085585200</v>
      </c>
      <c r="E2267">
        <v>680506086542000</v>
      </c>
      <c r="F2267">
        <f>(tester_performance2[[#This Row],[post-handle-timestamp]]-tester_performance2[[#This Row],[pre-handle-timestamp]])/1000000</f>
        <v>0.95679999999999998</v>
      </c>
    </row>
    <row r="2268" spans="1:6" hidden="1" x14ac:dyDescent="0.25">
      <c r="A2268" t="s">
        <v>5</v>
      </c>
      <c r="B2268" t="s">
        <v>16</v>
      </c>
      <c r="C2268">
        <v>200</v>
      </c>
      <c r="D2268">
        <v>680506100760700</v>
      </c>
      <c r="E2268">
        <v>680506101750400</v>
      </c>
      <c r="F2268">
        <f>(tester_performance2[[#This Row],[post-handle-timestamp]]-tester_performance2[[#This Row],[pre-handle-timestamp]])/1000000</f>
        <v>0.98970000000000002</v>
      </c>
    </row>
    <row r="2269" spans="1:6" hidden="1" x14ac:dyDescent="0.25">
      <c r="A2269" t="s">
        <v>5</v>
      </c>
      <c r="B2269" t="s">
        <v>17</v>
      </c>
      <c r="C2269">
        <v>200</v>
      </c>
      <c r="D2269">
        <v>680506116568400</v>
      </c>
      <c r="E2269">
        <v>680506117603300</v>
      </c>
      <c r="F2269">
        <f>(tester_performance2[[#This Row],[post-handle-timestamp]]-tester_performance2[[#This Row],[pre-handle-timestamp]])/1000000</f>
        <v>1.0348999999999999</v>
      </c>
    </row>
    <row r="2270" spans="1:6" hidden="1" x14ac:dyDescent="0.25">
      <c r="A2270" t="s">
        <v>5</v>
      </c>
      <c r="B2270" t="s">
        <v>18</v>
      </c>
      <c r="C2270">
        <v>200</v>
      </c>
      <c r="D2270">
        <v>680506131859700</v>
      </c>
      <c r="E2270">
        <v>680506132810000</v>
      </c>
      <c r="F2270">
        <f>(tester_performance2[[#This Row],[post-handle-timestamp]]-tester_performance2[[#This Row],[pre-handle-timestamp]])/1000000</f>
        <v>0.95030000000000003</v>
      </c>
    </row>
    <row r="2271" spans="1:6" hidden="1" x14ac:dyDescent="0.25">
      <c r="A2271" t="s">
        <v>5</v>
      </c>
      <c r="B2271" t="s">
        <v>19</v>
      </c>
      <c r="C2271">
        <v>200</v>
      </c>
      <c r="D2271">
        <v>680506147823000</v>
      </c>
      <c r="E2271">
        <v>680506148718500</v>
      </c>
      <c r="F2271">
        <f>(tester_performance2[[#This Row],[post-handle-timestamp]]-tester_performance2[[#This Row],[pre-handle-timestamp]])/1000000</f>
        <v>0.89549999999999996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680506164245500</v>
      </c>
      <c r="E2272">
        <v>680506165326200</v>
      </c>
      <c r="F2272">
        <f>(tester_performance2[[#This Row],[post-handle-timestamp]]-tester_performance2[[#This Row],[pre-handle-timestamp]])/1000000</f>
        <v>1.0807</v>
      </c>
    </row>
    <row r="2273" spans="1:6" hidden="1" x14ac:dyDescent="0.25">
      <c r="A2273" t="s">
        <v>5</v>
      </c>
      <c r="B2273" t="s">
        <v>21</v>
      </c>
      <c r="C2273">
        <v>200</v>
      </c>
      <c r="D2273">
        <v>680506180360100</v>
      </c>
      <c r="E2273">
        <v>680506181322600</v>
      </c>
      <c r="F2273">
        <f>(tester_performance2[[#This Row],[post-handle-timestamp]]-tester_performance2[[#This Row],[pre-handle-timestamp]])/1000000</f>
        <v>0.96250000000000002</v>
      </c>
    </row>
    <row r="2274" spans="1:6" hidden="1" x14ac:dyDescent="0.25">
      <c r="A2274" t="s">
        <v>5</v>
      </c>
      <c r="B2274" t="s">
        <v>22</v>
      </c>
      <c r="C2274">
        <v>200</v>
      </c>
      <c r="D2274">
        <v>680506195799700</v>
      </c>
      <c r="E2274">
        <v>680506197154700</v>
      </c>
      <c r="F2274">
        <f>(tester_performance2[[#This Row],[post-handle-timestamp]]-tester_performance2[[#This Row],[pre-handle-timestamp]])/1000000</f>
        <v>1.355</v>
      </c>
    </row>
    <row r="2275" spans="1:6" hidden="1" x14ac:dyDescent="0.25">
      <c r="A2275" t="s">
        <v>5</v>
      </c>
      <c r="B2275" t="s">
        <v>23</v>
      </c>
      <c r="C2275">
        <v>200</v>
      </c>
      <c r="D2275">
        <v>680506210813900</v>
      </c>
      <c r="E2275">
        <v>680506211751200</v>
      </c>
      <c r="F2275">
        <f>(tester_performance2[[#This Row],[post-handle-timestamp]]-tester_performance2[[#This Row],[pre-handle-timestamp]])/1000000</f>
        <v>0.93730000000000002</v>
      </c>
    </row>
    <row r="2276" spans="1:6" hidden="1" x14ac:dyDescent="0.25">
      <c r="A2276" t="s">
        <v>5</v>
      </c>
      <c r="B2276" t="s">
        <v>24</v>
      </c>
      <c r="C2276">
        <v>200</v>
      </c>
      <c r="D2276">
        <v>680506227533900</v>
      </c>
      <c r="E2276">
        <v>680506228526900</v>
      </c>
      <c r="F2276">
        <f>(tester_performance2[[#This Row],[post-handle-timestamp]]-tester_performance2[[#This Row],[pre-handle-timestamp]])/1000000</f>
        <v>0.99299999999999999</v>
      </c>
    </row>
    <row r="2277" spans="1:6" x14ac:dyDescent="0.25">
      <c r="A2277" t="s">
        <v>5</v>
      </c>
      <c r="B2277" t="s">
        <v>39</v>
      </c>
      <c r="C2277">
        <v>500</v>
      </c>
      <c r="D2277">
        <v>680506242318600</v>
      </c>
      <c r="E2277">
        <v>680506261462000</v>
      </c>
      <c r="F2277">
        <f>(tester_performance2[[#This Row],[post-handle-timestamp]]-tester_performance2[[#This Row],[pre-handle-timestamp]])/1000000</f>
        <v>19.1434</v>
      </c>
    </row>
    <row r="2278" spans="1:6" hidden="1" x14ac:dyDescent="0.25">
      <c r="A2278" t="s">
        <v>5</v>
      </c>
      <c r="B2278" t="s">
        <v>8</v>
      </c>
      <c r="C2278">
        <v>200</v>
      </c>
      <c r="D2278">
        <v>680506383387300</v>
      </c>
      <c r="E2278">
        <v>680506384370600</v>
      </c>
      <c r="F2278">
        <f>(tester_performance2[[#This Row],[post-handle-timestamp]]-tester_performance2[[#This Row],[pre-handle-timestamp]])/1000000</f>
        <v>0.98329999999999995</v>
      </c>
    </row>
    <row r="2279" spans="1:6" hidden="1" x14ac:dyDescent="0.25">
      <c r="A2279" t="s">
        <v>5</v>
      </c>
      <c r="B2279" t="s">
        <v>11</v>
      </c>
      <c r="C2279">
        <v>200</v>
      </c>
      <c r="D2279">
        <v>680506399079000</v>
      </c>
      <c r="E2279">
        <v>680506400076500</v>
      </c>
      <c r="F2279">
        <f>(tester_performance2[[#This Row],[post-handle-timestamp]]-tester_performance2[[#This Row],[pre-handle-timestamp]])/1000000</f>
        <v>0.99750000000000005</v>
      </c>
    </row>
    <row r="2280" spans="1:6" hidden="1" x14ac:dyDescent="0.25">
      <c r="A2280" t="s">
        <v>5</v>
      </c>
      <c r="B2280" t="s">
        <v>10</v>
      </c>
      <c r="C2280">
        <v>200</v>
      </c>
      <c r="D2280">
        <v>680506414853800</v>
      </c>
      <c r="E2280">
        <v>680506415919500</v>
      </c>
      <c r="F2280">
        <f>(tester_performance2[[#This Row],[post-handle-timestamp]]-tester_performance2[[#This Row],[pre-handle-timestamp]])/1000000</f>
        <v>1.0657000000000001</v>
      </c>
    </row>
    <row r="2281" spans="1:6" hidden="1" x14ac:dyDescent="0.25">
      <c r="A2281" t="s">
        <v>5</v>
      </c>
      <c r="B2281" t="s">
        <v>12</v>
      </c>
      <c r="C2281">
        <v>200</v>
      </c>
      <c r="D2281">
        <v>680506429973000</v>
      </c>
      <c r="E2281">
        <v>680506431003000</v>
      </c>
      <c r="F2281">
        <f>(tester_performance2[[#This Row],[post-handle-timestamp]]-tester_performance2[[#This Row],[pre-handle-timestamp]])/1000000</f>
        <v>1.03</v>
      </c>
    </row>
    <row r="2282" spans="1:6" hidden="1" x14ac:dyDescent="0.25">
      <c r="A2282" t="s">
        <v>5</v>
      </c>
      <c r="B2282" t="s">
        <v>9</v>
      </c>
      <c r="C2282">
        <v>200</v>
      </c>
      <c r="D2282">
        <v>680506445969700</v>
      </c>
      <c r="E2282">
        <v>680506446935300</v>
      </c>
      <c r="F2282">
        <f>(tester_performance2[[#This Row],[post-handle-timestamp]]-tester_performance2[[#This Row],[pre-handle-timestamp]])/1000000</f>
        <v>0.96560000000000001</v>
      </c>
    </row>
    <row r="2283" spans="1:6" hidden="1" x14ac:dyDescent="0.25">
      <c r="A2283" t="s">
        <v>5</v>
      </c>
      <c r="B2283" t="s">
        <v>13</v>
      </c>
      <c r="C2283">
        <v>200</v>
      </c>
      <c r="D2283">
        <v>680506460943600</v>
      </c>
      <c r="E2283">
        <v>680506461893200</v>
      </c>
      <c r="F2283">
        <f>(tester_performance2[[#This Row],[post-handle-timestamp]]-tester_performance2[[#This Row],[pre-handle-timestamp]])/1000000</f>
        <v>0.9496</v>
      </c>
    </row>
    <row r="2284" spans="1:6" hidden="1" x14ac:dyDescent="0.25">
      <c r="A2284" t="s">
        <v>5</v>
      </c>
      <c r="B2284" t="s">
        <v>14</v>
      </c>
      <c r="C2284">
        <v>200</v>
      </c>
      <c r="D2284">
        <v>680506477253400</v>
      </c>
      <c r="E2284">
        <v>680506478210700</v>
      </c>
      <c r="F2284">
        <f>(tester_performance2[[#This Row],[post-handle-timestamp]]-tester_performance2[[#This Row],[pre-handle-timestamp]])/1000000</f>
        <v>0.95730000000000004</v>
      </c>
    </row>
    <row r="2285" spans="1:6" hidden="1" x14ac:dyDescent="0.25">
      <c r="A2285" t="s">
        <v>5</v>
      </c>
      <c r="B2285" t="s">
        <v>15</v>
      </c>
      <c r="C2285">
        <v>200</v>
      </c>
      <c r="D2285">
        <v>680506491949200</v>
      </c>
      <c r="E2285">
        <v>680506492862200</v>
      </c>
      <c r="F2285">
        <f>(tester_performance2[[#This Row],[post-handle-timestamp]]-tester_performance2[[#This Row],[pre-handle-timestamp]])/1000000</f>
        <v>0.91300000000000003</v>
      </c>
    </row>
    <row r="2286" spans="1:6" hidden="1" x14ac:dyDescent="0.25">
      <c r="A2286" t="s">
        <v>5</v>
      </c>
      <c r="B2286" t="s">
        <v>16</v>
      </c>
      <c r="C2286">
        <v>200</v>
      </c>
      <c r="D2286">
        <v>680506507554000</v>
      </c>
      <c r="E2286">
        <v>680506508564100</v>
      </c>
      <c r="F2286">
        <f>(tester_performance2[[#This Row],[post-handle-timestamp]]-tester_performance2[[#This Row],[pre-handle-timestamp]])/1000000</f>
        <v>1.0101</v>
      </c>
    </row>
    <row r="2287" spans="1:6" hidden="1" x14ac:dyDescent="0.25">
      <c r="A2287" t="s">
        <v>5</v>
      </c>
      <c r="B2287" t="s">
        <v>17</v>
      </c>
      <c r="C2287">
        <v>200</v>
      </c>
      <c r="D2287">
        <v>680506523200000</v>
      </c>
      <c r="E2287">
        <v>680506524177400</v>
      </c>
      <c r="F2287">
        <f>(tester_performance2[[#This Row],[post-handle-timestamp]]-tester_performance2[[#This Row],[pre-handle-timestamp]])/1000000</f>
        <v>0.97740000000000005</v>
      </c>
    </row>
    <row r="2288" spans="1:6" hidden="1" x14ac:dyDescent="0.25">
      <c r="A2288" t="s">
        <v>5</v>
      </c>
      <c r="B2288" t="s">
        <v>18</v>
      </c>
      <c r="C2288">
        <v>200</v>
      </c>
      <c r="D2288">
        <v>680506538480500</v>
      </c>
      <c r="E2288">
        <v>680506539414500</v>
      </c>
      <c r="F2288">
        <f>(tester_performance2[[#This Row],[post-handle-timestamp]]-tester_performance2[[#This Row],[pre-handle-timestamp]])/1000000</f>
        <v>0.93400000000000005</v>
      </c>
    </row>
    <row r="2289" spans="1:6" hidden="1" x14ac:dyDescent="0.25">
      <c r="A2289" t="s">
        <v>5</v>
      </c>
      <c r="B2289" t="s">
        <v>19</v>
      </c>
      <c r="C2289">
        <v>200</v>
      </c>
      <c r="D2289">
        <v>680506554547700</v>
      </c>
      <c r="E2289">
        <v>680506555428300</v>
      </c>
      <c r="F2289">
        <f>(tester_performance2[[#This Row],[post-handle-timestamp]]-tester_performance2[[#This Row],[pre-handle-timestamp]])/1000000</f>
        <v>0.88060000000000005</v>
      </c>
    </row>
    <row r="2290" spans="1:6" hidden="1" x14ac:dyDescent="0.25">
      <c r="A2290" t="s">
        <v>5</v>
      </c>
      <c r="B2290" t="s">
        <v>20</v>
      </c>
      <c r="C2290">
        <v>200</v>
      </c>
      <c r="D2290">
        <v>680506569719700</v>
      </c>
      <c r="E2290">
        <v>680506570795600</v>
      </c>
      <c r="F2290">
        <f>(tester_performance2[[#This Row],[post-handle-timestamp]]-tester_performance2[[#This Row],[pre-handle-timestamp]])/1000000</f>
        <v>1.0759000000000001</v>
      </c>
    </row>
    <row r="2291" spans="1:6" hidden="1" x14ac:dyDescent="0.25">
      <c r="A2291" t="s">
        <v>5</v>
      </c>
      <c r="B2291" t="s">
        <v>21</v>
      </c>
      <c r="C2291">
        <v>200</v>
      </c>
      <c r="D2291">
        <v>680506585192400</v>
      </c>
      <c r="E2291">
        <v>680506586131100</v>
      </c>
      <c r="F2291">
        <f>(tester_performance2[[#This Row],[post-handle-timestamp]]-tester_performance2[[#This Row],[pre-handle-timestamp]])/1000000</f>
        <v>0.93869999999999998</v>
      </c>
    </row>
    <row r="2292" spans="1:6" hidden="1" x14ac:dyDescent="0.25">
      <c r="A2292" t="s">
        <v>5</v>
      </c>
      <c r="B2292" t="s">
        <v>22</v>
      </c>
      <c r="C2292">
        <v>200</v>
      </c>
      <c r="D2292">
        <v>680506600838000</v>
      </c>
      <c r="E2292">
        <v>680506601826200</v>
      </c>
      <c r="F2292">
        <f>(tester_performance2[[#This Row],[post-handle-timestamp]]-tester_performance2[[#This Row],[pre-handle-timestamp]])/1000000</f>
        <v>0.98819999999999997</v>
      </c>
    </row>
    <row r="2293" spans="1:6" hidden="1" x14ac:dyDescent="0.25">
      <c r="A2293" t="s">
        <v>5</v>
      </c>
      <c r="B2293" t="s">
        <v>23</v>
      </c>
      <c r="C2293">
        <v>200</v>
      </c>
      <c r="D2293">
        <v>680506616238700</v>
      </c>
      <c r="E2293">
        <v>680506617198700</v>
      </c>
      <c r="F2293">
        <f>(tester_performance2[[#This Row],[post-handle-timestamp]]-tester_performance2[[#This Row],[pre-handle-timestamp]])/1000000</f>
        <v>0.96</v>
      </c>
    </row>
    <row r="2294" spans="1:6" hidden="1" x14ac:dyDescent="0.25">
      <c r="A2294" t="s">
        <v>5</v>
      </c>
      <c r="B2294" t="s">
        <v>24</v>
      </c>
      <c r="C2294">
        <v>200</v>
      </c>
      <c r="D2294">
        <v>680506632048500</v>
      </c>
      <c r="E2294">
        <v>680506632996800</v>
      </c>
      <c r="F2294">
        <f>(tester_performance2[[#This Row],[post-handle-timestamp]]-tester_performance2[[#This Row],[pre-handle-timestamp]])/1000000</f>
        <v>0.94830000000000003</v>
      </c>
    </row>
    <row r="2295" spans="1:6" x14ac:dyDescent="0.25">
      <c r="A2295" t="s">
        <v>5</v>
      </c>
      <c r="B2295" t="s">
        <v>31</v>
      </c>
      <c r="C2295">
        <v>302</v>
      </c>
      <c r="D2295">
        <v>680506647390800</v>
      </c>
      <c r="E2295">
        <v>680506651072100</v>
      </c>
      <c r="F2295">
        <f>(tester_performance2[[#This Row],[post-handle-timestamp]]-tester_performance2[[#This Row],[pre-handle-timestamp]])/1000000</f>
        <v>3.6812999999999998</v>
      </c>
    </row>
    <row r="2296" spans="1:6" x14ac:dyDescent="0.25">
      <c r="A2296" t="s">
        <v>5</v>
      </c>
      <c r="B2296" t="s">
        <v>7</v>
      </c>
      <c r="C2296">
        <v>200</v>
      </c>
      <c r="D2296">
        <v>680506677884900</v>
      </c>
      <c r="E2296">
        <v>680506678466600</v>
      </c>
      <c r="F2296">
        <f>(tester_performance2[[#This Row],[post-handle-timestamp]]-tester_performance2[[#This Row],[pre-handle-timestamp]])/1000000</f>
        <v>0.58169999999999999</v>
      </c>
    </row>
    <row r="2297" spans="1:6" hidden="1" x14ac:dyDescent="0.25">
      <c r="A2297" t="s">
        <v>5</v>
      </c>
      <c r="B2297" t="s">
        <v>8</v>
      </c>
      <c r="C2297">
        <v>200</v>
      </c>
      <c r="D2297">
        <v>680506758323800</v>
      </c>
      <c r="E2297">
        <v>680506759359100</v>
      </c>
      <c r="F2297">
        <f>(tester_performance2[[#This Row],[post-handle-timestamp]]-tester_performance2[[#This Row],[pre-handle-timestamp]])/1000000</f>
        <v>1.0353000000000001</v>
      </c>
    </row>
    <row r="2298" spans="1:6" hidden="1" x14ac:dyDescent="0.25">
      <c r="A2298" t="s">
        <v>5</v>
      </c>
      <c r="B2298" t="s">
        <v>11</v>
      </c>
      <c r="C2298">
        <v>200</v>
      </c>
      <c r="D2298">
        <v>680506774279500</v>
      </c>
      <c r="E2298">
        <v>680506775274700</v>
      </c>
      <c r="F2298">
        <f>(tester_performance2[[#This Row],[post-handle-timestamp]]-tester_performance2[[#This Row],[pre-handle-timestamp]])/1000000</f>
        <v>0.99519999999999997</v>
      </c>
    </row>
    <row r="2299" spans="1:6" hidden="1" x14ac:dyDescent="0.25">
      <c r="A2299" t="s">
        <v>5</v>
      </c>
      <c r="B2299" t="s">
        <v>10</v>
      </c>
      <c r="C2299">
        <v>200</v>
      </c>
      <c r="D2299">
        <v>680506789555200</v>
      </c>
      <c r="E2299">
        <v>680506790459000</v>
      </c>
      <c r="F2299">
        <f>(tester_performance2[[#This Row],[post-handle-timestamp]]-tester_performance2[[#This Row],[pre-handle-timestamp]])/1000000</f>
        <v>0.90380000000000005</v>
      </c>
    </row>
    <row r="2300" spans="1:6" hidden="1" x14ac:dyDescent="0.25">
      <c r="A2300" t="s">
        <v>5</v>
      </c>
      <c r="B2300" t="s">
        <v>12</v>
      </c>
      <c r="C2300">
        <v>200</v>
      </c>
      <c r="D2300">
        <v>680506805025900</v>
      </c>
      <c r="E2300">
        <v>680506806003300</v>
      </c>
      <c r="F2300">
        <f>(tester_performance2[[#This Row],[post-handle-timestamp]]-tester_performance2[[#This Row],[pre-handle-timestamp]])/1000000</f>
        <v>0.97740000000000005</v>
      </c>
    </row>
    <row r="2301" spans="1:6" hidden="1" x14ac:dyDescent="0.25">
      <c r="A2301" t="s">
        <v>5</v>
      </c>
      <c r="B2301" t="s">
        <v>9</v>
      </c>
      <c r="C2301">
        <v>200</v>
      </c>
      <c r="D2301">
        <v>680506821083800</v>
      </c>
      <c r="E2301">
        <v>680506822279200</v>
      </c>
      <c r="F2301">
        <f>(tester_performance2[[#This Row],[post-handle-timestamp]]-tester_performance2[[#This Row],[pre-handle-timestamp]])/1000000</f>
        <v>1.1954</v>
      </c>
    </row>
    <row r="2302" spans="1:6" hidden="1" x14ac:dyDescent="0.25">
      <c r="A2302" t="s">
        <v>5</v>
      </c>
      <c r="B2302" t="s">
        <v>14</v>
      </c>
      <c r="C2302">
        <v>200</v>
      </c>
      <c r="D2302">
        <v>680506836946100</v>
      </c>
      <c r="E2302">
        <v>680506838197700</v>
      </c>
      <c r="F2302">
        <f>(tester_performance2[[#This Row],[post-handle-timestamp]]-tester_performance2[[#This Row],[pre-handle-timestamp]])/1000000</f>
        <v>1.2516</v>
      </c>
    </row>
    <row r="2303" spans="1:6" hidden="1" x14ac:dyDescent="0.25">
      <c r="A2303" t="s">
        <v>5</v>
      </c>
      <c r="B2303" t="s">
        <v>13</v>
      </c>
      <c r="C2303">
        <v>200</v>
      </c>
      <c r="D2303">
        <v>680506853044100</v>
      </c>
      <c r="E2303">
        <v>680506854223400</v>
      </c>
      <c r="F2303">
        <f>(tester_performance2[[#This Row],[post-handle-timestamp]]-tester_performance2[[#This Row],[pre-handle-timestamp]])/1000000</f>
        <v>1.1793</v>
      </c>
    </row>
    <row r="2304" spans="1:6" hidden="1" x14ac:dyDescent="0.25">
      <c r="A2304" t="s">
        <v>5</v>
      </c>
      <c r="B2304" t="s">
        <v>15</v>
      </c>
      <c r="C2304">
        <v>200</v>
      </c>
      <c r="D2304">
        <v>680506868368700</v>
      </c>
      <c r="E2304">
        <v>680506869344300</v>
      </c>
      <c r="F2304">
        <f>(tester_performance2[[#This Row],[post-handle-timestamp]]-tester_performance2[[#This Row],[pre-handle-timestamp]])/1000000</f>
        <v>0.97560000000000002</v>
      </c>
    </row>
    <row r="2305" spans="1:6" hidden="1" x14ac:dyDescent="0.25">
      <c r="A2305" t="s">
        <v>5</v>
      </c>
      <c r="B2305" t="s">
        <v>16</v>
      </c>
      <c r="C2305">
        <v>200</v>
      </c>
      <c r="D2305">
        <v>680506883873700</v>
      </c>
      <c r="E2305">
        <v>680506884940500</v>
      </c>
      <c r="F2305">
        <f>(tester_performance2[[#This Row],[post-handle-timestamp]]-tester_performance2[[#This Row],[pre-handle-timestamp]])/1000000</f>
        <v>1.0668</v>
      </c>
    </row>
    <row r="2306" spans="1:6" hidden="1" x14ac:dyDescent="0.25">
      <c r="A2306" t="s">
        <v>5</v>
      </c>
      <c r="B2306" t="s">
        <v>17</v>
      </c>
      <c r="C2306">
        <v>200</v>
      </c>
      <c r="D2306">
        <v>680506899313000</v>
      </c>
      <c r="E2306">
        <v>680506900393800</v>
      </c>
      <c r="F2306">
        <f>(tester_performance2[[#This Row],[post-handle-timestamp]]-tester_performance2[[#This Row],[pre-handle-timestamp]])/1000000</f>
        <v>1.0808</v>
      </c>
    </row>
    <row r="2307" spans="1:6" hidden="1" x14ac:dyDescent="0.25">
      <c r="A2307" t="s">
        <v>5</v>
      </c>
      <c r="B2307" t="s">
        <v>18</v>
      </c>
      <c r="C2307">
        <v>200</v>
      </c>
      <c r="D2307">
        <v>680506914481200</v>
      </c>
      <c r="E2307">
        <v>680506915430200</v>
      </c>
      <c r="F2307">
        <f>(tester_performance2[[#This Row],[post-handle-timestamp]]-tester_performance2[[#This Row],[pre-handle-timestamp]])/1000000</f>
        <v>0.94899999999999995</v>
      </c>
    </row>
    <row r="2308" spans="1:6" hidden="1" x14ac:dyDescent="0.25">
      <c r="A2308" t="s">
        <v>5</v>
      </c>
      <c r="B2308" t="s">
        <v>19</v>
      </c>
      <c r="C2308">
        <v>200</v>
      </c>
      <c r="D2308">
        <v>680506930253700</v>
      </c>
      <c r="E2308">
        <v>680506931173900</v>
      </c>
      <c r="F2308">
        <f>(tester_performance2[[#This Row],[post-handle-timestamp]]-tester_performance2[[#This Row],[pre-handle-timestamp]])/1000000</f>
        <v>0.92020000000000002</v>
      </c>
    </row>
    <row r="2309" spans="1:6" hidden="1" x14ac:dyDescent="0.25">
      <c r="A2309" t="s">
        <v>5</v>
      </c>
      <c r="B2309" t="s">
        <v>20</v>
      </c>
      <c r="C2309">
        <v>200</v>
      </c>
      <c r="D2309">
        <v>680506945951400</v>
      </c>
      <c r="E2309">
        <v>680506946921500</v>
      </c>
      <c r="F2309">
        <f>(tester_performance2[[#This Row],[post-handle-timestamp]]-tester_performance2[[#This Row],[pre-handle-timestamp]])/1000000</f>
        <v>0.97009999999999996</v>
      </c>
    </row>
    <row r="2310" spans="1:6" hidden="1" x14ac:dyDescent="0.25">
      <c r="A2310" t="s">
        <v>5</v>
      </c>
      <c r="B2310" t="s">
        <v>21</v>
      </c>
      <c r="C2310">
        <v>200</v>
      </c>
      <c r="D2310">
        <v>680506961599500</v>
      </c>
      <c r="E2310">
        <v>680506962646000</v>
      </c>
      <c r="F2310">
        <f>(tester_performance2[[#This Row],[post-handle-timestamp]]-tester_performance2[[#This Row],[pre-handle-timestamp]])/1000000</f>
        <v>1.0465</v>
      </c>
    </row>
    <row r="2311" spans="1:6" hidden="1" x14ac:dyDescent="0.25">
      <c r="A2311" t="s">
        <v>5</v>
      </c>
      <c r="B2311" t="s">
        <v>22</v>
      </c>
      <c r="C2311">
        <v>200</v>
      </c>
      <c r="D2311">
        <v>680506976953900</v>
      </c>
      <c r="E2311">
        <v>680506977955100</v>
      </c>
      <c r="F2311">
        <f>(tester_performance2[[#This Row],[post-handle-timestamp]]-tester_performance2[[#This Row],[pre-handle-timestamp]])/1000000</f>
        <v>1.0012000000000001</v>
      </c>
    </row>
    <row r="2312" spans="1:6" hidden="1" x14ac:dyDescent="0.25">
      <c r="A2312" t="s">
        <v>5</v>
      </c>
      <c r="B2312" t="s">
        <v>23</v>
      </c>
      <c r="C2312">
        <v>200</v>
      </c>
      <c r="D2312">
        <v>680506992413100</v>
      </c>
      <c r="E2312">
        <v>680506993395000</v>
      </c>
      <c r="F2312">
        <f>(tester_performance2[[#This Row],[post-handle-timestamp]]-tester_performance2[[#This Row],[pre-handle-timestamp]])/1000000</f>
        <v>0.9819</v>
      </c>
    </row>
    <row r="2313" spans="1:6" hidden="1" x14ac:dyDescent="0.25">
      <c r="A2313" t="s">
        <v>5</v>
      </c>
      <c r="B2313" t="s">
        <v>24</v>
      </c>
      <c r="C2313">
        <v>200</v>
      </c>
      <c r="D2313">
        <v>680507008776400</v>
      </c>
      <c r="E2313">
        <v>680507009891000</v>
      </c>
      <c r="F2313">
        <f>(tester_performance2[[#This Row],[post-handle-timestamp]]-tester_performance2[[#This Row],[pre-handle-timestamp]])/1000000</f>
        <v>1.1146</v>
      </c>
    </row>
    <row r="2314" spans="1:6" x14ac:dyDescent="0.25">
      <c r="A2314" t="s">
        <v>5</v>
      </c>
      <c r="B2314" t="s">
        <v>6</v>
      </c>
      <c r="C2314">
        <v>302</v>
      </c>
      <c r="D2314">
        <v>680508928205600</v>
      </c>
      <c r="E2314">
        <v>680508928731700</v>
      </c>
      <c r="F2314">
        <f>(tester_performance2[[#This Row],[post-handle-timestamp]]-tester_performance2[[#This Row],[pre-handle-timestamp]])/1000000</f>
        <v>0.52610000000000001</v>
      </c>
    </row>
    <row r="2315" spans="1:6" x14ac:dyDescent="0.25">
      <c r="A2315" t="s">
        <v>5</v>
      </c>
      <c r="B2315" t="s">
        <v>7</v>
      </c>
      <c r="C2315">
        <v>200</v>
      </c>
      <c r="D2315">
        <v>680508942253200</v>
      </c>
      <c r="E2315">
        <v>680508942610700</v>
      </c>
      <c r="F2315">
        <f>(tester_performance2[[#This Row],[post-handle-timestamp]]-tester_performance2[[#This Row],[pre-handle-timestamp]])/1000000</f>
        <v>0.35749999999999998</v>
      </c>
    </row>
    <row r="2316" spans="1:6" hidden="1" x14ac:dyDescent="0.25">
      <c r="A2316" t="s">
        <v>5</v>
      </c>
      <c r="B2316" t="s">
        <v>8</v>
      </c>
      <c r="C2316">
        <v>200</v>
      </c>
      <c r="D2316">
        <v>680509052044200</v>
      </c>
      <c r="E2316">
        <v>680509053143400</v>
      </c>
      <c r="F2316">
        <f>(tester_performance2[[#This Row],[post-handle-timestamp]]-tester_performance2[[#This Row],[pre-handle-timestamp]])/1000000</f>
        <v>1.0992</v>
      </c>
    </row>
    <row r="2317" spans="1:6" hidden="1" x14ac:dyDescent="0.25">
      <c r="A2317" t="s">
        <v>5</v>
      </c>
      <c r="B2317" t="s">
        <v>12</v>
      </c>
      <c r="C2317">
        <v>200</v>
      </c>
      <c r="D2317">
        <v>680509067636700</v>
      </c>
      <c r="E2317">
        <v>680509068665900</v>
      </c>
      <c r="F2317">
        <f>(tester_performance2[[#This Row],[post-handle-timestamp]]-tester_performance2[[#This Row],[pre-handle-timestamp]])/1000000</f>
        <v>1.0291999999999999</v>
      </c>
    </row>
    <row r="2318" spans="1:6" hidden="1" x14ac:dyDescent="0.25">
      <c r="A2318" t="s">
        <v>5</v>
      </c>
      <c r="B2318" t="s">
        <v>13</v>
      </c>
      <c r="C2318">
        <v>200</v>
      </c>
      <c r="D2318">
        <v>680509084282900</v>
      </c>
      <c r="E2318">
        <v>680509085209600</v>
      </c>
      <c r="F2318">
        <f>(tester_performance2[[#This Row],[post-handle-timestamp]]-tester_performance2[[#This Row],[pre-handle-timestamp]])/1000000</f>
        <v>0.92669999999999997</v>
      </c>
    </row>
    <row r="2319" spans="1:6" hidden="1" x14ac:dyDescent="0.25">
      <c r="A2319" t="s">
        <v>5</v>
      </c>
      <c r="B2319" t="s">
        <v>10</v>
      </c>
      <c r="C2319">
        <v>200</v>
      </c>
      <c r="D2319">
        <v>680509100085100</v>
      </c>
      <c r="E2319">
        <v>680509101049800</v>
      </c>
      <c r="F2319">
        <f>(tester_performance2[[#This Row],[post-handle-timestamp]]-tester_performance2[[#This Row],[pre-handle-timestamp]])/1000000</f>
        <v>0.9647</v>
      </c>
    </row>
    <row r="2320" spans="1:6" hidden="1" x14ac:dyDescent="0.25">
      <c r="A2320" t="s">
        <v>5</v>
      </c>
      <c r="B2320" t="s">
        <v>9</v>
      </c>
      <c r="C2320">
        <v>200</v>
      </c>
      <c r="D2320">
        <v>680509115278700</v>
      </c>
      <c r="E2320">
        <v>680509116227000</v>
      </c>
      <c r="F2320">
        <f>(tester_performance2[[#This Row],[post-handle-timestamp]]-tester_performance2[[#This Row],[pre-handle-timestamp]])/1000000</f>
        <v>0.94830000000000003</v>
      </c>
    </row>
    <row r="2321" spans="1:6" hidden="1" x14ac:dyDescent="0.25">
      <c r="A2321" t="s">
        <v>5</v>
      </c>
      <c r="B2321" t="s">
        <v>11</v>
      </c>
      <c r="C2321">
        <v>200</v>
      </c>
      <c r="D2321">
        <v>680509131600400</v>
      </c>
      <c r="E2321">
        <v>680509132807100</v>
      </c>
      <c r="F2321">
        <f>(tester_performance2[[#This Row],[post-handle-timestamp]]-tester_performance2[[#This Row],[pre-handle-timestamp]])/1000000</f>
        <v>1.2067000000000001</v>
      </c>
    </row>
    <row r="2322" spans="1:6" hidden="1" x14ac:dyDescent="0.25">
      <c r="A2322" t="s">
        <v>5</v>
      </c>
      <c r="B2322" t="s">
        <v>14</v>
      </c>
      <c r="C2322">
        <v>200</v>
      </c>
      <c r="D2322">
        <v>680509147269500</v>
      </c>
      <c r="E2322">
        <v>680509148239100</v>
      </c>
      <c r="F2322">
        <f>(tester_performance2[[#This Row],[post-handle-timestamp]]-tester_performance2[[#This Row],[pre-handle-timestamp]])/1000000</f>
        <v>0.96960000000000002</v>
      </c>
    </row>
    <row r="2323" spans="1:6" hidden="1" x14ac:dyDescent="0.25">
      <c r="A2323" t="s">
        <v>5</v>
      </c>
      <c r="B2323" t="s">
        <v>15</v>
      </c>
      <c r="C2323">
        <v>200</v>
      </c>
      <c r="D2323">
        <v>680509163454400</v>
      </c>
      <c r="E2323">
        <v>680509164448600</v>
      </c>
      <c r="F2323">
        <f>(tester_performance2[[#This Row],[post-handle-timestamp]]-tester_performance2[[#This Row],[pre-handle-timestamp]])/1000000</f>
        <v>0.99419999999999997</v>
      </c>
    </row>
    <row r="2324" spans="1:6" hidden="1" x14ac:dyDescent="0.25">
      <c r="A2324" t="s">
        <v>5</v>
      </c>
      <c r="B2324" t="s">
        <v>16</v>
      </c>
      <c r="C2324">
        <v>200</v>
      </c>
      <c r="D2324">
        <v>680509179270200</v>
      </c>
      <c r="E2324">
        <v>680509180270000</v>
      </c>
      <c r="F2324">
        <f>(tester_performance2[[#This Row],[post-handle-timestamp]]-tester_performance2[[#This Row],[pre-handle-timestamp]])/1000000</f>
        <v>0.99980000000000002</v>
      </c>
    </row>
    <row r="2325" spans="1:6" hidden="1" x14ac:dyDescent="0.25">
      <c r="A2325" t="s">
        <v>5</v>
      </c>
      <c r="B2325" t="s">
        <v>17</v>
      </c>
      <c r="C2325">
        <v>200</v>
      </c>
      <c r="D2325">
        <v>680509193977400</v>
      </c>
      <c r="E2325">
        <v>680509194995900</v>
      </c>
      <c r="F2325">
        <f>(tester_performance2[[#This Row],[post-handle-timestamp]]-tester_performance2[[#This Row],[pre-handle-timestamp]])/1000000</f>
        <v>1.0185</v>
      </c>
    </row>
    <row r="2326" spans="1:6" hidden="1" x14ac:dyDescent="0.25">
      <c r="A2326" t="s">
        <v>5</v>
      </c>
      <c r="B2326" t="s">
        <v>18</v>
      </c>
      <c r="C2326">
        <v>200</v>
      </c>
      <c r="D2326">
        <v>680509209400800</v>
      </c>
      <c r="E2326">
        <v>680509210325700</v>
      </c>
      <c r="F2326">
        <f>(tester_performance2[[#This Row],[post-handle-timestamp]]-tester_performance2[[#This Row],[pre-handle-timestamp]])/1000000</f>
        <v>0.92490000000000006</v>
      </c>
    </row>
    <row r="2327" spans="1:6" hidden="1" x14ac:dyDescent="0.25">
      <c r="A2327" t="s">
        <v>5</v>
      </c>
      <c r="B2327" t="s">
        <v>19</v>
      </c>
      <c r="C2327">
        <v>200</v>
      </c>
      <c r="D2327">
        <v>680509250024800</v>
      </c>
      <c r="E2327">
        <v>680509251740400</v>
      </c>
      <c r="F2327">
        <f>(tester_performance2[[#This Row],[post-handle-timestamp]]-tester_performance2[[#This Row],[pre-handle-timestamp]])/1000000</f>
        <v>1.7156</v>
      </c>
    </row>
    <row r="2328" spans="1:6" hidden="1" x14ac:dyDescent="0.25">
      <c r="A2328" t="s">
        <v>5</v>
      </c>
      <c r="B2328" t="s">
        <v>20</v>
      </c>
      <c r="C2328">
        <v>200</v>
      </c>
      <c r="D2328">
        <v>680509273583400</v>
      </c>
      <c r="E2328">
        <v>680509275059900</v>
      </c>
      <c r="F2328">
        <f>(tester_performance2[[#This Row],[post-handle-timestamp]]-tester_performance2[[#This Row],[pre-handle-timestamp]])/1000000</f>
        <v>1.4764999999999999</v>
      </c>
    </row>
    <row r="2329" spans="1:6" hidden="1" x14ac:dyDescent="0.25">
      <c r="A2329" t="s">
        <v>5</v>
      </c>
      <c r="B2329" t="s">
        <v>21</v>
      </c>
      <c r="C2329">
        <v>200</v>
      </c>
      <c r="D2329">
        <v>680509289305300</v>
      </c>
      <c r="E2329">
        <v>680509290293500</v>
      </c>
      <c r="F2329">
        <f>(tester_performance2[[#This Row],[post-handle-timestamp]]-tester_performance2[[#This Row],[pre-handle-timestamp]])/1000000</f>
        <v>0.98819999999999997</v>
      </c>
    </row>
    <row r="2330" spans="1:6" hidden="1" x14ac:dyDescent="0.25">
      <c r="A2330" t="s">
        <v>5</v>
      </c>
      <c r="B2330" t="s">
        <v>22</v>
      </c>
      <c r="C2330">
        <v>200</v>
      </c>
      <c r="D2330">
        <v>680509305053700</v>
      </c>
      <c r="E2330">
        <v>680509306000700</v>
      </c>
      <c r="F2330">
        <f>(tester_performance2[[#This Row],[post-handle-timestamp]]-tester_performance2[[#This Row],[pre-handle-timestamp]])/1000000</f>
        <v>0.94699999999999995</v>
      </c>
    </row>
    <row r="2331" spans="1:6" hidden="1" x14ac:dyDescent="0.25">
      <c r="A2331" t="s">
        <v>5</v>
      </c>
      <c r="B2331" t="s">
        <v>23</v>
      </c>
      <c r="C2331">
        <v>200</v>
      </c>
      <c r="D2331">
        <v>680509320628700</v>
      </c>
      <c r="E2331">
        <v>680509321610500</v>
      </c>
      <c r="F2331">
        <f>(tester_performance2[[#This Row],[post-handle-timestamp]]-tester_performance2[[#This Row],[pre-handle-timestamp]])/1000000</f>
        <v>0.98180000000000001</v>
      </c>
    </row>
    <row r="2332" spans="1:6" hidden="1" x14ac:dyDescent="0.25">
      <c r="A2332" t="s">
        <v>5</v>
      </c>
      <c r="B2332" t="s">
        <v>24</v>
      </c>
      <c r="C2332">
        <v>200</v>
      </c>
      <c r="D2332">
        <v>680509336405600</v>
      </c>
      <c r="E2332">
        <v>680509337940600</v>
      </c>
      <c r="F2332">
        <f>(tester_performance2[[#This Row],[post-handle-timestamp]]-tester_performance2[[#This Row],[pre-handle-timestamp]])/1000000</f>
        <v>1.5349999999999999</v>
      </c>
    </row>
    <row r="2333" spans="1:6" x14ac:dyDescent="0.25">
      <c r="A2333" t="s">
        <v>5</v>
      </c>
      <c r="B2333" t="s">
        <v>25</v>
      </c>
      <c r="C2333">
        <v>200</v>
      </c>
      <c r="D2333">
        <v>680509351264300</v>
      </c>
      <c r="E2333">
        <v>680509351969900</v>
      </c>
      <c r="F2333">
        <f>(tester_performance2[[#This Row],[post-handle-timestamp]]-tester_performance2[[#This Row],[pre-handle-timestamp]])/1000000</f>
        <v>0.7056</v>
      </c>
    </row>
    <row r="2334" spans="1:6" hidden="1" x14ac:dyDescent="0.25">
      <c r="A2334" t="s">
        <v>5</v>
      </c>
      <c r="B2334" t="s">
        <v>8</v>
      </c>
      <c r="C2334">
        <v>200</v>
      </c>
      <c r="D2334">
        <v>680509525211900</v>
      </c>
      <c r="E2334">
        <v>680509526128900</v>
      </c>
      <c r="F2334">
        <f>(tester_performance2[[#This Row],[post-handle-timestamp]]-tester_performance2[[#This Row],[pre-handle-timestamp]])/1000000</f>
        <v>0.91700000000000004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680509541000300</v>
      </c>
      <c r="E2335">
        <v>680509541962500</v>
      </c>
      <c r="F2335">
        <f>(tester_performance2[[#This Row],[post-handle-timestamp]]-tester_performance2[[#This Row],[pre-handle-timestamp]])/1000000</f>
        <v>0.96220000000000006</v>
      </c>
    </row>
    <row r="2336" spans="1:6" hidden="1" x14ac:dyDescent="0.25">
      <c r="A2336" t="s">
        <v>5</v>
      </c>
      <c r="B2336" t="s">
        <v>10</v>
      </c>
      <c r="C2336">
        <v>200</v>
      </c>
      <c r="D2336">
        <v>680509557210200</v>
      </c>
      <c r="E2336">
        <v>680509558143500</v>
      </c>
      <c r="F2336">
        <f>(tester_performance2[[#This Row],[post-handle-timestamp]]-tester_performance2[[#This Row],[pre-handle-timestamp]])/1000000</f>
        <v>0.93330000000000002</v>
      </c>
    </row>
    <row r="2337" spans="1:6" hidden="1" x14ac:dyDescent="0.25">
      <c r="A2337" t="s">
        <v>5</v>
      </c>
      <c r="B2337" t="s">
        <v>12</v>
      </c>
      <c r="C2337">
        <v>200</v>
      </c>
      <c r="D2337">
        <v>680509571647300</v>
      </c>
      <c r="E2337">
        <v>680509572637700</v>
      </c>
      <c r="F2337">
        <f>(tester_performance2[[#This Row],[post-handle-timestamp]]-tester_performance2[[#This Row],[pre-handle-timestamp]])/1000000</f>
        <v>0.99039999999999995</v>
      </c>
    </row>
    <row r="2338" spans="1:6" hidden="1" x14ac:dyDescent="0.25">
      <c r="A2338" t="s">
        <v>5</v>
      </c>
      <c r="B2338" t="s">
        <v>9</v>
      </c>
      <c r="C2338">
        <v>200</v>
      </c>
      <c r="D2338">
        <v>680509587325700</v>
      </c>
      <c r="E2338">
        <v>680509588236300</v>
      </c>
      <c r="F2338">
        <f>(tester_performance2[[#This Row],[post-handle-timestamp]]-tester_performance2[[#This Row],[pre-handle-timestamp]])/1000000</f>
        <v>0.91059999999999997</v>
      </c>
    </row>
    <row r="2339" spans="1:6" hidden="1" x14ac:dyDescent="0.25">
      <c r="A2339" t="s">
        <v>5</v>
      </c>
      <c r="B2339" t="s">
        <v>14</v>
      </c>
      <c r="C2339">
        <v>200</v>
      </c>
      <c r="D2339">
        <v>680509603012500</v>
      </c>
      <c r="E2339">
        <v>680509603956800</v>
      </c>
      <c r="F2339">
        <f>(tester_performance2[[#This Row],[post-handle-timestamp]]-tester_performance2[[#This Row],[pre-handle-timestamp]])/1000000</f>
        <v>0.94430000000000003</v>
      </c>
    </row>
    <row r="2340" spans="1:6" hidden="1" x14ac:dyDescent="0.25">
      <c r="A2340" t="s">
        <v>5</v>
      </c>
      <c r="B2340" t="s">
        <v>13</v>
      </c>
      <c r="C2340">
        <v>200</v>
      </c>
      <c r="D2340">
        <v>680509618523700</v>
      </c>
      <c r="E2340">
        <v>680509619639600</v>
      </c>
      <c r="F2340">
        <f>(tester_performance2[[#This Row],[post-handle-timestamp]]-tester_performance2[[#This Row],[pre-handle-timestamp]])/1000000</f>
        <v>1.1158999999999999</v>
      </c>
    </row>
    <row r="2341" spans="1:6" hidden="1" x14ac:dyDescent="0.25">
      <c r="A2341" t="s">
        <v>5</v>
      </c>
      <c r="B2341" t="s">
        <v>15</v>
      </c>
      <c r="C2341">
        <v>200</v>
      </c>
      <c r="D2341">
        <v>680509633470600</v>
      </c>
      <c r="E2341">
        <v>680509634462400</v>
      </c>
      <c r="F2341">
        <f>(tester_performance2[[#This Row],[post-handle-timestamp]]-tester_performance2[[#This Row],[pre-handle-timestamp]])/1000000</f>
        <v>0.99180000000000001</v>
      </c>
    </row>
    <row r="2342" spans="1:6" hidden="1" x14ac:dyDescent="0.25">
      <c r="A2342" t="s">
        <v>5</v>
      </c>
      <c r="B2342" t="s">
        <v>16</v>
      </c>
      <c r="C2342">
        <v>200</v>
      </c>
      <c r="D2342">
        <v>680509648903900</v>
      </c>
      <c r="E2342">
        <v>680509649909800</v>
      </c>
      <c r="F2342">
        <f>(tester_performance2[[#This Row],[post-handle-timestamp]]-tester_performance2[[#This Row],[pre-handle-timestamp]])/1000000</f>
        <v>1.0059</v>
      </c>
    </row>
    <row r="2343" spans="1:6" hidden="1" x14ac:dyDescent="0.25">
      <c r="A2343" t="s">
        <v>5</v>
      </c>
      <c r="B2343" t="s">
        <v>17</v>
      </c>
      <c r="C2343">
        <v>200</v>
      </c>
      <c r="D2343">
        <v>680509665379500</v>
      </c>
      <c r="E2343">
        <v>680509666461100</v>
      </c>
      <c r="F2343">
        <f>(tester_performance2[[#This Row],[post-handle-timestamp]]-tester_performance2[[#This Row],[pre-handle-timestamp]])/1000000</f>
        <v>1.0815999999999999</v>
      </c>
    </row>
    <row r="2344" spans="1:6" hidden="1" x14ac:dyDescent="0.25">
      <c r="A2344" t="s">
        <v>5</v>
      </c>
      <c r="B2344" t="s">
        <v>18</v>
      </c>
      <c r="C2344">
        <v>200</v>
      </c>
      <c r="D2344">
        <v>680509680563900</v>
      </c>
      <c r="E2344">
        <v>680509681504100</v>
      </c>
      <c r="F2344">
        <f>(tester_performance2[[#This Row],[post-handle-timestamp]]-tester_performance2[[#This Row],[pre-handle-timestamp]])/1000000</f>
        <v>0.94020000000000004</v>
      </c>
    </row>
    <row r="2345" spans="1:6" hidden="1" x14ac:dyDescent="0.25">
      <c r="A2345" t="s">
        <v>5</v>
      </c>
      <c r="B2345" t="s">
        <v>19</v>
      </c>
      <c r="C2345">
        <v>200</v>
      </c>
      <c r="D2345">
        <v>680509695672800</v>
      </c>
      <c r="E2345">
        <v>680509696590800</v>
      </c>
      <c r="F2345">
        <f>(tester_performance2[[#This Row],[post-handle-timestamp]]-tester_performance2[[#This Row],[pre-handle-timestamp]])/1000000</f>
        <v>0.91800000000000004</v>
      </c>
    </row>
    <row r="2346" spans="1:6" hidden="1" x14ac:dyDescent="0.25">
      <c r="A2346" t="s">
        <v>5</v>
      </c>
      <c r="B2346" t="s">
        <v>20</v>
      </c>
      <c r="C2346">
        <v>200</v>
      </c>
      <c r="D2346">
        <v>680509711374300</v>
      </c>
      <c r="E2346">
        <v>680509712301900</v>
      </c>
      <c r="F2346">
        <f>(tester_performance2[[#This Row],[post-handle-timestamp]]-tester_performance2[[#This Row],[pre-handle-timestamp]])/1000000</f>
        <v>0.92759999999999998</v>
      </c>
    </row>
    <row r="2347" spans="1:6" hidden="1" x14ac:dyDescent="0.25">
      <c r="A2347" t="s">
        <v>5</v>
      </c>
      <c r="B2347" t="s">
        <v>21</v>
      </c>
      <c r="C2347">
        <v>200</v>
      </c>
      <c r="D2347">
        <v>680509726205700</v>
      </c>
      <c r="E2347">
        <v>680509727115600</v>
      </c>
      <c r="F2347">
        <f>(tester_performance2[[#This Row],[post-handle-timestamp]]-tester_performance2[[#This Row],[pre-handle-timestamp]])/1000000</f>
        <v>0.90990000000000004</v>
      </c>
    </row>
    <row r="2348" spans="1:6" hidden="1" x14ac:dyDescent="0.25">
      <c r="A2348" t="s">
        <v>5</v>
      </c>
      <c r="B2348" t="s">
        <v>22</v>
      </c>
      <c r="C2348">
        <v>200</v>
      </c>
      <c r="D2348">
        <v>680509741980500</v>
      </c>
      <c r="E2348">
        <v>680509743013600</v>
      </c>
      <c r="F2348">
        <f>(tester_performance2[[#This Row],[post-handle-timestamp]]-tester_performance2[[#This Row],[pre-handle-timestamp]])/1000000</f>
        <v>1.0330999999999999</v>
      </c>
    </row>
    <row r="2349" spans="1:6" hidden="1" x14ac:dyDescent="0.25">
      <c r="A2349" t="s">
        <v>5</v>
      </c>
      <c r="B2349" t="s">
        <v>23</v>
      </c>
      <c r="C2349">
        <v>200</v>
      </c>
      <c r="D2349">
        <v>680509757259600</v>
      </c>
      <c r="E2349">
        <v>680509758217200</v>
      </c>
      <c r="F2349">
        <f>(tester_performance2[[#This Row],[post-handle-timestamp]]-tester_performance2[[#This Row],[pre-handle-timestamp]])/1000000</f>
        <v>0.95760000000000001</v>
      </c>
    </row>
    <row r="2350" spans="1:6" hidden="1" x14ac:dyDescent="0.25">
      <c r="A2350" t="s">
        <v>5</v>
      </c>
      <c r="B2350" t="s">
        <v>24</v>
      </c>
      <c r="C2350">
        <v>200</v>
      </c>
      <c r="D2350">
        <v>680509772740700</v>
      </c>
      <c r="E2350">
        <v>680509773759400</v>
      </c>
      <c r="F2350">
        <f>(tester_performance2[[#This Row],[post-handle-timestamp]]-tester_performance2[[#This Row],[pre-handle-timestamp]])/1000000</f>
        <v>1.0186999999999999</v>
      </c>
    </row>
    <row r="2351" spans="1:6" x14ac:dyDescent="0.25">
      <c r="A2351" t="s">
        <v>26</v>
      </c>
      <c r="B2351" t="s">
        <v>25</v>
      </c>
      <c r="C2351">
        <v>302</v>
      </c>
      <c r="D2351">
        <v>680509787661100</v>
      </c>
      <c r="E2351">
        <v>680509793170100</v>
      </c>
      <c r="F2351">
        <f>(tester_performance2[[#This Row],[post-handle-timestamp]]-tester_performance2[[#This Row],[pre-handle-timestamp]])/1000000</f>
        <v>5.5090000000000003</v>
      </c>
    </row>
    <row r="2352" spans="1:6" x14ac:dyDescent="0.25">
      <c r="A2352" t="s">
        <v>5</v>
      </c>
      <c r="B2352" t="s">
        <v>6</v>
      </c>
      <c r="C2352">
        <v>302</v>
      </c>
      <c r="D2352">
        <v>680509818033400</v>
      </c>
      <c r="E2352">
        <v>680509818353700</v>
      </c>
      <c r="F2352">
        <f>(tester_performance2[[#This Row],[post-handle-timestamp]]-tester_performance2[[#This Row],[pre-handle-timestamp]])/1000000</f>
        <v>0.32029999999999997</v>
      </c>
    </row>
    <row r="2353" spans="1:6" x14ac:dyDescent="0.25">
      <c r="A2353" t="s">
        <v>5</v>
      </c>
      <c r="B2353" t="s">
        <v>7</v>
      </c>
      <c r="C2353">
        <v>200</v>
      </c>
      <c r="D2353">
        <v>680509833982900</v>
      </c>
      <c r="E2353">
        <v>680509834312800</v>
      </c>
      <c r="F2353">
        <f>(tester_performance2[[#This Row],[post-handle-timestamp]]-tester_performance2[[#This Row],[pre-handle-timestamp]])/1000000</f>
        <v>0.32990000000000003</v>
      </c>
    </row>
    <row r="2354" spans="1:6" hidden="1" x14ac:dyDescent="0.25">
      <c r="A2354" t="s">
        <v>5</v>
      </c>
      <c r="B2354" t="s">
        <v>8</v>
      </c>
      <c r="C2354">
        <v>200</v>
      </c>
      <c r="D2354">
        <v>680509944603900</v>
      </c>
      <c r="E2354">
        <v>680509945934800</v>
      </c>
      <c r="F2354">
        <f>(tester_performance2[[#This Row],[post-handle-timestamp]]-tester_performance2[[#This Row],[pre-handle-timestamp]])/1000000</f>
        <v>1.3309</v>
      </c>
    </row>
    <row r="2355" spans="1:6" hidden="1" x14ac:dyDescent="0.25">
      <c r="A2355" t="s">
        <v>5</v>
      </c>
      <c r="B2355" t="s">
        <v>11</v>
      </c>
      <c r="C2355">
        <v>200</v>
      </c>
      <c r="D2355">
        <v>680509960053500</v>
      </c>
      <c r="E2355">
        <v>680509961039000</v>
      </c>
      <c r="F2355">
        <f>(tester_performance2[[#This Row],[post-handle-timestamp]]-tester_performance2[[#This Row],[pre-handle-timestamp]])/1000000</f>
        <v>0.98550000000000004</v>
      </c>
    </row>
    <row r="2356" spans="1:6" hidden="1" x14ac:dyDescent="0.25">
      <c r="A2356" t="s">
        <v>5</v>
      </c>
      <c r="B2356" t="s">
        <v>10</v>
      </c>
      <c r="C2356">
        <v>200</v>
      </c>
      <c r="D2356">
        <v>680509976378800</v>
      </c>
      <c r="E2356">
        <v>680509977470500</v>
      </c>
      <c r="F2356">
        <f>(tester_performance2[[#This Row],[post-handle-timestamp]]-tester_performance2[[#This Row],[pre-handle-timestamp]])/1000000</f>
        <v>1.0916999999999999</v>
      </c>
    </row>
    <row r="2357" spans="1:6" hidden="1" x14ac:dyDescent="0.25">
      <c r="A2357" t="s">
        <v>5</v>
      </c>
      <c r="B2357" t="s">
        <v>12</v>
      </c>
      <c r="C2357">
        <v>200</v>
      </c>
      <c r="D2357">
        <v>680509992004700</v>
      </c>
      <c r="E2357">
        <v>680509993852900</v>
      </c>
      <c r="F2357">
        <f>(tester_performance2[[#This Row],[post-handle-timestamp]]-tester_performance2[[#This Row],[pre-handle-timestamp]])/1000000</f>
        <v>1.8482000000000001</v>
      </c>
    </row>
    <row r="2358" spans="1:6" hidden="1" x14ac:dyDescent="0.25">
      <c r="A2358" t="s">
        <v>5</v>
      </c>
      <c r="B2358" t="s">
        <v>9</v>
      </c>
      <c r="C2358">
        <v>200</v>
      </c>
      <c r="D2358">
        <v>680510007417600</v>
      </c>
      <c r="E2358">
        <v>680510009105000</v>
      </c>
      <c r="F2358">
        <f>(tester_performance2[[#This Row],[post-handle-timestamp]]-tester_performance2[[#This Row],[pre-handle-timestamp]])/1000000</f>
        <v>1.6874</v>
      </c>
    </row>
    <row r="2359" spans="1:6" hidden="1" x14ac:dyDescent="0.25">
      <c r="A2359" t="s">
        <v>5</v>
      </c>
      <c r="B2359" t="s">
        <v>14</v>
      </c>
      <c r="C2359">
        <v>200</v>
      </c>
      <c r="D2359">
        <v>680510022726700</v>
      </c>
      <c r="E2359">
        <v>680510023667000</v>
      </c>
      <c r="F2359">
        <f>(tester_performance2[[#This Row],[post-handle-timestamp]]-tester_performance2[[#This Row],[pre-handle-timestamp]])/1000000</f>
        <v>0.94030000000000002</v>
      </c>
    </row>
    <row r="2360" spans="1:6" hidden="1" x14ac:dyDescent="0.25">
      <c r="A2360" t="s">
        <v>5</v>
      </c>
      <c r="B2360" t="s">
        <v>13</v>
      </c>
      <c r="C2360">
        <v>200</v>
      </c>
      <c r="D2360">
        <v>680510039047900</v>
      </c>
      <c r="E2360">
        <v>680510040398900</v>
      </c>
      <c r="F2360">
        <f>(tester_performance2[[#This Row],[post-handle-timestamp]]-tester_performance2[[#This Row],[pre-handle-timestamp]])/1000000</f>
        <v>1.351</v>
      </c>
    </row>
    <row r="2361" spans="1:6" hidden="1" x14ac:dyDescent="0.25">
      <c r="A2361" t="s">
        <v>5</v>
      </c>
      <c r="B2361" t="s">
        <v>15</v>
      </c>
      <c r="C2361">
        <v>200</v>
      </c>
      <c r="D2361">
        <v>680510054498900</v>
      </c>
      <c r="E2361">
        <v>680510055485300</v>
      </c>
      <c r="F2361">
        <f>(tester_performance2[[#This Row],[post-handle-timestamp]]-tester_performance2[[#This Row],[pre-handle-timestamp]])/1000000</f>
        <v>0.98640000000000005</v>
      </c>
    </row>
    <row r="2362" spans="1:6" hidden="1" x14ac:dyDescent="0.25">
      <c r="A2362" t="s">
        <v>5</v>
      </c>
      <c r="B2362" t="s">
        <v>16</v>
      </c>
      <c r="C2362">
        <v>200</v>
      </c>
      <c r="D2362">
        <v>680510069454800</v>
      </c>
      <c r="E2362">
        <v>680510070446600</v>
      </c>
      <c r="F2362">
        <f>(tester_performance2[[#This Row],[post-handle-timestamp]]-tester_performance2[[#This Row],[pre-handle-timestamp]])/1000000</f>
        <v>0.99180000000000001</v>
      </c>
    </row>
    <row r="2363" spans="1:6" hidden="1" x14ac:dyDescent="0.25">
      <c r="A2363" t="s">
        <v>5</v>
      </c>
      <c r="B2363" t="s">
        <v>17</v>
      </c>
      <c r="C2363">
        <v>200</v>
      </c>
      <c r="D2363">
        <v>680510085016800</v>
      </c>
      <c r="E2363">
        <v>680510086083300</v>
      </c>
      <c r="F2363">
        <f>(tester_performance2[[#This Row],[post-handle-timestamp]]-tester_performance2[[#This Row],[pre-handle-timestamp]])/1000000</f>
        <v>1.0665</v>
      </c>
    </row>
    <row r="2364" spans="1:6" hidden="1" x14ac:dyDescent="0.25">
      <c r="A2364" t="s">
        <v>5</v>
      </c>
      <c r="B2364" t="s">
        <v>18</v>
      </c>
      <c r="C2364">
        <v>200</v>
      </c>
      <c r="D2364">
        <v>680510100039500</v>
      </c>
      <c r="E2364">
        <v>680510100979800</v>
      </c>
      <c r="F2364">
        <f>(tester_performance2[[#This Row],[post-handle-timestamp]]-tester_performance2[[#This Row],[pre-handle-timestamp]])/1000000</f>
        <v>0.94030000000000002</v>
      </c>
    </row>
    <row r="2365" spans="1:6" hidden="1" x14ac:dyDescent="0.25">
      <c r="A2365" t="s">
        <v>5</v>
      </c>
      <c r="B2365" t="s">
        <v>19</v>
      </c>
      <c r="C2365">
        <v>200</v>
      </c>
      <c r="D2365">
        <v>680510115671400</v>
      </c>
      <c r="E2365">
        <v>680510116576900</v>
      </c>
      <c r="F2365">
        <f>(tester_performance2[[#This Row],[post-handle-timestamp]]-tester_performance2[[#This Row],[pre-handle-timestamp]])/1000000</f>
        <v>0.90549999999999997</v>
      </c>
    </row>
    <row r="2366" spans="1:6" hidden="1" x14ac:dyDescent="0.25">
      <c r="A2366" t="s">
        <v>5</v>
      </c>
      <c r="B2366" t="s">
        <v>20</v>
      </c>
      <c r="C2366">
        <v>200</v>
      </c>
      <c r="D2366">
        <v>680510131544800</v>
      </c>
      <c r="E2366">
        <v>680510132481500</v>
      </c>
      <c r="F2366">
        <f>(tester_performance2[[#This Row],[post-handle-timestamp]]-tester_performance2[[#This Row],[pre-handle-timestamp]])/1000000</f>
        <v>0.93669999999999998</v>
      </c>
    </row>
    <row r="2367" spans="1:6" hidden="1" x14ac:dyDescent="0.25">
      <c r="A2367" t="s">
        <v>5</v>
      </c>
      <c r="B2367" t="s">
        <v>21</v>
      </c>
      <c r="C2367">
        <v>200</v>
      </c>
      <c r="D2367">
        <v>680510147273400</v>
      </c>
      <c r="E2367">
        <v>680510148237800</v>
      </c>
      <c r="F2367">
        <f>(tester_performance2[[#This Row],[post-handle-timestamp]]-tester_performance2[[#This Row],[pre-handle-timestamp]])/1000000</f>
        <v>0.96440000000000003</v>
      </c>
    </row>
    <row r="2368" spans="1:6" hidden="1" x14ac:dyDescent="0.25">
      <c r="A2368" t="s">
        <v>5</v>
      </c>
      <c r="B2368" t="s">
        <v>22</v>
      </c>
      <c r="C2368">
        <v>200</v>
      </c>
      <c r="D2368">
        <v>680510163529900</v>
      </c>
      <c r="E2368">
        <v>680510164468300</v>
      </c>
      <c r="F2368">
        <f>(tester_performance2[[#This Row],[post-handle-timestamp]]-tester_performance2[[#This Row],[pre-handle-timestamp]])/1000000</f>
        <v>0.93840000000000001</v>
      </c>
    </row>
    <row r="2369" spans="1:6" hidden="1" x14ac:dyDescent="0.25">
      <c r="A2369" t="s">
        <v>5</v>
      </c>
      <c r="B2369" t="s">
        <v>23</v>
      </c>
      <c r="C2369">
        <v>200</v>
      </c>
      <c r="D2369">
        <v>680510178440900</v>
      </c>
      <c r="E2369">
        <v>680510179410200</v>
      </c>
      <c r="F2369">
        <f>(tester_performance2[[#This Row],[post-handle-timestamp]]-tester_performance2[[#This Row],[pre-handle-timestamp]])/1000000</f>
        <v>0.96930000000000005</v>
      </c>
    </row>
    <row r="2370" spans="1:6" hidden="1" x14ac:dyDescent="0.25">
      <c r="A2370" t="s">
        <v>5</v>
      </c>
      <c r="B2370" t="s">
        <v>24</v>
      </c>
      <c r="C2370">
        <v>200</v>
      </c>
      <c r="D2370">
        <v>680510194804500</v>
      </c>
      <c r="E2370">
        <v>680510195921500</v>
      </c>
      <c r="F2370">
        <f>(tester_performance2[[#This Row],[post-handle-timestamp]]-tester_performance2[[#This Row],[pre-handle-timestamp]])/1000000</f>
        <v>1.117</v>
      </c>
    </row>
    <row r="2371" spans="1:6" x14ac:dyDescent="0.25">
      <c r="A2371" t="s">
        <v>5</v>
      </c>
      <c r="B2371" t="s">
        <v>27</v>
      </c>
      <c r="C2371">
        <v>200</v>
      </c>
      <c r="D2371">
        <v>680510209060800</v>
      </c>
      <c r="E2371">
        <v>680510221426300</v>
      </c>
      <c r="F2371">
        <f>(tester_performance2[[#This Row],[post-handle-timestamp]]-tester_performance2[[#This Row],[pre-handle-timestamp]])/1000000</f>
        <v>12.365500000000001</v>
      </c>
    </row>
    <row r="2372" spans="1:6" hidden="1" x14ac:dyDescent="0.25">
      <c r="A2372" t="s">
        <v>5</v>
      </c>
      <c r="B2372" t="s">
        <v>8</v>
      </c>
      <c r="C2372">
        <v>200</v>
      </c>
      <c r="D2372">
        <v>680510805928800</v>
      </c>
      <c r="E2372">
        <v>680510807031600</v>
      </c>
      <c r="F2372">
        <f>(tester_performance2[[#This Row],[post-handle-timestamp]]-tester_performance2[[#This Row],[pre-handle-timestamp]])/1000000</f>
        <v>1.1028</v>
      </c>
    </row>
    <row r="2373" spans="1:6" hidden="1" x14ac:dyDescent="0.25">
      <c r="A2373" t="s">
        <v>5</v>
      </c>
      <c r="B2373" t="s">
        <v>11</v>
      </c>
      <c r="C2373">
        <v>200</v>
      </c>
      <c r="D2373">
        <v>680510821391300</v>
      </c>
      <c r="E2373">
        <v>680510822403400</v>
      </c>
      <c r="F2373">
        <f>(tester_performance2[[#This Row],[post-handle-timestamp]]-tester_performance2[[#This Row],[pre-handle-timestamp]])/1000000</f>
        <v>1.0121</v>
      </c>
    </row>
    <row r="2374" spans="1:6" hidden="1" x14ac:dyDescent="0.25">
      <c r="A2374" t="s">
        <v>5</v>
      </c>
      <c r="B2374" t="s">
        <v>10</v>
      </c>
      <c r="C2374">
        <v>200</v>
      </c>
      <c r="D2374">
        <v>680510837318100</v>
      </c>
      <c r="E2374">
        <v>680510838681000</v>
      </c>
      <c r="F2374">
        <f>(tester_performance2[[#This Row],[post-handle-timestamp]]-tester_performance2[[#This Row],[pre-handle-timestamp]])/1000000</f>
        <v>1.3629</v>
      </c>
    </row>
    <row r="2375" spans="1:6" hidden="1" x14ac:dyDescent="0.25">
      <c r="A2375" t="s">
        <v>5</v>
      </c>
      <c r="B2375" t="s">
        <v>12</v>
      </c>
      <c r="C2375">
        <v>200</v>
      </c>
      <c r="D2375">
        <v>680510852436800</v>
      </c>
      <c r="E2375">
        <v>680510853463500</v>
      </c>
      <c r="F2375">
        <f>(tester_performance2[[#This Row],[post-handle-timestamp]]-tester_performance2[[#This Row],[pre-handle-timestamp]])/1000000</f>
        <v>1.0266999999999999</v>
      </c>
    </row>
    <row r="2376" spans="1:6" hidden="1" x14ac:dyDescent="0.25">
      <c r="A2376" t="s">
        <v>5</v>
      </c>
      <c r="B2376" t="s">
        <v>9</v>
      </c>
      <c r="C2376">
        <v>200</v>
      </c>
      <c r="D2376">
        <v>680510868172900</v>
      </c>
      <c r="E2376">
        <v>680510869170000</v>
      </c>
      <c r="F2376">
        <f>(tester_performance2[[#This Row],[post-handle-timestamp]]-tester_performance2[[#This Row],[pre-handle-timestamp]])/1000000</f>
        <v>0.99709999999999999</v>
      </c>
    </row>
    <row r="2377" spans="1:6" hidden="1" x14ac:dyDescent="0.25">
      <c r="A2377" t="s">
        <v>5</v>
      </c>
      <c r="B2377" t="s">
        <v>14</v>
      </c>
      <c r="C2377">
        <v>200</v>
      </c>
      <c r="D2377">
        <v>680510883150500</v>
      </c>
      <c r="E2377">
        <v>680510884109500</v>
      </c>
      <c r="F2377">
        <f>(tester_performance2[[#This Row],[post-handle-timestamp]]-tester_performance2[[#This Row],[pre-handle-timestamp]])/1000000</f>
        <v>0.95899999999999996</v>
      </c>
    </row>
    <row r="2378" spans="1:6" hidden="1" x14ac:dyDescent="0.25">
      <c r="A2378" t="s">
        <v>5</v>
      </c>
      <c r="B2378" t="s">
        <v>13</v>
      </c>
      <c r="C2378">
        <v>200</v>
      </c>
      <c r="D2378">
        <v>680510899624800</v>
      </c>
      <c r="E2378">
        <v>680510900559200</v>
      </c>
      <c r="F2378">
        <f>(tester_performance2[[#This Row],[post-handle-timestamp]]-tester_performance2[[#This Row],[pre-handle-timestamp]])/1000000</f>
        <v>0.93440000000000001</v>
      </c>
    </row>
    <row r="2379" spans="1:6" hidden="1" x14ac:dyDescent="0.25">
      <c r="A2379" t="s">
        <v>5</v>
      </c>
      <c r="B2379" t="s">
        <v>15</v>
      </c>
      <c r="C2379">
        <v>200</v>
      </c>
      <c r="D2379">
        <v>680510915132800</v>
      </c>
      <c r="E2379">
        <v>680510916273200</v>
      </c>
      <c r="F2379">
        <f>(tester_performance2[[#This Row],[post-handle-timestamp]]-tester_performance2[[#This Row],[pre-handle-timestamp]])/1000000</f>
        <v>1.1404000000000001</v>
      </c>
    </row>
    <row r="2380" spans="1:6" hidden="1" x14ac:dyDescent="0.25">
      <c r="A2380" t="s">
        <v>5</v>
      </c>
      <c r="B2380" t="s">
        <v>16</v>
      </c>
      <c r="C2380">
        <v>200</v>
      </c>
      <c r="D2380">
        <v>680510930270500</v>
      </c>
      <c r="E2380">
        <v>680510931290300</v>
      </c>
      <c r="F2380">
        <f>(tester_performance2[[#This Row],[post-handle-timestamp]]-tester_performance2[[#This Row],[pre-handle-timestamp]])/1000000</f>
        <v>1.0198</v>
      </c>
    </row>
    <row r="2381" spans="1:6" hidden="1" x14ac:dyDescent="0.25">
      <c r="A2381" t="s">
        <v>5</v>
      </c>
      <c r="B2381" t="s">
        <v>17</v>
      </c>
      <c r="C2381">
        <v>200</v>
      </c>
      <c r="D2381">
        <v>680510945814500</v>
      </c>
      <c r="E2381">
        <v>680510946842700</v>
      </c>
      <c r="F2381">
        <f>(tester_performance2[[#This Row],[post-handle-timestamp]]-tester_performance2[[#This Row],[pre-handle-timestamp]])/1000000</f>
        <v>1.0282</v>
      </c>
    </row>
    <row r="2382" spans="1:6" hidden="1" x14ac:dyDescent="0.25">
      <c r="A2382" t="s">
        <v>5</v>
      </c>
      <c r="B2382" t="s">
        <v>18</v>
      </c>
      <c r="C2382">
        <v>200</v>
      </c>
      <c r="D2382">
        <v>680510961726500</v>
      </c>
      <c r="E2382">
        <v>680510962678700</v>
      </c>
      <c r="F2382">
        <f>(tester_performance2[[#This Row],[post-handle-timestamp]]-tester_performance2[[#This Row],[pre-handle-timestamp]])/1000000</f>
        <v>0.95220000000000005</v>
      </c>
    </row>
    <row r="2383" spans="1:6" hidden="1" x14ac:dyDescent="0.25">
      <c r="A2383" t="s">
        <v>5</v>
      </c>
      <c r="B2383" t="s">
        <v>19</v>
      </c>
      <c r="C2383">
        <v>200</v>
      </c>
      <c r="D2383">
        <v>680510977153600</v>
      </c>
      <c r="E2383">
        <v>680510978072000</v>
      </c>
      <c r="F2383">
        <f>(tester_performance2[[#This Row],[post-handle-timestamp]]-tester_performance2[[#This Row],[pre-handle-timestamp]])/1000000</f>
        <v>0.91839999999999999</v>
      </c>
    </row>
    <row r="2384" spans="1:6" hidden="1" x14ac:dyDescent="0.25">
      <c r="A2384" t="s">
        <v>5</v>
      </c>
      <c r="B2384" t="s">
        <v>20</v>
      </c>
      <c r="C2384">
        <v>200</v>
      </c>
      <c r="D2384">
        <v>680510995484300</v>
      </c>
      <c r="E2384">
        <v>680510997192100</v>
      </c>
      <c r="F2384">
        <f>(tester_performance2[[#This Row],[post-handle-timestamp]]-tester_performance2[[#This Row],[pre-handle-timestamp]])/1000000</f>
        <v>1.7078</v>
      </c>
    </row>
    <row r="2385" spans="1:6" hidden="1" x14ac:dyDescent="0.25">
      <c r="A2385" t="s">
        <v>5</v>
      </c>
      <c r="B2385" t="s">
        <v>21</v>
      </c>
      <c r="C2385">
        <v>200</v>
      </c>
      <c r="D2385">
        <v>680511026986800</v>
      </c>
      <c r="E2385">
        <v>680511028641100</v>
      </c>
      <c r="F2385">
        <f>(tester_performance2[[#This Row],[post-handle-timestamp]]-tester_performance2[[#This Row],[pre-handle-timestamp]])/1000000</f>
        <v>1.6543000000000001</v>
      </c>
    </row>
    <row r="2386" spans="1:6" hidden="1" x14ac:dyDescent="0.25">
      <c r="A2386" t="s">
        <v>5</v>
      </c>
      <c r="B2386" t="s">
        <v>22</v>
      </c>
      <c r="C2386">
        <v>200</v>
      </c>
      <c r="D2386">
        <v>680511056406600</v>
      </c>
      <c r="E2386">
        <v>680511057405200</v>
      </c>
      <c r="F2386">
        <f>(tester_performance2[[#This Row],[post-handle-timestamp]]-tester_performance2[[#This Row],[pre-handle-timestamp]])/1000000</f>
        <v>0.99860000000000004</v>
      </c>
    </row>
    <row r="2387" spans="1:6" hidden="1" x14ac:dyDescent="0.25">
      <c r="A2387" t="s">
        <v>5</v>
      </c>
      <c r="B2387" t="s">
        <v>23</v>
      </c>
      <c r="C2387">
        <v>200</v>
      </c>
      <c r="D2387">
        <v>680511072096600</v>
      </c>
      <c r="E2387">
        <v>680511073073400</v>
      </c>
      <c r="F2387">
        <f>(tester_performance2[[#This Row],[post-handle-timestamp]]-tester_performance2[[#This Row],[pre-handle-timestamp]])/1000000</f>
        <v>0.9768</v>
      </c>
    </row>
    <row r="2388" spans="1:6" hidden="1" x14ac:dyDescent="0.25">
      <c r="A2388" t="s">
        <v>5</v>
      </c>
      <c r="B2388" t="s">
        <v>28</v>
      </c>
      <c r="C2388">
        <v>200</v>
      </c>
      <c r="D2388">
        <v>680511087423700</v>
      </c>
      <c r="E2388">
        <v>680511088368800</v>
      </c>
      <c r="F2388">
        <f>(tester_performance2[[#This Row],[post-handle-timestamp]]-tester_performance2[[#This Row],[pre-handle-timestamp]])/1000000</f>
        <v>0.94510000000000005</v>
      </c>
    </row>
    <row r="2389" spans="1:6" hidden="1" x14ac:dyDescent="0.25">
      <c r="A2389" t="s">
        <v>5</v>
      </c>
      <c r="B2389" t="s">
        <v>24</v>
      </c>
      <c r="C2389">
        <v>200</v>
      </c>
      <c r="D2389">
        <v>680511102966700</v>
      </c>
      <c r="E2389">
        <v>680511103920700</v>
      </c>
      <c r="F2389">
        <f>(tester_performance2[[#This Row],[post-handle-timestamp]]-tester_performance2[[#This Row],[pre-handle-timestamp]])/1000000</f>
        <v>0.95399999999999996</v>
      </c>
    </row>
    <row r="2390" spans="1:6" x14ac:dyDescent="0.25">
      <c r="A2390" t="s">
        <v>5</v>
      </c>
      <c r="B2390" t="s">
        <v>29</v>
      </c>
      <c r="C2390">
        <v>200</v>
      </c>
      <c r="D2390">
        <v>680511117673300</v>
      </c>
      <c r="E2390">
        <v>680511134233200</v>
      </c>
      <c r="F2390">
        <f>(tester_performance2[[#This Row],[post-handle-timestamp]]-tester_performance2[[#This Row],[pre-handle-timestamp]])/1000000</f>
        <v>16.559899999999999</v>
      </c>
    </row>
    <row r="2391" spans="1:6" hidden="1" x14ac:dyDescent="0.25">
      <c r="A2391" t="s">
        <v>5</v>
      </c>
      <c r="B2391" t="s">
        <v>8</v>
      </c>
      <c r="C2391">
        <v>200</v>
      </c>
      <c r="D2391">
        <v>680511479776700</v>
      </c>
      <c r="E2391">
        <v>680511480787900</v>
      </c>
      <c r="F2391">
        <f>(tester_performance2[[#This Row],[post-handle-timestamp]]-tester_performance2[[#This Row],[pre-handle-timestamp]])/1000000</f>
        <v>1.0112000000000001</v>
      </c>
    </row>
    <row r="2392" spans="1:6" hidden="1" x14ac:dyDescent="0.25">
      <c r="A2392" t="s">
        <v>5</v>
      </c>
      <c r="B2392" t="s">
        <v>10</v>
      </c>
      <c r="C2392">
        <v>200</v>
      </c>
      <c r="D2392">
        <v>680511496001800</v>
      </c>
      <c r="E2392">
        <v>680511496932800</v>
      </c>
      <c r="F2392">
        <f>(tester_performance2[[#This Row],[post-handle-timestamp]]-tester_performance2[[#This Row],[pre-handle-timestamp]])/1000000</f>
        <v>0.93100000000000005</v>
      </c>
    </row>
    <row r="2393" spans="1:6" hidden="1" x14ac:dyDescent="0.25">
      <c r="A2393" t="s">
        <v>5</v>
      </c>
      <c r="B2393" t="s">
        <v>11</v>
      </c>
      <c r="C2393">
        <v>200</v>
      </c>
      <c r="D2393">
        <v>680511512494100</v>
      </c>
      <c r="E2393">
        <v>680511513569300</v>
      </c>
      <c r="F2393">
        <f>(tester_performance2[[#This Row],[post-handle-timestamp]]-tester_performance2[[#This Row],[pre-handle-timestamp]])/1000000</f>
        <v>1.0751999999999999</v>
      </c>
    </row>
    <row r="2394" spans="1:6" hidden="1" x14ac:dyDescent="0.25">
      <c r="A2394" t="s">
        <v>5</v>
      </c>
      <c r="B2394" t="s">
        <v>12</v>
      </c>
      <c r="C2394">
        <v>200</v>
      </c>
      <c r="D2394">
        <v>680511526745900</v>
      </c>
      <c r="E2394">
        <v>680511528235300</v>
      </c>
      <c r="F2394">
        <f>(tester_performance2[[#This Row],[post-handle-timestamp]]-tester_performance2[[#This Row],[pre-handle-timestamp]])/1000000</f>
        <v>1.4894000000000001</v>
      </c>
    </row>
    <row r="2395" spans="1:6" hidden="1" x14ac:dyDescent="0.25">
      <c r="A2395" t="s">
        <v>5</v>
      </c>
      <c r="B2395" t="s">
        <v>9</v>
      </c>
      <c r="C2395">
        <v>200</v>
      </c>
      <c r="D2395">
        <v>680511542501500</v>
      </c>
      <c r="E2395">
        <v>680511543557900</v>
      </c>
      <c r="F2395">
        <f>(tester_performance2[[#This Row],[post-handle-timestamp]]-tester_performance2[[#This Row],[pre-handle-timestamp]])/1000000</f>
        <v>1.0564</v>
      </c>
    </row>
    <row r="2396" spans="1:6" hidden="1" x14ac:dyDescent="0.25">
      <c r="A2396" t="s">
        <v>5</v>
      </c>
      <c r="B2396" t="s">
        <v>14</v>
      </c>
      <c r="C2396">
        <v>200</v>
      </c>
      <c r="D2396">
        <v>680511558038800</v>
      </c>
      <c r="E2396">
        <v>680511559012800</v>
      </c>
      <c r="F2396">
        <f>(tester_performance2[[#This Row],[post-handle-timestamp]]-tester_performance2[[#This Row],[pre-handle-timestamp]])/1000000</f>
        <v>0.97399999999999998</v>
      </c>
    </row>
    <row r="2397" spans="1:6" hidden="1" x14ac:dyDescent="0.25">
      <c r="A2397" t="s">
        <v>5</v>
      </c>
      <c r="B2397" t="s">
        <v>13</v>
      </c>
      <c r="C2397">
        <v>200</v>
      </c>
      <c r="D2397">
        <v>680511573727800</v>
      </c>
      <c r="E2397">
        <v>680511574673200</v>
      </c>
      <c r="F2397">
        <f>(tester_performance2[[#This Row],[post-handle-timestamp]]-tester_performance2[[#This Row],[pre-handle-timestamp]])/1000000</f>
        <v>0.94540000000000002</v>
      </c>
    </row>
    <row r="2398" spans="1:6" hidden="1" x14ac:dyDescent="0.25">
      <c r="A2398" t="s">
        <v>5</v>
      </c>
      <c r="B2398" t="s">
        <v>15</v>
      </c>
      <c r="C2398">
        <v>200</v>
      </c>
      <c r="D2398">
        <v>680511589322900</v>
      </c>
      <c r="E2398">
        <v>680511590300400</v>
      </c>
      <c r="F2398">
        <f>(tester_performance2[[#This Row],[post-handle-timestamp]]-tester_performance2[[#This Row],[pre-handle-timestamp]])/1000000</f>
        <v>0.97750000000000004</v>
      </c>
    </row>
    <row r="2399" spans="1:6" hidden="1" x14ac:dyDescent="0.25">
      <c r="A2399" t="s">
        <v>5</v>
      </c>
      <c r="B2399" t="s">
        <v>16</v>
      </c>
      <c r="C2399">
        <v>200</v>
      </c>
      <c r="D2399">
        <v>680511604677800</v>
      </c>
      <c r="E2399">
        <v>680511605652800</v>
      </c>
      <c r="F2399">
        <f>(tester_performance2[[#This Row],[post-handle-timestamp]]-tester_performance2[[#This Row],[pre-handle-timestamp]])/1000000</f>
        <v>0.97499999999999998</v>
      </c>
    </row>
    <row r="2400" spans="1:6" hidden="1" x14ac:dyDescent="0.25">
      <c r="A2400" t="s">
        <v>5</v>
      </c>
      <c r="B2400" t="s">
        <v>17</v>
      </c>
      <c r="C2400">
        <v>200</v>
      </c>
      <c r="D2400">
        <v>680511621054400</v>
      </c>
      <c r="E2400">
        <v>680511622397100</v>
      </c>
      <c r="F2400">
        <f>(tester_performance2[[#This Row],[post-handle-timestamp]]-tester_performance2[[#This Row],[pre-handle-timestamp]])/1000000</f>
        <v>1.3427</v>
      </c>
    </row>
    <row r="2401" spans="1:6" hidden="1" x14ac:dyDescent="0.25">
      <c r="A2401" t="s">
        <v>5</v>
      </c>
      <c r="B2401" t="s">
        <v>18</v>
      </c>
      <c r="C2401">
        <v>200</v>
      </c>
      <c r="D2401">
        <v>680511636016400</v>
      </c>
      <c r="E2401">
        <v>680511636978200</v>
      </c>
      <c r="F2401">
        <f>(tester_performance2[[#This Row],[post-handle-timestamp]]-tester_performance2[[#This Row],[pre-handle-timestamp]])/1000000</f>
        <v>0.96179999999999999</v>
      </c>
    </row>
    <row r="2402" spans="1:6" hidden="1" x14ac:dyDescent="0.25">
      <c r="A2402" t="s">
        <v>5</v>
      </c>
      <c r="B2402" t="s">
        <v>19</v>
      </c>
      <c r="C2402">
        <v>200</v>
      </c>
      <c r="D2402">
        <v>680511651380700</v>
      </c>
      <c r="E2402">
        <v>680511652287800</v>
      </c>
      <c r="F2402">
        <f>(tester_performance2[[#This Row],[post-handle-timestamp]]-tester_performance2[[#This Row],[pre-handle-timestamp]])/1000000</f>
        <v>0.90710000000000002</v>
      </c>
    </row>
    <row r="2403" spans="1:6" hidden="1" x14ac:dyDescent="0.25">
      <c r="A2403" t="s">
        <v>5</v>
      </c>
      <c r="B2403" t="s">
        <v>20</v>
      </c>
      <c r="C2403">
        <v>200</v>
      </c>
      <c r="D2403">
        <v>680511667017100</v>
      </c>
      <c r="E2403">
        <v>680511667942900</v>
      </c>
      <c r="F2403">
        <f>(tester_performance2[[#This Row],[post-handle-timestamp]]-tester_performance2[[#This Row],[pre-handle-timestamp]])/1000000</f>
        <v>0.92579999999999996</v>
      </c>
    </row>
    <row r="2404" spans="1:6" hidden="1" x14ac:dyDescent="0.25">
      <c r="A2404" t="s">
        <v>5</v>
      </c>
      <c r="B2404" t="s">
        <v>21</v>
      </c>
      <c r="C2404">
        <v>200</v>
      </c>
      <c r="D2404">
        <v>680511682223000</v>
      </c>
      <c r="E2404">
        <v>680511683206400</v>
      </c>
      <c r="F2404">
        <f>(tester_performance2[[#This Row],[post-handle-timestamp]]-tester_performance2[[#This Row],[pre-handle-timestamp]])/1000000</f>
        <v>0.98340000000000005</v>
      </c>
    </row>
    <row r="2405" spans="1:6" hidden="1" x14ac:dyDescent="0.25">
      <c r="A2405" t="s">
        <v>5</v>
      </c>
      <c r="B2405" t="s">
        <v>22</v>
      </c>
      <c r="C2405">
        <v>200</v>
      </c>
      <c r="D2405">
        <v>680511698675800</v>
      </c>
      <c r="E2405">
        <v>680511699733300</v>
      </c>
      <c r="F2405">
        <f>(tester_performance2[[#This Row],[post-handle-timestamp]]-tester_performance2[[#This Row],[pre-handle-timestamp]])/1000000</f>
        <v>1.0575000000000001</v>
      </c>
    </row>
    <row r="2406" spans="1:6" hidden="1" x14ac:dyDescent="0.25">
      <c r="A2406" t="s">
        <v>5</v>
      </c>
      <c r="B2406" t="s">
        <v>23</v>
      </c>
      <c r="C2406">
        <v>200</v>
      </c>
      <c r="D2406">
        <v>680511713128400</v>
      </c>
      <c r="E2406">
        <v>680511714140300</v>
      </c>
      <c r="F2406">
        <f>(tester_performance2[[#This Row],[post-handle-timestamp]]-tester_performance2[[#This Row],[pre-handle-timestamp]])/1000000</f>
        <v>1.0119</v>
      </c>
    </row>
    <row r="2407" spans="1:6" hidden="1" x14ac:dyDescent="0.25">
      <c r="A2407" t="s">
        <v>5</v>
      </c>
      <c r="B2407" t="s">
        <v>24</v>
      </c>
      <c r="C2407">
        <v>200</v>
      </c>
      <c r="D2407">
        <v>680511729296700</v>
      </c>
      <c r="E2407">
        <v>680511730302000</v>
      </c>
      <c r="F2407">
        <f>(tester_performance2[[#This Row],[post-handle-timestamp]]-tester_performance2[[#This Row],[pre-handle-timestamp]])/1000000</f>
        <v>1.0053000000000001</v>
      </c>
    </row>
    <row r="2408" spans="1:6" hidden="1" x14ac:dyDescent="0.25">
      <c r="A2408" t="s">
        <v>5</v>
      </c>
      <c r="B2408" t="s">
        <v>8</v>
      </c>
      <c r="C2408">
        <v>200</v>
      </c>
      <c r="D2408">
        <v>680511744687300</v>
      </c>
      <c r="E2408">
        <v>680511745740800</v>
      </c>
      <c r="F2408">
        <f>(tester_performance2[[#This Row],[post-handle-timestamp]]-tester_performance2[[#This Row],[pre-handle-timestamp]])/1000000</f>
        <v>1.0535000000000001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680511759840600</v>
      </c>
      <c r="E2409">
        <v>680511760839300</v>
      </c>
      <c r="F2409">
        <f>(tester_performance2[[#This Row],[post-handle-timestamp]]-tester_performance2[[#This Row],[pre-handle-timestamp]])/1000000</f>
        <v>0.99870000000000003</v>
      </c>
    </row>
    <row r="2410" spans="1:6" hidden="1" x14ac:dyDescent="0.25">
      <c r="A2410" t="s">
        <v>5</v>
      </c>
      <c r="B2410" t="s">
        <v>13</v>
      </c>
      <c r="C2410">
        <v>200</v>
      </c>
      <c r="D2410">
        <v>680511775139800</v>
      </c>
      <c r="E2410">
        <v>680511776072700</v>
      </c>
      <c r="F2410">
        <f>(tester_performance2[[#This Row],[post-handle-timestamp]]-tester_performance2[[#This Row],[pre-handle-timestamp]])/1000000</f>
        <v>0.93289999999999995</v>
      </c>
    </row>
    <row r="2411" spans="1:6" hidden="1" x14ac:dyDescent="0.25">
      <c r="A2411" t="s">
        <v>5</v>
      </c>
      <c r="B2411" t="s">
        <v>10</v>
      </c>
      <c r="C2411">
        <v>200</v>
      </c>
      <c r="D2411">
        <v>680511791411600</v>
      </c>
      <c r="E2411">
        <v>680511792396000</v>
      </c>
      <c r="F2411">
        <f>(tester_performance2[[#This Row],[post-handle-timestamp]]-tester_performance2[[#This Row],[pre-handle-timestamp]])/1000000</f>
        <v>0.98440000000000005</v>
      </c>
    </row>
    <row r="2412" spans="1:6" x14ac:dyDescent="0.25">
      <c r="A2412" t="s">
        <v>26</v>
      </c>
      <c r="B2412" t="s">
        <v>40</v>
      </c>
      <c r="C2412">
        <v>500</v>
      </c>
      <c r="D2412">
        <v>680511807508900</v>
      </c>
      <c r="E2412">
        <v>680511822470500</v>
      </c>
      <c r="F2412">
        <f>(tester_performance2[[#This Row],[post-handle-timestamp]]-tester_performance2[[#This Row],[pre-handle-timestamp]])/1000000</f>
        <v>14.961600000000001</v>
      </c>
    </row>
    <row r="2413" spans="1:6" hidden="1" x14ac:dyDescent="0.25">
      <c r="A2413" t="s">
        <v>5</v>
      </c>
      <c r="B2413" t="s">
        <v>8</v>
      </c>
      <c r="C2413">
        <v>200</v>
      </c>
      <c r="D2413">
        <v>680511917363400</v>
      </c>
      <c r="E2413">
        <v>680511918346500</v>
      </c>
      <c r="F2413">
        <f>(tester_performance2[[#This Row],[post-handle-timestamp]]-tester_performance2[[#This Row],[pre-handle-timestamp]])/1000000</f>
        <v>0.98309999999999997</v>
      </c>
    </row>
    <row r="2414" spans="1:6" hidden="1" x14ac:dyDescent="0.25">
      <c r="A2414" t="s">
        <v>5</v>
      </c>
      <c r="B2414" t="s">
        <v>11</v>
      </c>
      <c r="C2414">
        <v>200</v>
      </c>
      <c r="D2414">
        <v>680511932135000</v>
      </c>
      <c r="E2414">
        <v>680511933116700</v>
      </c>
      <c r="F2414">
        <f>(tester_performance2[[#This Row],[post-handle-timestamp]]-tester_performance2[[#This Row],[pre-handle-timestamp]])/1000000</f>
        <v>0.98170000000000002</v>
      </c>
    </row>
    <row r="2415" spans="1:6" hidden="1" x14ac:dyDescent="0.25">
      <c r="A2415" t="s">
        <v>5</v>
      </c>
      <c r="B2415" t="s">
        <v>10</v>
      </c>
      <c r="C2415">
        <v>200</v>
      </c>
      <c r="D2415">
        <v>680511949052500</v>
      </c>
      <c r="E2415">
        <v>680511950150200</v>
      </c>
      <c r="F2415">
        <f>(tester_performance2[[#This Row],[post-handle-timestamp]]-tester_performance2[[#This Row],[pre-handle-timestamp]])/1000000</f>
        <v>1.0976999999999999</v>
      </c>
    </row>
    <row r="2416" spans="1:6" hidden="1" x14ac:dyDescent="0.25">
      <c r="A2416" t="s">
        <v>5</v>
      </c>
      <c r="B2416" t="s">
        <v>12</v>
      </c>
      <c r="C2416">
        <v>200</v>
      </c>
      <c r="D2416">
        <v>680511963833600</v>
      </c>
      <c r="E2416">
        <v>680511964842900</v>
      </c>
      <c r="F2416">
        <f>(tester_performance2[[#This Row],[post-handle-timestamp]]-tester_performance2[[#This Row],[pre-handle-timestamp]])/1000000</f>
        <v>1.0093000000000001</v>
      </c>
    </row>
    <row r="2417" spans="1:6" hidden="1" x14ac:dyDescent="0.25">
      <c r="A2417" t="s">
        <v>5</v>
      </c>
      <c r="B2417" t="s">
        <v>9</v>
      </c>
      <c r="C2417">
        <v>200</v>
      </c>
      <c r="D2417">
        <v>680511979485500</v>
      </c>
      <c r="E2417">
        <v>680511980506700</v>
      </c>
      <c r="F2417">
        <f>(tester_performance2[[#This Row],[post-handle-timestamp]]-tester_performance2[[#This Row],[pre-handle-timestamp]])/1000000</f>
        <v>1.0212000000000001</v>
      </c>
    </row>
    <row r="2418" spans="1:6" hidden="1" x14ac:dyDescent="0.25">
      <c r="A2418" t="s">
        <v>5</v>
      </c>
      <c r="B2418" t="s">
        <v>13</v>
      </c>
      <c r="C2418">
        <v>200</v>
      </c>
      <c r="D2418">
        <v>680511994516300</v>
      </c>
      <c r="E2418">
        <v>680511995461900</v>
      </c>
      <c r="F2418">
        <f>(tester_performance2[[#This Row],[post-handle-timestamp]]-tester_performance2[[#This Row],[pre-handle-timestamp]])/1000000</f>
        <v>0.9456</v>
      </c>
    </row>
    <row r="2419" spans="1:6" hidden="1" x14ac:dyDescent="0.25">
      <c r="A2419" t="s">
        <v>5</v>
      </c>
      <c r="B2419" t="s">
        <v>14</v>
      </c>
      <c r="C2419">
        <v>200</v>
      </c>
      <c r="D2419">
        <v>680512010124000</v>
      </c>
      <c r="E2419">
        <v>680512011101400</v>
      </c>
      <c r="F2419">
        <f>(tester_performance2[[#This Row],[post-handle-timestamp]]-tester_performance2[[#This Row],[pre-handle-timestamp]])/1000000</f>
        <v>0.97740000000000005</v>
      </c>
    </row>
    <row r="2420" spans="1:6" hidden="1" x14ac:dyDescent="0.25">
      <c r="A2420" t="s">
        <v>5</v>
      </c>
      <c r="B2420" t="s">
        <v>15</v>
      </c>
      <c r="C2420">
        <v>200</v>
      </c>
      <c r="D2420">
        <v>680512025921800</v>
      </c>
      <c r="E2420">
        <v>680512027121200</v>
      </c>
      <c r="F2420">
        <f>(tester_performance2[[#This Row],[post-handle-timestamp]]-tester_performance2[[#This Row],[pre-handle-timestamp]])/1000000</f>
        <v>1.1994</v>
      </c>
    </row>
    <row r="2421" spans="1:6" hidden="1" x14ac:dyDescent="0.25">
      <c r="A2421" t="s">
        <v>5</v>
      </c>
      <c r="B2421" t="s">
        <v>16</v>
      </c>
      <c r="C2421">
        <v>200</v>
      </c>
      <c r="D2421">
        <v>680512040796700</v>
      </c>
      <c r="E2421">
        <v>680512041742700</v>
      </c>
      <c r="F2421">
        <f>(tester_performance2[[#This Row],[post-handle-timestamp]]-tester_performance2[[#This Row],[pre-handle-timestamp]])/1000000</f>
        <v>0.94599999999999995</v>
      </c>
    </row>
    <row r="2422" spans="1:6" hidden="1" x14ac:dyDescent="0.25">
      <c r="A2422" t="s">
        <v>5</v>
      </c>
      <c r="B2422" t="s">
        <v>17</v>
      </c>
      <c r="C2422">
        <v>200</v>
      </c>
      <c r="D2422">
        <v>680512056552500</v>
      </c>
      <c r="E2422">
        <v>680512057732100</v>
      </c>
      <c r="F2422">
        <f>(tester_performance2[[#This Row],[post-handle-timestamp]]-tester_performance2[[#This Row],[pre-handle-timestamp]])/1000000</f>
        <v>1.1796</v>
      </c>
    </row>
    <row r="2423" spans="1:6" hidden="1" x14ac:dyDescent="0.25">
      <c r="A2423" t="s">
        <v>5</v>
      </c>
      <c r="B2423" t="s">
        <v>18</v>
      </c>
      <c r="C2423">
        <v>200</v>
      </c>
      <c r="D2423">
        <v>680512071986700</v>
      </c>
      <c r="E2423">
        <v>680512072885500</v>
      </c>
      <c r="F2423">
        <f>(tester_performance2[[#This Row],[post-handle-timestamp]]-tester_performance2[[#This Row],[pre-handle-timestamp]])/1000000</f>
        <v>0.89880000000000004</v>
      </c>
    </row>
    <row r="2424" spans="1:6" hidden="1" x14ac:dyDescent="0.25">
      <c r="A2424" t="s">
        <v>5</v>
      </c>
      <c r="B2424" t="s">
        <v>19</v>
      </c>
      <c r="C2424">
        <v>200</v>
      </c>
      <c r="D2424">
        <v>680512086947900</v>
      </c>
      <c r="E2424">
        <v>680512087866500</v>
      </c>
      <c r="F2424">
        <f>(tester_performance2[[#This Row],[post-handle-timestamp]]-tester_performance2[[#This Row],[pre-handle-timestamp]])/1000000</f>
        <v>0.91859999999999997</v>
      </c>
    </row>
    <row r="2425" spans="1:6" hidden="1" x14ac:dyDescent="0.25">
      <c r="A2425" t="s">
        <v>5</v>
      </c>
      <c r="B2425" t="s">
        <v>20</v>
      </c>
      <c r="C2425">
        <v>200</v>
      </c>
      <c r="D2425">
        <v>680512102649500</v>
      </c>
      <c r="E2425">
        <v>680512103573600</v>
      </c>
      <c r="F2425">
        <f>(tester_performance2[[#This Row],[post-handle-timestamp]]-tester_performance2[[#This Row],[pre-handle-timestamp]])/1000000</f>
        <v>0.92410000000000003</v>
      </c>
    </row>
    <row r="2426" spans="1:6" hidden="1" x14ac:dyDescent="0.25">
      <c r="A2426" t="s">
        <v>5</v>
      </c>
      <c r="B2426" t="s">
        <v>21</v>
      </c>
      <c r="C2426">
        <v>200</v>
      </c>
      <c r="D2426">
        <v>680512117938100</v>
      </c>
      <c r="E2426">
        <v>680512118850500</v>
      </c>
      <c r="F2426">
        <f>(tester_performance2[[#This Row],[post-handle-timestamp]]-tester_performance2[[#This Row],[pre-handle-timestamp]])/1000000</f>
        <v>0.91239999999999999</v>
      </c>
    </row>
    <row r="2427" spans="1:6" hidden="1" x14ac:dyDescent="0.25">
      <c r="A2427" t="s">
        <v>5</v>
      </c>
      <c r="B2427" t="s">
        <v>22</v>
      </c>
      <c r="C2427">
        <v>200</v>
      </c>
      <c r="D2427">
        <v>680512134044600</v>
      </c>
      <c r="E2427">
        <v>680512135454400</v>
      </c>
      <c r="F2427">
        <f>(tester_performance2[[#This Row],[post-handle-timestamp]]-tester_performance2[[#This Row],[pre-handle-timestamp]])/1000000</f>
        <v>1.4097999999999999</v>
      </c>
    </row>
    <row r="2428" spans="1:6" hidden="1" x14ac:dyDescent="0.25">
      <c r="A2428" t="s">
        <v>5</v>
      </c>
      <c r="B2428" t="s">
        <v>23</v>
      </c>
      <c r="C2428">
        <v>200</v>
      </c>
      <c r="D2428">
        <v>680512149842100</v>
      </c>
      <c r="E2428">
        <v>680512150801300</v>
      </c>
      <c r="F2428">
        <f>(tester_performance2[[#This Row],[post-handle-timestamp]]-tester_performance2[[#This Row],[pre-handle-timestamp]])/1000000</f>
        <v>0.95920000000000005</v>
      </c>
    </row>
    <row r="2429" spans="1:6" hidden="1" x14ac:dyDescent="0.25">
      <c r="A2429" t="s">
        <v>5</v>
      </c>
      <c r="B2429" t="s">
        <v>24</v>
      </c>
      <c r="C2429">
        <v>200</v>
      </c>
      <c r="D2429">
        <v>680512166384500</v>
      </c>
      <c r="E2429">
        <v>680512167421000</v>
      </c>
      <c r="F2429">
        <f>(tester_performance2[[#This Row],[post-handle-timestamp]]-tester_performance2[[#This Row],[pre-handle-timestamp]])/1000000</f>
        <v>1.0365</v>
      </c>
    </row>
    <row r="2430" spans="1:6" x14ac:dyDescent="0.25">
      <c r="A2430" t="s">
        <v>5</v>
      </c>
      <c r="B2430" t="s">
        <v>31</v>
      </c>
      <c r="C2430">
        <v>302</v>
      </c>
      <c r="D2430">
        <v>680512181052400</v>
      </c>
      <c r="E2430">
        <v>680512184769600</v>
      </c>
      <c r="F2430">
        <f>(tester_performance2[[#This Row],[post-handle-timestamp]]-tester_performance2[[#This Row],[pre-handle-timestamp]])/1000000</f>
        <v>3.7172000000000001</v>
      </c>
    </row>
    <row r="2431" spans="1:6" x14ac:dyDescent="0.25">
      <c r="A2431" t="s">
        <v>5</v>
      </c>
      <c r="B2431" t="s">
        <v>7</v>
      </c>
      <c r="C2431">
        <v>200</v>
      </c>
      <c r="D2431">
        <v>680512197210800</v>
      </c>
      <c r="E2431">
        <v>680512197671100</v>
      </c>
      <c r="F2431">
        <f>(tester_performance2[[#This Row],[post-handle-timestamp]]-tester_performance2[[#This Row],[pre-handle-timestamp]])/1000000</f>
        <v>0.46029999999999999</v>
      </c>
    </row>
    <row r="2432" spans="1:6" hidden="1" x14ac:dyDescent="0.25">
      <c r="A2432" t="s">
        <v>5</v>
      </c>
      <c r="B2432" t="s">
        <v>8</v>
      </c>
      <c r="C2432">
        <v>200</v>
      </c>
      <c r="D2432">
        <v>680512339846400</v>
      </c>
      <c r="E2432">
        <v>680512340971300</v>
      </c>
      <c r="F2432">
        <f>(tester_performance2[[#This Row],[post-handle-timestamp]]-tester_performance2[[#This Row],[pre-handle-timestamp]])/1000000</f>
        <v>1.1249</v>
      </c>
    </row>
    <row r="2433" spans="1:6" hidden="1" x14ac:dyDescent="0.25">
      <c r="A2433" t="s">
        <v>5</v>
      </c>
      <c r="B2433" t="s">
        <v>11</v>
      </c>
      <c r="C2433">
        <v>200</v>
      </c>
      <c r="D2433">
        <v>680512356069800</v>
      </c>
      <c r="E2433">
        <v>680512357092500</v>
      </c>
      <c r="F2433">
        <f>(tester_performance2[[#This Row],[post-handle-timestamp]]-tester_performance2[[#This Row],[pre-handle-timestamp]])/1000000</f>
        <v>1.0226999999999999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680512372088300</v>
      </c>
      <c r="E2434">
        <v>680512373135600</v>
      </c>
      <c r="F2434">
        <f>(tester_performance2[[#This Row],[post-handle-timestamp]]-tester_performance2[[#This Row],[pre-handle-timestamp]])/1000000</f>
        <v>1.0472999999999999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680512387756000</v>
      </c>
      <c r="E2435">
        <v>680512388800100</v>
      </c>
      <c r="F2435">
        <f>(tester_performance2[[#This Row],[post-handle-timestamp]]-tester_performance2[[#This Row],[pre-handle-timestamp]])/1000000</f>
        <v>1.0441</v>
      </c>
    </row>
    <row r="2436" spans="1:6" hidden="1" x14ac:dyDescent="0.25">
      <c r="A2436" t="s">
        <v>5</v>
      </c>
      <c r="B2436" t="s">
        <v>9</v>
      </c>
      <c r="C2436">
        <v>200</v>
      </c>
      <c r="D2436">
        <v>680512403421800</v>
      </c>
      <c r="E2436">
        <v>680512404379700</v>
      </c>
      <c r="F2436">
        <f>(tester_performance2[[#This Row],[post-handle-timestamp]]-tester_performance2[[#This Row],[pre-handle-timestamp]])/1000000</f>
        <v>0.95789999999999997</v>
      </c>
    </row>
    <row r="2437" spans="1:6" hidden="1" x14ac:dyDescent="0.25">
      <c r="A2437" t="s">
        <v>5</v>
      </c>
      <c r="B2437" t="s">
        <v>14</v>
      </c>
      <c r="C2437">
        <v>200</v>
      </c>
      <c r="D2437">
        <v>680512418365900</v>
      </c>
      <c r="E2437">
        <v>680512419329500</v>
      </c>
      <c r="F2437">
        <f>(tester_performance2[[#This Row],[post-handle-timestamp]]-tester_performance2[[#This Row],[pre-handle-timestamp]])/1000000</f>
        <v>0.96360000000000001</v>
      </c>
    </row>
    <row r="2438" spans="1:6" hidden="1" x14ac:dyDescent="0.25">
      <c r="A2438" t="s">
        <v>5</v>
      </c>
      <c r="B2438" t="s">
        <v>13</v>
      </c>
      <c r="C2438">
        <v>200</v>
      </c>
      <c r="D2438">
        <v>680512434749300</v>
      </c>
      <c r="E2438">
        <v>680512435713100</v>
      </c>
      <c r="F2438">
        <f>(tester_performance2[[#This Row],[post-handle-timestamp]]-tester_performance2[[#This Row],[pre-handle-timestamp]])/1000000</f>
        <v>0.96379999999999999</v>
      </c>
    </row>
    <row r="2439" spans="1:6" hidden="1" x14ac:dyDescent="0.25">
      <c r="A2439" t="s">
        <v>5</v>
      </c>
      <c r="B2439" t="s">
        <v>15</v>
      </c>
      <c r="C2439">
        <v>200</v>
      </c>
      <c r="D2439">
        <v>680512449826300</v>
      </c>
      <c r="E2439">
        <v>680512450751300</v>
      </c>
      <c r="F2439">
        <f>(tester_performance2[[#This Row],[post-handle-timestamp]]-tester_performance2[[#This Row],[pre-handle-timestamp]])/1000000</f>
        <v>0.92500000000000004</v>
      </c>
    </row>
    <row r="2440" spans="1:6" hidden="1" x14ac:dyDescent="0.25">
      <c r="A2440" t="s">
        <v>5</v>
      </c>
      <c r="B2440" t="s">
        <v>16</v>
      </c>
      <c r="C2440">
        <v>200</v>
      </c>
      <c r="D2440">
        <v>680512465727900</v>
      </c>
      <c r="E2440">
        <v>680512467002600</v>
      </c>
      <c r="F2440">
        <f>(tester_performance2[[#This Row],[post-handle-timestamp]]-tester_performance2[[#This Row],[pre-handle-timestamp]])/1000000</f>
        <v>1.2746999999999999</v>
      </c>
    </row>
    <row r="2441" spans="1:6" hidden="1" x14ac:dyDescent="0.25">
      <c r="A2441" t="s">
        <v>5</v>
      </c>
      <c r="B2441" t="s">
        <v>17</v>
      </c>
      <c r="C2441">
        <v>200</v>
      </c>
      <c r="D2441">
        <v>680512480933700</v>
      </c>
      <c r="E2441">
        <v>680512482208500</v>
      </c>
      <c r="F2441">
        <f>(tester_performance2[[#This Row],[post-handle-timestamp]]-tester_performance2[[#This Row],[pre-handle-timestamp]])/1000000</f>
        <v>1.2747999999999999</v>
      </c>
    </row>
    <row r="2442" spans="1:6" hidden="1" x14ac:dyDescent="0.25">
      <c r="A2442" t="s">
        <v>5</v>
      </c>
      <c r="B2442" t="s">
        <v>18</v>
      </c>
      <c r="C2442">
        <v>200</v>
      </c>
      <c r="D2442">
        <v>680512496473700</v>
      </c>
      <c r="E2442">
        <v>680512497848700</v>
      </c>
      <c r="F2442">
        <f>(tester_performance2[[#This Row],[post-handle-timestamp]]-tester_performance2[[#This Row],[pre-handle-timestamp]])/1000000</f>
        <v>1.375</v>
      </c>
    </row>
    <row r="2443" spans="1:6" hidden="1" x14ac:dyDescent="0.25">
      <c r="A2443" t="s">
        <v>5</v>
      </c>
      <c r="B2443" t="s">
        <v>19</v>
      </c>
      <c r="C2443">
        <v>200</v>
      </c>
      <c r="D2443">
        <v>680512512069300</v>
      </c>
      <c r="E2443">
        <v>680512512999700</v>
      </c>
      <c r="F2443">
        <f>(tester_performance2[[#This Row],[post-handle-timestamp]]-tester_performance2[[#This Row],[pre-handle-timestamp]])/1000000</f>
        <v>0.9304</v>
      </c>
    </row>
    <row r="2444" spans="1:6" hidden="1" x14ac:dyDescent="0.25">
      <c r="A2444" t="s">
        <v>5</v>
      </c>
      <c r="B2444" t="s">
        <v>20</v>
      </c>
      <c r="C2444">
        <v>200</v>
      </c>
      <c r="D2444">
        <v>680512527206700</v>
      </c>
      <c r="E2444">
        <v>680512528163100</v>
      </c>
      <c r="F2444">
        <f>(tester_performance2[[#This Row],[post-handle-timestamp]]-tester_performance2[[#This Row],[pre-handle-timestamp]])/1000000</f>
        <v>0.95640000000000003</v>
      </c>
    </row>
    <row r="2445" spans="1:6" hidden="1" x14ac:dyDescent="0.25">
      <c r="A2445" t="s">
        <v>5</v>
      </c>
      <c r="B2445" t="s">
        <v>21</v>
      </c>
      <c r="C2445">
        <v>200</v>
      </c>
      <c r="D2445">
        <v>680512542969000</v>
      </c>
      <c r="E2445">
        <v>680512543913500</v>
      </c>
      <c r="F2445">
        <f>(tester_performance2[[#This Row],[post-handle-timestamp]]-tester_performance2[[#This Row],[pre-handle-timestamp]])/1000000</f>
        <v>0.94450000000000001</v>
      </c>
    </row>
    <row r="2446" spans="1:6" hidden="1" x14ac:dyDescent="0.25">
      <c r="A2446" t="s">
        <v>5</v>
      </c>
      <c r="B2446" t="s">
        <v>23</v>
      </c>
      <c r="C2446">
        <v>200</v>
      </c>
      <c r="D2446">
        <v>680512558140400</v>
      </c>
      <c r="E2446">
        <v>680512559258500</v>
      </c>
      <c r="F2446">
        <f>(tester_performance2[[#This Row],[post-handle-timestamp]]-tester_performance2[[#This Row],[pre-handle-timestamp]])/1000000</f>
        <v>1.1181000000000001</v>
      </c>
    </row>
    <row r="2447" spans="1:6" hidden="1" x14ac:dyDescent="0.25">
      <c r="A2447" t="s">
        <v>5</v>
      </c>
      <c r="B2447" t="s">
        <v>22</v>
      </c>
      <c r="C2447">
        <v>200</v>
      </c>
      <c r="D2447">
        <v>680512572984700</v>
      </c>
      <c r="E2447">
        <v>680512573951800</v>
      </c>
      <c r="F2447">
        <f>(tester_performance2[[#This Row],[post-handle-timestamp]]-tester_performance2[[#This Row],[pre-handle-timestamp]])/1000000</f>
        <v>0.96709999999999996</v>
      </c>
    </row>
    <row r="2448" spans="1:6" hidden="1" x14ac:dyDescent="0.25">
      <c r="A2448" t="s">
        <v>5</v>
      </c>
      <c r="B2448" t="s">
        <v>24</v>
      </c>
      <c r="C2448">
        <v>200</v>
      </c>
      <c r="D2448">
        <v>680512589429400</v>
      </c>
      <c r="E2448">
        <v>680512590559300</v>
      </c>
      <c r="F2448">
        <f>(tester_performance2[[#This Row],[post-handle-timestamp]]-tester_performance2[[#This Row],[pre-handle-timestamp]])/1000000</f>
        <v>1.1298999999999999</v>
      </c>
    </row>
    <row r="2449" spans="1:6" x14ac:dyDescent="0.25">
      <c r="A2449" t="s">
        <v>5</v>
      </c>
      <c r="B2449" t="s">
        <v>6</v>
      </c>
      <c r="C2449">
        <v>302</v>
      </c>
      <c r="D2449">
        <v>680514681858400</v>
      </c>
      <c r="E2449">
        <v>680514682454100</v>
      </c>
      <c r="F2449">
        <f>(tester_performance2[[#This Row],[post-handle-timestamp]]-tester_performance2[[#This Row],[pre-handle-timestamp]])/1000000</f>
        <v>0.59570000000000001</v>
      </c>
    </row>
    <row r="2450" spans="1:6" x14ac:dyDescent="0.25">
      <c r="A2450" t="s">
        <v>5</v>
      </c>
      <c r="B2450" t="s">
        <v>7</v>
      </c>
      <c r="C2450">
        <v>200</v>
      </c>
      <c r="D2450">
        <v>680514709181600</v>
      </c>
      <c r="E2450">
        <v>680514709530200</v>
      </c>
      <c r="F2450">
        <f>(tester_performance2[[#This Row],[post-handle-timestamp]]-tester_performance2[[#This Row],[pre-handle-timestamp]])/1000000</f>
        <v>0.34860000000000002</v>
      </c>
    </row>
    <row r="2451" spans="1:6" hidden="1" x14ac:dyDescent="0.25">
      <c r="A2451" t="s">
        <v>5</v>
      </c>
      <c r="B2451" t="s">
        <v>8</v>
      </c>
      <c r="C2451">
        <v>200</v>
      </c>
      <c r="D2451">
        <v>680514897862700</v>
      </c>
      <c r="E2451">
        <v>680514899002000</v>
      </c>
      <c r="F2451">
        <f>(tester_performance2[[#This Row],[post-handle-timestamp]]-tester_performance2[[#This Row],[pre-handle-timestamp]])/1000000</f>
        <v>1.1393</v>
      </c>
    </row>
    <row r="2452" spans="1:6" hidden="1" x14ac:dyDescent="0.25">
      <c r="A2452" t="s">
        <v>5</v>
      </c>
      <c r="B2452" t="s">
        <v>10</v>
      </c>
      <c r="C2452">
        <v>200</v>
      </c>
      <c r="D2452">
        <v>680514915572200</v>
      </c>
      <c r="E2452">
        <v>680514916511400</v>
      </c>
      <c r="F2452">
        <f>(tester_performance2[[#This Row],[post-handle-timestamp]]-tester_performance2[[#This Row],[pre-handle-timestamp]])/1000000</f>
        <v>0.93920000000000003</v>
      </c>
    </row>
    <row r="2453" spans="1:6" hidden="1" x14ac:dyDescent="0.25">
      <c r="A2453" t="s">
        <v>5</v>
      </c>
      <c r="B2453" t="s">
        <v>11</v>
      </c>
      <c r="C2453">
        <v>200</v>
      </c>
      <c r="D2453">
        <v>680514930017500</v>
      </c>
      <c r="E2453">
        <v>680514931112900</v>
      </c>
      <c r="F2453">
        <f>(tester_performance2[[#This Row],[post-handle-timestamp]]-tester_performance2[[#This Row],[pre-handle-timestamp]])/1000000</f>
        <v>1.0953999999999999</v>
      </c>
    </row>
    <row r="2454" spans="1:6" hidden="1" x14ac:dyDescent="0.25">
      <c r="A2454" t="s">
        <v>5</v>
      </c>
      <c r="B2454" t="s">
        <v>12</v>
      </c>
      <c r="C2454">
        <v>200</v>
      </c>
      <c r="D2454">
        <v>680514945390300</v>
      </c>
      <c r="E2454">
        <v>680514946719300</v>
      </c>
      <c r="F2454">
        <f>(tester_performance2[[#This Row],[post-handle-timestamp]]-tester_performance2[[#This Row],[pre-handle-timestamp]])/1000000</f>
        <v>1.329</v>
      </c>
    </row>
    <row r="2455" spans="1:6" hidden="1" x14ac:dyDescent="0.25">
      <c r="A2455" t="s">
        <v>5</v>
      </c>
      <c r="B2455" t="s">
        <v>13</v>
      </c>
      <c r="C2455">
        <v>200</v>
      </c>
      <c r="D2455">
        <v>680514960650100</v>
      </c>
      <c r="E2455">
        <v>680514961563700</v>
      </c>
      <c r="F2455">
        <f>(tester_performance2[[#This Row],[post-handle-timestamp]]-tester_performance2[[#This Row],[pre-handle-timestamp]])/1000000</f>
        <v>0.91359999999999997</v>
      </c>
    </row>
    <row r="2456" spans="1:6" hidden="1" x14ac:dyDescent="0.25">
      <c r="A2456" t="s">
        <v>5</v>
      </c>
      <c r="B2456" t="s">
        <v>9</v>
      </c>
      <c r="C2456">
        <v>200</v>
      </c>
      <c r="D2456">
        <v>680514976474200</v>
      </c>
      <c r="E2456">
        <v>680514977377500</v>
      </c>
      <c r="F2456">
        <f>(tester_performance2[[#This Row],[post-handle-timestamp]]-tester_performance2[[#This Row],[pre-handle-timestamp]])/1000000</f>
        <v>0.90329999999999999</v>
      </c>
    </row>
    <row r="2457" spans="1:6" hidden="1" x14ac:dyDescent="0.25">
      <c r="A2457" t="s">
        <v>5</v>
      </c>
      <c r="B2457" t="s">
        <v>14</v>
      </c>
      <c r="C2457">
        <v>200</v>
      </c>
      <c r="D2457">
        <v>680514991747800</v>
      </c>
      <c r="E2457">
        <v>680514992726700</v>
      </c>
      <c r="F2457">
        <f>(tester_performance2[[#This Row],[post-handle-timestamp]]-tester_performance2[[#This Row],[pre-handle-timestamp]])/1000000</f>
        <v>0.97889999999999999</v>
      </c>
    </row>
    <row r="2458" spans="1:6" hidden="1" x14ac:dyDescent="0.25">
      <c r="A2458" t="s">
        <v>5</v>
      </c>
      <c r="B2458" t="s">
        <v>15</v>
      </c>
      <c r="C2458">
        <v>200</v>
      </c>
      <c r="D2458">
        <v>680515007752700</v>
      </c>
      <c r="E2458">
        <v>680515009030800</v>
      </c>
      <c r="F2458">
        <f>(tester_performance2[[#This Row],[post-handle-timestamp]]-tester_performance2[[#This Row],[pre-handle-timestamp]])/1000000</f>
        <v>1.2781</v>
      </c>
    </row>
    <row r="2459" spans="1:6" hidden="1" x14ac:dyDescent="0.25">
      <c r="A2459" t="s">
        <v>5</v>
      </c>
      <c r="B2459" t="s">
        <v>16</v>
      </c>
      <c r="C2459">
        <v>200</v>
      </c>
      <c r="D2459">
        <v>680515023289400</v>
      </c>
      <c r="E2459">
        <v>680515024304300</v>
      </c>
      <c r="F2459">
        <f>(tester_performance2[[#This Row],[post-handle-timestamp]]-tester_performance2[[#This Row],[pre-handle-timestamp]])/1000000</f>
        <v>1.0148999999999999</v>
      </c>
    </row>
    <row r="2460" spans="1:6" hidden="1" x14ac:dyDescent="0.25">
      <c r="A2460" t="s">
        <v>5</v>
      </c>
      <c r="B2460" t="s">
        <v>17</v>
      </c>
      <c r="C2460">
        <v>200</v>
      </c>
      <c r="D2460">
        <v>680515039622600</v>
      </c>
      <c r="E2460">
        <v>680515041115100</v>
      </c>
      <c r="F2460">
        <f>(tester_performance2[[#This Row],[post-handle-timestamp]]-tester_performance2[[#This Row],[pre-handle-timestamp]])/1000000</f>
        <v>1.4924999999999999</v>
      </c>
    </row>
    <row r="2461" spans="1:6" hidden="1" x14ac:dyDescent="0.25">
      <c r="A2461" t="s">
        <v>5</v>
      </c>
      <c r="B2461" t="s">
        <v>18</v>
      </c>
      <c r="C2461">
        <v>200</v>
      </c>
      <c r="D2461">
        <v>680515055389500</v>
      </c>
      <c r="E2461">
        <v>680515056300900</v>
      </c>
      <c r="F2461">
        <f>(tester_performance2[[#This Row],[post-handle-timestamp]]-tester_performance2[[#This Row],[pre-handle-timestamp]])/1000000</f>
        <v>0.91139999999999999</v>
      </c>
    </row>
    <row r="2462" spans="1:6" hidden="1" x14ac:dyDescent="0.25">
      <c r="A2462" t="s">
        <v>5</v>
      </c>
      <c r="B2462" t="s">
        <v>19</v>
      </c>
      <c r="C2462">
        <v>200</v>
      </c>
      <c r="D2462">
        <v>680515070808900</v>
      </c>
      <c r="E2462">
        <v>680515071768200</v>
      </c>
      <c r="F2462">
        <f>(tester_performance2[[#This Row],[post-handle-timestamp]]-tester_performance2[[#This Row],[pre-handle-timestamp]])/1000000</f>
        <v>0.95930000000000004</v>
      </c>
    </row>
    <row r="2463" spans="1:6" hidden="1" x14ac:dyDescent="0.25">
      <c r="A2463" t="s">
        <v>5</v>
      </c>
      <c r="B2463" t="s">
        <v>20</v>
      </c>
      <c r="C2463">
        <v>200</v>
      </c>
      <c r="D2463">
        <v>680515086491100</v>
      </c>
      <c r="E2463">
        <v>680515087448600</v>
      </c>
      <c r="F2463">
        <f>(tester_performance2[[#This Row],[post-handle-timestamp]]-tester_performance2[[#This Row],[pre-handle-timestamp]])/1000000</f>
        <v>0.95750000000000002</v>
      </c>
    </row>
    <row r="2464" spans="1:6" hidden="1" x14ac:dyDescent="0.25">
      <c r="A2464" t="s">
        <v>5</v>
      </c>
      <c r="B2464" t="s">
        <v>21</v>
      </c>
      <c r="C2464">
        <v>200</v>
      </c>
      <c r="D2464">
        <v>680515102519700</v>
      </c>
      <c r="E2464">
        <v>680515103518300</v>
      </c>
      <c r="F2464">
        <f>(tester_performance2[[#This Row],[post-handle-timestamp]]-tester_performance2[[#This Row],[pre-handle-timestamp]])/1000000</f>
        <v>0.99860000000000004</v>
      </c>
    </row>
    <row r="2465" spans="1:6" hidden="1" x14ac:dyDescent="0.25">
      <c r="A2465" t="s">
        <v>5</v>
      </c>
      <c r="B2465" t="s">
        <v>22</v>
      </c>
      <c r="C2465">
        <v>200</v>
      </c>
      <c r="D2465">
        <v>680515118915600</v>
      </c>
      <c r="E2465">
        <v>680515119883000</v>
      </c>
      <c r="F2465">
        <f>(tester_performance2[[#This Row],[post-handle-timestamp]]-tester_performance2[[#This Row],[pre-handle-timestamp]])/1000000</f>
        <v>0.96740000000000004</v>
      </c>
    </row>
    <row r="2466" spans="1:6" hidden="1" x14ac:dyDescent="0.25">
      <c r="A2466" t="s">
        <v>5</v>
      </c>
      <c r="B2466" t="s">
        <v>23</v>
      </c>
      <c r="C2466">
        <v>200</v>
      </c>
      <c r="D2466">
        <v>680515133930100</v>
      </c>
      <c r="E2466">
        <v>680515134908500</v>
      </c>
      <c r="F2466">
        <f>(tester_performance2[[#This Row],[post-handle-timestamp]]-tester_performance2[[#This Row],[pre-handle-timestamp]])/1000000</f>
        <v>0.97840000000000005</v>
      </c>
    </row>
    <row r="2467" spans="1:6" hidden="1" x14ac:dyDescent="0.25">
      <c r="A2467" t="s">
        <v>5</v>
      </c>
      <c r="B2467" t="s">
        <v>24</v>
      </c>
      <c r="C2467">
        <v>200</v>
      </c>
      <c r="D2467">
        <v>680515149213600</v>
      </c>
      <c r="E2467">
        <v>680515150192200</v>
      </c>
      <c r="F2467">
        <f>(tester_performance2[[#This Row],[post-handle-timestamp]]-tester_performance2[[#This Row],[pre-handle-timestamp]])/1000000</f>
        <v>0.97860000000000003</v>
      </c>
    </row>
    <row r="2468" spans="1:6" x14ac:dyDescent="0.25">
      <c r="A2468" t="s">
        <v>5</v>
      </c>
      <c r="B2468" t="s">
        <v>25</v>
      </c>
      <c r="C2468">
        <v>200</v>
      </c>
      <c r="D2468">
        <v>680515164441900</v>
      </c>
      <c r="E2468">
        <v>680515164994100</v>
      </c>
      <c r="F2468">
        <f>(tester_performance2[[#This Row],[post-handle-timestamp]]-tester_performance2[[#This Row],[pre-handle-timestamp]])/1000000</f>
        <v>0.55220000000000002</v>
      </c>
    </row>
    <row r="2469" spans="1:6" hidden="1" x14ac:dyDescent="0.25">
      <c r="A2469" t="s">
        <v>5</v>
      </c>
      <c r="B2469" t="s">
        <v>8</v>
      </c>
      <c r="C2469">
        <v>200</v>
      </c>
      <c r="D2469">
        <v>680515305467200</v>
      </c>
      <c r="E2469">
        <v>680515306687100</v>
      </c>
      <c r="F2469">
        <f>(tester_performance2[[#This Row],[post-handle-timestamp]]-tester_performance2[[#This Row],[pre-handle-timestamp]])/1000000</f>
        <v>1.2199</v>
      </c>
    </row>
    <row r="2470" spans="1:6" hidden="1" x14ac:dyDescent="0.25">
      <c r="A2470" t="s">
        <v>5</v>
      </c>
      <c r="B2470" t="s">
        <v>11</v>
      </c>
      <c r="C2470">
        <v>200</v>
      </c>
      <c r="D2470">
        <v>680515319769000</v>
      </c>
      <c r="E2470">
        <v>680515320820600</v>
      </c>
      <c r="F2470">
        <f>(tester_performance2[[#This Row],[post-handle-timestamp]]-tester_performance2[[#This Row],[pre-handle-timestamp]])/1000000</f>
        <v>1.0516000000000001</v>
      </c>
    </row>
    <row r="2471" spans="1:6" hidden="1" x14ac:dyDescent="0.25">
      <c r="A2471" t="s">
        <v>5</v>
      </c>
      <c r="B2471" t="s">
        <v>10</v>
      </c>
      <c r="C2471">
        <v>200</v>
      </c>
      <c r="D2471">
        <v>680515335579500</v>
      </c>
      <c r="E2471">
        <v>680515336490000</v>
      </c>
      <c r="F2471">
        <f>(tester_performance2[[#This Row],[post-handle-timestamp]]-tester_performance2[[#This Row],[pre-handle-timestamp]])/1000000</f>
        <v>0.91049999999999998</v>
      </c>
    </row>
    <row r="2472" spans="1:6" hidden="1" x14ac:dyDescent="0.25">
      <c r="A2472" t="s">
        <v>5</v>
      </c>
      <c r="B2472" t="s">
        <v>12</v>
      </c>
      <c r="C2472">
        <v>200</v>
      </c>
      <c r="D2472">
        <v>680515351719200</v>
      </c>
      <c r="E2472">
        <v>680515352808400</v>
      </c>
      <c r="F2472">
        <f>(tester_performance2[[#This Row],[post-handle-timestamp]]-tester_performance2[[#This Row],[pre-handle-timestamp]])/1000000</f>
        <v>1.0891999999999999</v>
      </c>
    </row>
    <row r="2473" spans="1:6" hidden="1" x14ac:dyDescent="0.25">
      <c r="A2473" t="s">
        <v>5</v>
      </c>
      <c r="B2473" t="s">
        <v>9</v>
      </c>
      <c r="C2473">
        <v>200</v>
      </c>
      <c r="D2473">
        <v>680515367750800</v>
      </c>
      <c r="E2473">
        <v>680515368771800</v>
      </c>
      <c r="F2473">
        <f>(tester_performance2[[#This Row],[post-handle-timestamp]]-tester_performance2[[#This Row],[pre-handle-timestamp]])/1000000</f>
        <v>1.0209999999999999</v>
      </c>
    </row>
    <row r="2474" spans="1:6" hidden="1" x14ac:dyDescent="0.25">
      <c r="A2474" t="s">
        <v>5</v>
      </c>
      <c r="B2474" t="s">
        <v>14</v>
      </c>
      <c r="C2474">
        <v>200</v>
      </c>
      <c r="D2474">
        <v>680515383505800</v>
      </c>
      <c r="E2474">
        <v>680515384465400</v>
      </c>
      <c r="F2474">
        <f>(tester_performance2[[#This Row],[post-handle-timestamp]]-tester_performance2[[#This Row],[pre-handle-timestamp]])/1000000</f>
        <v>0.95960000000000001</v>
      </c>
    </row>
    <row r="2475" spans="1:6" hidden="1" x14ac:dyDescent="0.25">
      <c r="A2475" t="s">
        <v>5</v>
      </c>
      <c r="B2475" t="s">
        <v>13</v>
      </c>
      <c r="C2475">
        <v>200</v>
      </c>
      <c r="D2475">
        <v>680515398996200</v>
      </c>
      <c r="E2475">
        <v>680515399930400</v>
      </c>
      <c r="F2475">
        <f>(tester_performance2[[#This Row],[post-handle-timestamp]]-tester_performance2[[#This Row],[pre-handle-timestamp]])/1000000</f>
        <v>0.93420000000000003</v>
      </c>
    </row>
    <row r="2476" spans="1:6" hidden="1" x14ac:dyDescent="0.25">
      <c r="A2476" t="s">
        <v>5</v>
      </c>
      <c r="B2476" t="s">
        <v>15</v>
      </c>
      <c r="C2476">
        <v>200</v>
      </c>
      <c r="D2476">
        <v>680515415061700</v>
      </c>
      <c r="E2476">
        <v>680515416072500</v>
      </c>
      <c r="F2476">
        <f>(tester_performance2[[#This Row],[post-handle-timestamp]]-tester_performance2[[#This Row],[pre-handle-timestamp]])/1000000</f>
        <v>1.0107999999999999</v>
      </c>
    </row>
    <row r="2477" spans="1:6" hidden="1" x14ac:dyDescent="0.25">
      <c r="A2477" t="s">
        <v>5</v>
      </c>
      <c r="B2477" t="s">
        <v>16</v>
      </c>
      <c r="C2477">
        <v>200</v>
      </c>
      <c r="D2477">
        <v>680515431332800</v>
      </c>
      <c r="E2477">
        <v>680515432309500</v>
      </c>
      <c r="F2477">
        <f>(tester_performance2[[#This Row],[post-handle-timestamp]]-tester_performance2[[#This Row],[pre-handle-timestamp]])/1000000</f>
        <v>0.97670000000000001</v>
      </c>
    </row>
    <row r="2478" spans="1:6" hidden="1" x14ac:dyDescent="0.25">
      <c r="A2478" t="s">
        <v>5</v>
      </c>
      <c r="B2478" t="s">
        <v>17</v>
      </c>
      <c r="C2478">
        <v>200</v>
      </c>
      <c r="D2478">
        <v>680515446569500</v>
      </c>
      <c r="E2478">
        <v>680515447627600</v>
      </c>
      <c r="F2478">
        <f>(tester_performance2[[#This Row],[post-handle-timestamp]]-tester_performance2[[#This Row],[pre-handle-timestamp]])/1000000</f>
        <v>1.0581</v>
      </c>
    </row>
    <row r="2479" spans="1:6" hidden="1" x14ac:dyDescent="0.25">
      <c r="A2479" t="s">
        <v>5</v>
      </c>
      <c r="B2479" t="s">
        <v>18</v>
      </c>
      <c r="C2479">
        <v>200</v>
      </c>
      <c r="D2479">
        <v>680515462173800</v>
      </c>
      <c r="E2479">
        <v>680515463085700</v>
      </c>
      <c r="F2479">
        <f>(tester_performance2[[#This Row],[post-handle-timestamp]]-tester_performance2[[#This Row],[pre-handle-timestamp]])/1000000</f>
        <v>0.91190000000000004</v>
      </c>
    </row>
    <row r="2480" spans="1:6" hidden="1" x14ac:dyDescent="0.25">
      <c r="A2480" t="s">
        <v>5</v>
      </c>
      <c r="B2480" t="s">
        <v>19</v>
      </c>
      <c r="C2480">
        <v>200</v>
      </c>
      <c r="D2480">
        <v>680515478247900</v>
      </c>
      <c r="E2480">
        <v>680515479565300</v>
      </c>
      <c r="F2480">
        <f>(tester_performance2[[#This Row],[post-handle-timestamp]]-tester_performance2[[#This Row],[pre-handle-timestamp]])/1000000</f>
        <v>1.3173999999999999</v>
      </c>
    </row>
    <row r="2481" spans="1:6" hidden="1" x14ac:dyDescent="0.25">
      <c r="A2481" t="s">
        <v>5</v>
      </c>
      <c r="B2481" t="s">
        <v>20</v>
      </c>
      <c r="C2481">
        <v>200</v>
      </c>
      <c r="D2481">
        <v>680515494551700</v>
      </c>
      <c r="E2481">
        <v>680515495866800</v>
      </c>
      <c r="F2481">
        <f>(tester_performance2[[#This Row],[post-handle-timestamp]]-tester_performance2[[#This Row],[pre-handle-timestamp]])/1000000</f>
        <v>1.3150999999999999</v>
      </c>
    </row>
    <row r="2482" spans="1:6" hidden="1" x14ac:dyDescent="0.25">
      <c r="A2482" t="s">
        <v>5</v>
      </c>
      <c r="B2482" t="s">
        <v>21</v>
      </c>
      <c r="C2482">
        <v>200</v>
      </c>
      <c r="D2482">
        <v>680515510435600</v>
      </c>
      <c r="E2482">
        <v>680515532058000</v>
      </c>
      <c r="F2482">
        <f>(tester_performance2[[#This Row],[post-handle-timestamp]]-tester_performance2[[#This Row],[pre-handle-timestamp]])/1000000</f>
        <v>21.622399999999999</v>
      </c>
    </row>
    <row r="2483" spans="1:6" hidden="1" x14ac:dyDescent="0.25">
      <c r="A2483" t="s">
        <v>5</v>
      </c>
      <c r="B2483" t="s">
        <v>22</v>
      </c>
      <c r="C2483">
        <v>200</v>
      </c>
      <c r="D2483">
        <v>680515556739300</v>
      </c>
      <c r="E2483">
        <v>680515557715000</v>
      </c>
      <c r="F2483">
        <f>(tester_performance2[[#This Row],[post-handle-timestamp]]-tester_performance2[[#This Row],[pre-handle-timestamp]])/1000000</f>
        <v>0.97570000000000001</v>
      </c>
    </row>
    <row r="2484" spans="1:6" hidden="1" x14ac:dyDescent="0.25">
      <c r="A2484" t="s">
        <v>5</v>
      </c>
      <c r="B2484" t="s">
        <v>23</v>
      </c>
      <c r="C2484">
        <v>200</v>
      </c>
      <c r="D2484">
        <v>680515572787400</v>
      </c>
      <c r="E2484">
        <v>680515573777000</v>
      </c>
      <c r="F2484">
        <f>(tester_performance2[[#This Row],[post-handle-timestamp]]-tester_performance2[[#This Row],[pre-handle-timestamp]])/1000000</f>
        <v>0.98960000000000004</v>
      </c>
    </row>
    <row r="2485" spans="1:6" hidden="1" x14ac:dyDescent="0.25">
      <c r="A2485" t="s">
        <v>5</v>
      </c>
      <c r="B2485" t="s">
        <v>24</v>
      </c>
      <c r="C2485">
        <v>200</v>
      </c>
      <c r="D2485">
        <v>680515588182600</v>
      </c>
      <c r="E2485">
        <v>680515589583400</v>
      </c>
      <c r="F2485">
        <f>(tester_performance2[[#This Row],[post-handle-timestamp]]-tester_performance2[[#This Row],[pre-handle-timestamp]])/1000000</f>
        <v>1.4008</v>
      </c>
    </row>
    <row r="2486" spans="1:6" x14ac:dyDescent="0.25">
      <c r="A2486" t="s">
        <v>26</v>
      </c>
      <c r="B2486" t="s">
        <v>25</v>
      </c>
      <c r="C2486">
        <v>302</v>
      </c>
      <c r="D2486">
        <v>680515603220200</v>
      </c>
      <c r="E2486">
        <v>680515608753900</v>
      </c>
      <c r="F2486">
        <f>(tester_performance2[[#This Row],[post-handle-timestamp]]-tester_performance2[[#This Row],[pre-handle-timestamp]])/1000000</f>
        <v>5.5336999999999996</v>
      </c>
    </row>
    <row r="2487" spans="1:6" x14ac:dyDescent="0.25">
      <c r="A2487" t="s">
        <v>5</v>
      </c>
      <c r="B2487" t="s">
        <v>6</v>
      </c>
      <c r="C2487">
        <v>302</v>
      </c>
      <c r="D2487">
        <v>680515634371300</v>
      </c>
      <c r="E2487">
        <v>680515634911800</v>
      </c>
      <c r="F2487">
        <f>(tester_performance2[[#This Row],[post-handle-timestamp]]-tester_performance2[[#This Row],[pre-handle-timestamp]])/1000000</f>
        <v>0.54049999999999998</v>
      </c>
    </row>
    <row r="2488" spans="1:6" x14ac:dyDescent="0.25">
      <c r="A2488" t="s">
        <v>5</v>
      </c>
      <c r="B2488" t="s">
        <v>7</v>
      </c>
      <c r="C2488">
        <v>200</v>
      </c>
      <c r="D2488">
        <v>680515650147200</v>
      </c>
      <c r="E2488">
        <v>680515650613900</v>
      </c>
      <c r="F2488">
        <f>(tester_performance2[[#This Row],[post-handle-timestamp]]-tester_performance2[[#This Row],[pre-handle-timestamp]])/1000000</f>
        <v>0.4667</v>
      </c>
    </row>
    <row r="2489" spans="1:6" hidden="1" x14ac:dyDescent="0.25">
      <c r="A2489" t="s">
        <v>5</v>
      </c>
      <c r="B2489" t="s">
        <v>8</v>
      </c>
      <c r="C2489">
        <v>200</v>
      </c>
      <c r="D2489">
        <v>680515777082300</v>
      </c>
      <c r="E2489">
        <v>680515778067400</v>
      </c>
      <c r="F2489">
        <f>(tester_performance2[[#This Row],[post-handle-timestamp]]-tester_performance2[[#This Row],[pre-handle-timestamp]])/1000000</f>
        <v>0.98509999999999998</v>
      </c>
    </row>
    <row r="2490" spans="1:6" hidden="1" x14ac:dyDescent="0.25">
      <c r="A2490" t="s">
        <v>5</v>
      </c>
      <c r="B2490" t="s">
        <v>11</v>
      </c>
      <c r="C2490">
        <v>200</v>
      </c>
      <c r="D2490">
        <v>680515792281900</v>
      </c>
      <c r="E2490">
        <v>680515793245500</v>
      </c>
      <c r="F2490">
        <f>(tester_performance2[[#This Row],[post-handle-timestamp]]-tester_performance2[[#This Row],[pre-handle-timestamp]])/1000000</f>
        <v>0.96360000000000001</v>
      </c>
    </row>
    <row r="2491" spans="1:6" hidden="1" x14ac:dyDescent="0.25">
      <c r="A2491" t="s">
        <v>5</v>
      </c>
      <c r="B2491" t="s">
        <v>10</v>
      </c>
      <c r="C2491">
        <v>200</v>
      </c>
      <c r="D2491">
        <v>680515807150300</v>
      </c>
      <c r="E2491">
        <v>680515808066600</v>
      </c>
      <c r="F2491">
        <f>(tester_performance2[[#This Row],[post-handle-timestamp]]-tester_performance2[[#This Row],[pre-handle-timestamp]])/1000000</f>
        <v>0.9163</v>
      </c>
    </row>
    <row r="2492" spans="1:6" hidden="1" x14ac:dyDescent="0.25">
      <c r="A2492" t="s">
        <v>5</v>
      </c>
      <c r="B2492" t="s">
        <v>12</v>
      </c>
      <c r="C2492">
        <v>200</v>
      </c>
      <c r="D2492">
        <v>680515823757300</v>
      </c>
      <c r="E2492">
        <v>680515824831500</v>
      </c>
      <c r="F2492">
        <f>(tester_performance2[[#This Row],[post-handle-timestamp]]-tester_performance2[[#This Row],[pre-handle-timestamp]])/1000000</f>
        <v>1.0742</v>
      </c>
    </row>
    <row r="2493" spans="1:6" hidden="1" x14ac:dyDescent="0.25">
      <c r="A2493" t="s">
        <v>5</v>
      </c>
      <c r="B2493" t="s">
        <v>9</v>
      </c>
      <c r="C2493">
        <v>200</v>
      </c>
      <c r="D2493">
        <v>680515839513300</v>
      </c>
      <c r="E2493">
        <v>680515840491400</v>
      </c>
      <c r="F2493">
        <f>(tester_performance2[[#This Row],[post-handle-timestamp]]-tester_performance2[[#This Row],[pre-handle-timestamp]])/1000000</f>
        <v>0.97809999999999997</v>
      </c>
    </row>
    <row r="2494" spans="1:6" hidden="1" x14ac:dyDescent="0.25">
      <c r="A2494" t="s">
        <v>5</v>
      </c>
      <c r="B2494" t="s">
        <v>14</v>
      </c>
      <c r="C2494">
        <v>200</v>
      </c>
      <c r="D2494">
        <v>680515855077100</v>
      </c>
      <c r="E2494">
        <v>680515856011200</v>
      </c>
      <c r="F2494">
        <f>(tester_performance2[[#This Row],[post-handle-timestamp]]-tester_performance2[[#This Row],[pre-handle-timestamp]])/1000000</f>
        <v>0.93410000000000004</v>
      </c>
    </row>
    <row r="2495" spans="1:6" hidden="1" x14ac:dyDescent="0.25">
      <c r="A2495" t="s">
        <v>5</v>
      </c>
      <c r="B2495" t="s">
        <v>13</v>
      </c>
      <c r="C2495">
        <v>200</v>
      </c>
      <c r="D2495">
        <v>680515871425800</v>
      </c>
      <c r="E2495">
        <v>680515872353200</v>
      </c>
      <c r="F2495">
        <f>(tester_performance2[[#This Row],[post-handle-timestamp]]-tester_performance2[[#This Row],[pre-handle-timestamp]])/1000000</f>
        <v>0.9274</v>
      </c>
    </row>
    <row r="2496" spans="1:6" hidden="1" x14ac:dyDescent="0.25">
      <c r="A2496" t="s">
        <v>5</v>
      </c>
      <c r="B2496" t="s">
        <v>15</v>
      </c>
      <c r="C2496">
        <v>200</v>
      </c>
      <c r="D2496">
        <v>680515887245800</v>
      </c>
      <c r="E2496">
        <v>680515888194500</v>
      </c>
      <c r="F2496">
        <f>(tester_performance2[[#This Row],[post-handle-timestamp]]-tester_performance2[[#This Row],[pre-handle-timestamp]])/1000000</f>
        <v>0.94869999999999999</v>
      </c>
    </row>
    <row r="2497" spans="1:6" hidden="1" x14ac:dyDescent="0.25">
      <c r="A2497" t="s">
        <v>5</v>
      </c>
      <c r="B2497" t="s">
        <v>16</v>
      </c>
      <c r="C2497">
        <v>200</v>
      </c>
      <c r="D2497">
        <v>680515902115200</v>
      </c>
      <c r="E2497">
        <v>680515903069100</v>
      </c>
      <c r="F2497">
        <f>(tester_performance2[[#This Row],[post-handle-timestamp]]-tester_performance2[[#This Row],[pre-handle-timestamp]])/1000000</f>
        <v>0.95389999999999997</v>
      </c>
    </row>
    <row r="2498" spans="1:6" hidden="1" x14ac:dyDescent="0.25">
      <c r="A2498" t="s">
        <v>5</v>
      </c>
      <c r="B2498" t="s">
        <v>17</v>
      </c>
      <c r="C2498">
        <v>200</v>
      </c>
      <c r="D2498">
        <v>680515917665400</v>
      </c>
      <c r="E2498">
        <v>680515918666800</v>
      </c>
      <c r="F2498">
        <f>(tester_performance2[[#This Row],[post-handle-timestamp]]-tester_performance2[[#This Row],[pre-handle-timestamp]])/1000000</f>
        <v>1.0014000000000001</v>
      </c>
    </row>
    <row r="2499" spans="1:6" hidden="1" x14ac:dyDescent="0.25">
      <c r="A2499" t="s">
        <v>5</v>
      </c>
      <c r="B2499" t="s">
        <v>18</v>
      </c>
      <c r="C2499">
        <v>200</v>
      </c>
      <c r="D2499">
        <v>680515933201800</v>
      </c>
      <c r="E2499">
        <v>680515934158500</v>
      </c>
      <c r="F2499">
        <f>(tester_performance2[[#This Row],[post-handle-timestamp]]-tester_performance2[[#This Row],[pre-handle-timestamp]])/1000000</f>
        <v>0.95669999999999999</v>
      </c>
    </row>
    <row r="2500" spans="1:6" hidden="1" x14ac:dyDescent="0.25">
      <c r="A2500" t="s">
        <v>5</v>
      </c>
      <c r="B2500" t="s">
        <v>19</v>
      </c>
      <c r="C2500">
        <v>200</v>
      </c>
      <c r="D2500">
        <v>680515948636300</v>
      </c>
      <c r="E2500">
        <v>680515949719000</v>
      </c>
      <c r="F2500">
        <f>(tester_performance2[[#This Row],[post-handle-timestamp]]-tester_performance2[[#This Row],[pre-handle-timestamp]])/1000000</f>
        <v>1.0827</v>
      </c>
    </row>
    <row r="2501" spans="1:6" hidden="1" x14ac:dyDescent="0.25">
      <c r="A2501" t="s">
        <v>5</v>
      </c>
      <c r="B2501" t="s">
        <v>20</v>
      </c>
      <c r="C2501">
        <v>200</v>
      </c>
      <c r="D2501">
        <v>680515964334600</v>
      </c>
      <c r="E2501">
        <v>680515965733500</v>
      </c>
      <c r="F2501">
        <f>(tester_performance2[[#This Row],[post-handle-timestamp]]-tester_performance2[[#This Row],[pre-handle-timestamp]])/1000000</f>
        <v>1.3989</v>
      </c>
    </row>
    <row r="2502" spans="1:6" hidden="1" x14ac:dyDescent="0.25">
      <c r="A2502" t="s">
        <v>5</v>
      </c>
      <c r="B2502" t="s">
        <v>21</v>
      </c>
      <c r="C2502">
        <v>200</v>
      </c>
      <c r="D2502">
        <v>680515979433500</v>
      </c>
      <c r="E2502">
        <v>680515980357400</v>
      </c>
      <c r="F2502">
        <f>(tester_performance2[[#This Row],[post-handle-timestamp]]-tester_performance2[[#This Row],[pre-handle-timestamp]])/1000000</f>
        <v>0.92390000000000005</v>
      </c>
    </row>
    <row r="2503" spans="1:6" hidden="1" x14ac:dyDescent="0.25">
      <c r="A2503" t="s">
        <v>5</v>
      </c>
      <c r="B2503" t="s">
        <v>22</v>
      </c>
      <c r="C2503">
        <v>200</v>
      </c>
      <c r="D2503">
        <v>680515995105300</v>
      </c>
      <c r="E2503">
        <v>680515996145900</v>
      </c>
      <c r="F2503">
        <f>(tester_performance2[[#This Row],[post-handle-timestamp]]-tester_performance2[[#This Row],[pre-handle-timestamp]])/1000000</f>
        <v>1.0406</v>
      </c>
    </row>
    <row r="2504" spans="1:6" hidden="1" x14ac:dyDescent="0.25">
      <c r="A2504" t="s">
        <v>5</v>
      </c>
      <c r="B2504" t="s">
        <v>23</v>
      </c>
      <c r="C2504">
        <v>200</v>
      </c>
      <c r="D2504">
        <v>680516009837400</v>
      </c>
      <c r="E2504">
        <v>680516010770800</v>
      </c>
      <c r="F2504">
        <f>(tester_performance2[[#This Row],[post-handle-timestamp]]-tester_performance2[[#This Row],[pre-handle-timestamp]])/1000000</f>
        <v>0.93340000000000001</v>
      </c>
    </row>
    <row r="2505" spans="1:6" hidden="1" x14ac:dyDescent="0.25">
      <c r="A2505" t="s">
        <v>5</v>
      </c>
      <c r="B2505" t="s">
        <v>24</v>
      </c>
      <c r="C2505">
        <v>200</v>
      </c>
      <c r="D2505">
        <v>680516026282800</v>
      </c>
      <c r="E2505">
        <v>680516027254300</v>
      </c>
      <c r="F2505">
        <f>(tester_performance2[[#This Row],[post-handle-timestamp]]-tester_performance2[[#This Row],[pre-handle-timestamp]])/1000000</f>
        <v>0.97150000000000003</v>
      </c>
    </row>
    <row r="2506" spans="1:6" x14ac:dyDescent="0.25">
      <c r="A2506" t="s">
        <v>5</v>
      </c>
      <c r="B2506" t="s">
        <v>41</v>
      </c>
      <c r="C2506">
        <v>200</v>
      </c>
      <c r="D2506">
        <v>680516041403300</v>
      </c>
      <c r="E2506">
        <v>680516051660300</v>
      </c>
      <c r="F2506">
        <f>(tester_performance2[[#This Row],[post-handle-timestamp]]-tester_performance2[[#This Row],[pre-handle-timestamp]])/1000000</f>
        <v>10.257</v>
      </c>
    </row>
    <row r="2507" spans="1:6" hidden="1" x14ac:dyDescent="0.25">
      <c r="A2507" t="s">
        <v>5</v>
      </c>
      <c r="B2507" t="s">
        <v>8</v>
      </c>
      <c r="C2507">
        <v>200</v>
      </c>
      <c r="D2507">
        <v>680516405910100</v>
      </c>
      <c r="E2507">
        <v>680516406940600</v>
      </c>
      <c r="F2507">
        <f>(tester_performance2[[#This Row],[post-handle-timestamp]]-tester_performance2[[#This Row],[pre-handle-timestamp]])/1000000</f>
        <v>1.0305</v>
      </c>
    </row>
    <row r="2508" spans="1:6" hidden="1" x14ac:dyDescent="0.25">
      <c r="A2508" t="s">
        <v>5</v>
      </c>
      <c r="B2508" t="s">
        <v>11</v>
      </c>
      <c r="C2508">
        <v>200</v>
      </c>
      <c r="D2508">
        <v>680516421365100</v>
      </c>
      <c r="E2508">
        <v>680516422442200</v>
      </c>
      <c r="F2508">
        <f>(tester_performance2[[#This Row],[post-handle-timestamp]]-tester_performance2[[#This Row],[pre-handle-timestamp]])/1000000</f>
        <v>1.0770999999999999</v>
      </c>
    </row>
    <row r="2509" spans="1:6" hidden="1" x14ac:dyDescent="0.25">
      <c r="A2509" t="s">
        <v>5</v>
      </c>
      <c r="B2509" t="s">
        <v>10</v>
      </c>
      <c r="C2509">
        <v>200</v>
      </c>
      <c r="D2509">
        <v>680516437142100</v>
      </c>
      <c r="E2509">
        <v>680516438053000</v>
      </c>
      <c r="F2509">
        <f>(tester_performance2[[#This Row],[post-handle-timestamp]]-tester_performance2[[#This Row],[pre-handle-timestamp]])/1000000</f>
        <v>0.91090000000000004</v>
      </c>
    </row>
    <row r="2510" spans="1:6" hidden="1" x14ac:dyDescent="0.25">
      <c r="A2510" t="s">
        <v>5</v>
      </c>
      <c r="B2510" t="s">
        <v>12</v>
      </c>
      <c r="C2510">
        <v>200</v>
      </c>
      <c r="D2510">
        <v>680516452327100</v>
      </c>
      <c r="E2510">
        <v>680516453260200</v>
      </c>
      <c r="F2510">
        <f>(tester_performance2[[#This Row],[post-handle-timestamp]]-tester_performance2[[#This Row],[pre-handle-timestamp]])/1000000</f>
        <v>0.93310000000000004</v>
      </c>
    </row>
    <row r="2511" spans="1:6" hidden="1" x14ac:dyDescent="0.25">
      <c r="A2511" t="s">
        <v>5</v>
      </c>
      <c r="B2511" t="s">
        <v>9</v>
      </c>
      <c r="C2511">
        <v>200</v>
      </c>
      <c r="D2511">
        <v>680516466872900</v>
      </c>
      <c r="E2511">
        <v>680516467838900</v>
      </c>
      <c r="F2511">
        <f>(tester_performance2[[#This Row],[post-handle-timestamp]]-tester_performance2[[#This Row],[pre-handle-timestamp]])/1000000</f>
        <v>0.96599999999999997</v>
      </c>
    </row>
    <row r="2512" spans="1:6" hidden="1" x14ac:dyDescent="0.25">
      <c r="A2512" t="s">
        <v>5</v>
      </c>
      <c r="B2512" t="s">
        <v>14</v>
      </c>
      <c r="C2512">
        <v>200</v>
      </c>
      <c r="D2512">
        <v>680516481715300</v>
      </c>
      <c r="E2512">
        <v>680516482632700</v>
      </c>
      <c r="F2512">
        <f>(tester_performance2[[#This Row],[post-handle-timestamp]]-tester_performance2[[#This Row],[pre-handle-timestamp]])/1000000</f>
        <v>0.91739999999999999</v>
      </c>
    </row>
    <row r="2513" spans="1:6" hidden="1" x14ac:dyDescent="0.25">
      <c r="A2513" t="s">
        <v>5</v>
      </c>
      <c r="B2513" t="s">
        <v>13</v>
      </c>
      <c r="C2513">
        <v>200</v>
      </c>
      <c r="D2513">
        <v>680516498049900</v>
      </c>
      <c r="E2513">
        <v>680516499041800</v>
      </c>
      <c r="F2513">
        <f>(tester_performance2[[#This Row],[post-handle-timestamp]]-tester_performance2[[#This Row],[pre-handle-timestamp]])/1000000</f>
        <v>0.9919</v>
      </c>
    </row>
    <row r="2514" spans="1:6" hidden="1" x14ac:dyDescent="0.25">
      <c r="A2514" t="s">
        <v>5</v>
      </c>
      <c r="B2514" t="s">
        <v>15</v>
      </c>
      <c r="C2514">
        <v>200</v>
      </c>
      <c r="D2514">
        <v>680516514245800</v>
      </c>
      <c r="E2514">
        <v>680516515247100</v>
      </c>
      <c r="F2514">
        <f>(tester_performance2[[#This Row],[post-handle-timestamp]]-tester_performance2[[#This Row],[pre-handle-timestamp]])/1000000</f>
        <v>1.0013000000000001</v>
      </c>
    </row>
    <row r="2515" spans="1:6" hidden="1" x14ac:dyDescent="0.25">
      <c r="A2515" t="s">
        <v>5</v>
      </c>
      <c r="B2515" t="s">
        <v>16</v>
      </c>
      <c r="C2515">
        <v>200</v>
      </c>
      <c r="D2515">
        <v>680516530071700</v>
      </c>
      <c r="E2515">
        <v>680516531153000</v>
      </c>
      <c r="F2515">
        <f>(tester_performance2[[#This Row],[post-handle-timestamp]]-tester_performance2[[#This Row],[pre-handle-timestamp]])/1000000</f>
        <v>1.0812999999999999</v>
      </c>
    </row>
    <row r="2516" spans="1:6" hidden="1" x14ac:dyDescent="0.25">
      <c r="A2516" t="s">
        <v>5</v>
      </c>
      <c r="B2516" t="s">
        <v>17</v>
      </c>
      <c r="C2516">
        <v>200</v>
      </c>
      <c r="D2516">
        <v>680516545759800</v>
      </c>
      <c r="E2516">
        <v>680516546844700</v>
      </c>
      <c r="F2516">
        <f>(tester_performance2[[#This Row],[post-handle-timestamp]]-tester_performance2[[#This Row],[pre-handle-timestamp]])/1000000</f>
        <v>1.0849</v>
      </c>
    </row>
    <row r="2517" spans="1:6" hidden="1" x14ac:dyDescent="0.25">
      <c r="A2517" t="s">
        <v>5</v>
      </c>
      <c r="B2517" t="s">
        <v>18</v>
      </c>
      <c r="C2517">
        <v>200</v>
      </c>
      <c r="D2517">
        <v>680516561477100</v>
      </c>
      <c r="E2517">
        <v>680516562433200</v>
      </c>
      <c r="F2517">
        <f>(tester_performance2[[#This Row],[post-handle-timestamp]]-tester_performance2[[#This Row],[pre-handle-timestamp]])/1000000</f>
        <v>0.95609999999999995</v>
      </c>
    </row>
    <row r="2518" spans="1:6" hidden="1" x14ac:dyDescent="0.25">
      <c r="A2518" t="s">
        <v>5</v>
      </c>
      <c r="B2518" t="s">
        <v>19</v>
      </c>
      <c r="C2518">
        <v>200</v>
      </c>
      <c r="D2518">
        <v>680516576804000</v>
      </c>
      <c r="E2518">
        <v>680516577761400</v>
      </c>
      <c r="F2518">
        <f>(tester_performance2[[#This Row],[post-handle-timestamp]]-tester_performance2[[#This Row],[pre-handle-timestamp]])/1000000</f>
        <v>0.95740000000000003</v>
      </c>
    </row>
    <row r="2519" spans="1:6" hidden="1" x14ac:dyDescent="0.25">
      <c r="A2519" t="s">
        <v>5</v>
      </c>
      <c r="B2519" t="s">
        <v>20</v>
      </c>
      <c r="C2519">
        <v>200</v>
      </c>
      <c r="D2519">
        <v>680516592335100</v>
      </c>
      <c r="E2519">
        <v>680516593325400</v>
      </c>
      <c r="F2519">
        <f>(tester_performance2[[#This Row],[post-handle-timestamp]]-tester_performance2[[#This Row],[pre-handle-timestamp]])/1000000</f>
        <v>0.99029999999999996</v>
      </c>
    </row>
    <row r="2520" spans="1:6" hidden="1" x14ac:dyDescent="0.25">
      <c r="A2520" t="s">
        <v>5</v>
      </c>
      <c r="B2520" t="s">
        <v>21</v>
      </c>
      <c r="C2520">
        <v>200</v>
      </c>
      <c r="D2520">
        <v>680516608477100</v>
      </c>
      <c r="E2520">
        <v>680516609389700</v>
      </c>
      <c r="F2520">
        <f>(tester_performance2[[#This Row],[post-handle-timestamp]]-tester_performance2[[#This Row],[pre-handle-timestamp]])/1000000</f>
        <v>0.91259999999999997</v>
      </c>
    </row>
    <row r="2521" spans="1:6" hidden="1" x14ac:dyDescent="0.25">
      <c r="A2521" t="s">
        <v>5</v>
      </c>
      <c r="B2521" t="s">
        <v>22</v>
      </c>
      <c r="C2521">
        <v>200</v>
      </c>
      <c r="D2521">
        <v>680516623423200</v>
      </c>
      <c r="E2521">
        <v>680516624350800</v>
      </c>
      <c r="F2521">
        <f>(tester_performance2[[#This Row],[post-handle-timestamp]]-tester_performance2[[#This Row],[pre-handle-timestamp]])/1000000</f>
        <v>0.92759999999999998</v>
      </c>
    </row>
    <row r="2522" spans="1:6" hidden="1" x14ac:dyDescent="0.25">
      <c r="A2522" t="s">
        <v>5</v>
      </c>
      <c r="B2522" t="s">
        <v>23</v>
      </c>
      <c r="C2522">
        <v>200</v>
      </c>
      <c r="D2522">
        <v>680516639312800</v>
      </c>
      <c r="E2522">
        <v>680516640370700</v>
      </c>
      <c r="F2522">
        <f>(tester_performance2[[#This Row],[post-handle-timestamp]]-tester_performance2[[#This Row],[pre-handle-timestamp]])/1000000</f>
        <v>1.0579000000000001</v>
      </c>
    </row>
    <row r="2523" spans="1:6" hidden="1" x14ac:dyDescent="0.25">
      <c r="A2523" t="s">
        <v>5</v>
      </c>
      <c r="B2523" t="s">
        <v>24</v>
      </c>
      <c r="C2523">
        <v>200</v>
      </c>
      <c r="D2523">
        <v>680516654011000</v>
      </c>
      <c r="E2523">
        <v>680516654998900</v>
      </c>
      <c r="F2523">
        <f>(tester_performance2[[#This Row],[post-handle-timestamp]]-tester_performance2[[#This Row],[pre-handle-timestamp]])/1000000</f>
        <v>0.9879</v>
      </c>
    </row>
    <row r="2524" spans="1:6" hidden="1" x14ac:dyDescent="0.25">
      <c r="A2524" t="s">
        <v>5</v>
      </c>
      <c r="B2524" t="s">
        <v>8</v>
      </c>
      <c r="C2524">
        <v>200</v>
      </c>
      <c r="D2524">
        <v>680516669780900</v>
      </c>
      <c r="E2524">
        <v>680516670688000</v>
      </c>
      <c r="F2524">
        <f>(tester_performance2[[#This Row],[post-handle-timestamp]]-tester_performance2[[#This Row],[pre-handle-timestamp]])/1000000</f>
        <v>0.90710000000000002</v>
      </c>
    </row>
    <row r="2525" spans="1:6" hidden="1" x14ac:dyDescent="0.25">
      <c r="A2525" t="s">
        <v>5</v>
      </c>
      <c r="B2525" t="s">
        <v>10</v>
      </c>
      <c r="C2525">
        <v>200</v>
      </c>
      <c r="D2525">
        <v>680516684688200</v>
      </c>
      <c r="E2525">
        <v>680516685617400</v>
      </c>
      <c r="F2525">
        <f>(tester_performance2[[#This Row],[post-handle-timestamp]]-tester_performance2[[#This Row],[pre-handle-timestamp]])/1000000</f>
        <v>0.92920000000000003</v>
      </c>
    </row>
    <row r="2526" spans="1:6" hidden="1" x14ac:dyDescent="0.25">
      <c r="A2526" t="s">
        <v>5</v>
      </c>
      <c r="B2526" t="s">
        <v>11</v>
      </c>
      <c r="C2526">
        <v>200</v>
      </c>
      <c r="D2526">
        <v>680516699775600</v>
      </c>
      <c r="E2526">
        <v>680516701066000</v>
      </c>
      <c r="F2526">
        <f>(tester_performance2[[#This Row],[post-handle-timestamp]]-tester_performance2[[#This Row],[pre-handle-timestamp]])/1000000</f>
        <v>1.2904</v>
      </c>
    </row>
    <row r="2527" spans="1:6" hidden="1" x14ac:dyDescent="0.25">
      <c r="A2527" t="s">
        <v>5</v>
      </c>
      <c r="B2527" t="s">
        <v>13</v>
      </c>
      <c r="C2527">
        <v>200</v>
      </c>
      <c r="D2527">
        <v>680516715021800</v>
      </c>
      <c r="E2527">
        <v>680516715947300</v>
      </c>
      <c r="F2527">
        <f>(tester_performance2[[#This Row],[post-handle-timestamp]]-tester_performance2[[#This Row],[pre-handle-timestamp]])/1000000</f>
        <v>0.92549999999999999</v>
      </c>
    </row>
    <row r="2528" spans="1:6" x14ac:dyDescent="0.25">
      <c r="A2528" t="s">
        <v>26</v>
      </c>
      <c r="B2528" t="s">
        <v>40</v>
      </c>
      <c r="C2528">
        <v>500</v>
      </c>
      <c r="D2528">
        <v>680516729795100</v>
      </c>
      <c r="E2528">
        <v>680516749624400</v>
      </c>
      <c r="F2528">
        <f>(tester_performance2[[#This Row],[post-handle-timestamp]]-tester_performance2[[#This Row],[pre-handle-timestamp]])/1000000</f>
        <v>19.8293</v>
      </c>
    </row>
    <row r="2529" spans="1:6" hidden="1" x14ac:dyDescent="0.25">
      <c r="A2529" t="s">
        <v>5</v>
      </c>
      <c r="B2529" t="s">
        <v>8</v>
      </c>
      <c r="C2529">
        <v>200</v>
      </c>
      <c r="D2529">
        <v>680516886660100</v>
      </c>
      <c r="E2529">
        <v>680516887767200</v>
      </c>
      <c r="F2529">
        <f>(tester_performance2[[#This Row],[post-handle-timestamp]]-tester_performance2[[#This Row],[pre-handle-timestamp]])/1000000</f>
        <v>1.1071</v>
      </c>
    </row>
    <row r="2530" spans="1:6" hidden="1" x14ac:dyDescent="0.25">
      <c r="A2530" t="s">
        <v>5</v>
      </c>
      <c r="B2530" t="s">
        <v>11</v>
      </c>
      <c r="C2530">
        <v>200</v>
      </c>
      <c r="D2530">
        <v>680516901669600</v>
      </c>
      <c r="E2530">
        <v>680516902654500</v>
      </c>
      <c r="F2530">
        <f>(tester_performance2[[#This Row],[post-handle-timestamp]]-tester_performance2[[#This Row],[pre-handle-timestamp]])/1000000</f>
        <v>0.9849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680516917847700</v>
      </c>
      <c r="E2531">
        <v>680516918772800</v>
      </c>
      <c r="F2531">
        <f>(tester_performance2[[#This Row],[post-handle-timestamp]]-tester_performance2[[#This Row],[pre-handle-timestamp]])/1000000</f>
        <v>0.92510000000000003</v>
      </c>
    </row>
    <row r="2532" spans="1:6" hidden="1" x14ac:dyDescent="0.25">
      <c r="A2532" t="s">
        <v>5</v>
      </c>
      <c r="B2532" t="s">
        <v>12</v>
      </c>
      <c r="C2532">
        <v>200</v>
      </c>
      <c r="D2532">
        <v>680516933582300</v>
      </c>
      <c r="E2532">
        <v>680516934606400</v>
      </c>
      <c r="F2532">
        <f>(tester_performance2[[#This Row],[post-handle-timestamp]]-tester_performance2[[#This Row],[pre-handle-timestamp]])/1000000</f>
        <v>1.0241</v>
      </c>
    </row>
    <row r="2533" spans="1:6" hidden="1" x14ac:dyDescent="0.25">
      <c r="A2533" t="s">
        <v>5</v>
      </c>
      <c r="B2533" t="s">
        <v>9</v>
      </c>
      <c r="C2533">
        <v>200</v>
      </c>
      <c r="D2533">
        <v>680516948675300</v>
      </c>
      <c r="E2533">
        <v>680516949818400</v>
      </c>
      <c r="F2533">
        <f>(tester_performance2[[#This Row],[post-handle-timestamp]]-tester_performance2[[#This Row],[pre-handle-timestamp]])/1000000</f>
        <v>1.1431</v>
      </c>
    </row>
    <row r="2534" spans="1:6" hidden="1" x14ac:dyDescent="0.25">
      <c r="A2534" t="s">
        <v>5</v>
      </c>
      <c r="B2534" t="s">
        <v>13</v>
      </c>
      <c r="C2534">
        <v>200</v>
      </c>
      <c r="D2534">
        <v>680516963871100</v>
      </c>
      <c r="E2534">
        <v>680516964881900</v>
      </c>
      <c r="F2534">
        <f>(tester_performance2[[#This Row],[post-handle-timestamp]]-tester_performance2[[#This Row],[pre-handle-timestamp]])/1000000</f>
        <v>1.0107999999999999</v>
      </c>
    </row>
    <row r="2535" spans="1:6" hidden="1" x14ac:dyDescent="0.25">
      <c r="A2535" t="s">
        <v>5</v>
      </c>
      <c r="B2535" t="s">
        <v>14</v>
      </c>
      <c r="C2535">
        <v>200</v>
      </c>
      <c r="D2535">
        <v>680516980441600</v>
      </c>
      <c r="E2535">
        <v>680516981743500</v>
      </c>
      <c r="F2535">
        <f>(tester_performance2[[#This Row],[post-handle-timestamp]]-tester_performance2[[#This Row],[pre-handle-timestamp]])/1000000</f>
        <v>1.3019000000000001</v>
      </c>
    </row>
    <row r="2536" spans="1:6" hidden="1" x14ac:dyDescent="0.25">
      <c r="A2536" t="s">
        <v>5</v>
      </c>
      <c r="B2536" t="s">
        <v>15</v>
      </c>
      <c r="C2536">
        <v>200</v>
      </c>
      <c r="D2536">
        <v>680516995992000</v>
      </c>
      <c r="E2536">
        <v>680516997048300</v>
      </c>
      <c r="F2536">
        <f>(tester_performance2[[#This Row],[post-handle-timestamp]]-tester_performance2[[#This Row],[pre-handle-timestamp]])/1000000</f>
        <v>1.0563</v>
      </c>
    </row>
    <row r="2537" spans="1:6" hidden="1" x14ac:dyDescent="0.25">
      <c r="A2537" t="s">
        <v>5</v>
      </c>
      <c r="B2537" t="s">
        <v>16</v>
      </c>
      <c r="C2537">
        <v>200</v>
      </c>
      <c r="D2537">
        <v>680517011168100</v>
      </c>
      <c r="E2537">
        <v>680517012168000</v>
      </c>
      <c r="F2537">
        <f>(tester_performance2[[#This Row],[post-handle-timestamp]]-tester_performance2[[#This Row],[pre-handle-timestamp]])/1000000</f>
        <v>0.99990000000000001</v>
      </c>
    </row>
    <row r="2538" spans="1:6" hidden="1" x14ac:dyDescent="0.25">
      <c r="A2538" t="s">
        <v>5</v>
      </c>
      <c r="B2538" t="s">
        <v>17</v>
      </c>
      <c r="C2538">
        <v>200</v>
      </c>
      <c r="D2538">
        <v>680517027123000</v>
      </c>
      <c r="E2538">
        <v>680517028601400</v>
      </c>
      <c r="F2538">
        <f>(tester_performance2[[#This Row],[post-handle-timestamp]]-tester_performance2[[#This Row],[pre-handle-timestamp]])/1000000</f>
        <v>1.4783999999999999</v>
      </c>
    </row>
    <row r="2539" spans="1:6" hidden="1" x14ac:dyDescent="0.25">
      <c r="A2539" t="s">
        <v>5</v>
      </c>
      <c r="B2539" t="s">
        <v>18</v>
      </c>
      <c r="C2539">
        <v>200</v>
      </c>
      <c r="D2539">
        <v>680517042318200</v>
      </c>
      <c r="E2539">
        <v>680517043282200</v>
      </c>
      <c r="F2539">
        <f>(tester_performance2[[#This Row],[post-handle-timestamp]]-tester_performance2[[#This Row],[pre-handle-timestamp]])/1000000</f>
        <v>0.96399999999999997</v>
      </c>
    </row>
    <row r="2540" spans="1:6" hidden="1" x14ac:dyDescent="0.25">
      <c r="A2540" t="s">
        <v>5</v>
      </c>
      <c r="B2540" t="s">
        <v>19</v>
      </c>
      <c r="C2540">
        <v>200</v>
      </c>
      <c r="D2540">
        <v>680517058636300</v>
      </c>
      <c r="E2540">
        <v>680517059551000</v>
      </c>
      <c r="F2540">
        <f>(tester_performance2[[#This Row],[post-handle-timestamp]]-tester_performance2[[#This Row],[pre-handle-timestamp]])/1000000</f>
        <v>0.91469999999999996</v>
      </c>
    </row>
    <row r="2541" spans="1:6" hidden="1" x14ac:dyDescent="0.25">
      <c r="A2541" t="s">
        <v>5</v>
      </c>
      <c r="B2541" t="s">
        <v>20</v>
      </c>
      <c r="C2541">
        <v>200</v>
      </c>
      <c r="D2541">
        <v>680517074761800</v>
      </c>
      <c r="E2541">
        <v>680517075679800</v>
      </c>
      <c r="F2541">
        <f>(tester_performance2[[#This Row],[post-handle-timestamp]]-tester_performance2[[#This Row],[pre-handle-timestamp]])/1000000</f>
        <v>0.91800000000000004</v>
      </c>
    </row>
    <row r="2542" spans="1:6" hidden="1" x14ac:dyDescent="0.25">
      <c r="A2542" t="s">
        <v>5</v>
      </c>
      <c r="B2542" t="s">
        <v>21</v>
      </c>
      <c r="C2542">
        <v>200</v>
      </c>
      <c r="D2542">
        <v>680517090093000</v>
      </c>
      <c r="E2542">
        <v>680517091005800</v>
      </c>
      <c r="F2542">
        <f>(tester_performance2[[#This Row],[post-handle-timestamp]]-tester_performance2[[#This Row],[pre-handle-timestamp]])/1000000</f>
        <v>0.91279999999999994</v>
      </c>
    </row>
    <row r="2543" spans="1:6" hidden="1" x14ac:dyDescent="0.25">
      <c r="A2543" t="s">
        <v>5</v>
      </c>
      <c r="B2543" t="s">
        <v>22</v>
      </c>
      <c r="C2543">
        <v>200</v>
      </c>
      <c r="D2543">
        <v>680517105595300</v>
      </c>
      <c r="E2543">
        <v>680517106572100</v>
      </c>
      <c r="F2543">
        <f>(tester_performance2[[#This Row],[post-handle-timestamp]]-tester_performance2[[#This Row],[pre-handle-timestamp]])/1000000</f>
        <v>0.9768</v>
      </c>
    </row>
    <row r="2544" spans="1:6" hidden="1" x14ac:dyDescent="0.25">
      <c r="A2544" t="s">
        <v>5</v>
      </c>
      <c r="B2544" t="s">
        <v>23</v>
      </c>
      <c r="C2544">
        <v>200</v>
      </c>
      <c r="D2544">
        <v>680517120538900</v>
      </c>
      <c r="E2544">
        <v>680517121520600</v>
      </c>
      <c r="F2544">
        <f>(tester_performance2[[#This Row],[post-handle-timestamp]]-tester_performance2[[#This Row],[pre-handle-timestamp]])/1000000</f>
        <v>0.98170000000000002</v>
      </c>
    </row>
    <row r="2545" spans="1:6" hidden="1" x14ac:dyDescent="0.25">
      <c r="A2545" t="s">
        <v>5</v>
      </c>
      <c r="B2545" t="s">
        <v>24</v>
      </c>
      <c r="C2545">
        <v>200</v>
      </c>
      <c r="D2545">
        <v>680517136167400</v>
      </c>
      <c r="E2545">
        <v>680517137167800</v>
      </c>
      <c r="F2545">
        <f>(tester_performance2[[#This Row],[post-handle-timestamp]]-tester_performance2[[#This Row],[pre-handle-timestamp]])/1000000</f>
        <v>1.0004</v>
      </c>
    </row>
    <row r="2546" spans="1:6" x14ac:dyDescent="0.25">
      <c r="A2546" t="s">
        <v>5</v>
      </c>
      <c r="B2546" t="s">
        <v>31</v>
      </c>
      <c r="C2546">
        <v>302</v>
      </c>
      <c r="D2546">
        <v>680517151682600</v>
      </c>
      <c r="E2546">
        <v>680517155341800</v>
      </c>
      <c r="F2546">
        <f>(tester_performance2[[#This Row],[post-handle-timestamp]]-tester_performance2[[#This Row],[pre-handle-timestamp]])/1000000</f>
        <v>3.6591999999999998</v>
      </c>
    </row>
    <row r="2547" spans="1:6" x14ac:dyDescent="0.25">
      <c r="A2547" t="s">
        <v>5</v>
      </c>
      <c r="B2547" t="s">
        <v>7</v>
      </c>
      <c r="C2547">
        <v>200</v>
      </c>
      <c r="D2547">
        <v>680517167833100</v>
      </c>
      <c r="E2547">
        <v>680517168185500</v>
      </c>
      <c r="F2547">
        <f>(tester_performance2[[#This Row],[post-handle-timestamp]]-tester_performance2[[#This Row],[pre-handle-timestamp]])/1000000</f>
        <v>0.35239999999999999</v>
      </c>
    </row>
    <row r="2548" spans="1:6" hidden="1" x14ac:dyDescent="0.25">
      <c r="A2548" t="s">
        <v>5</v>
      </c>
      <c r="B2548" t="s">
        <v>8</v>
      </c>
      <c r="C2548">
        <v>200</v>
      </c>
      <c r="D2548">
        <v>680517246819300</v>
      </c>
      <c r="E2548">
        <v>680517248071100</v>
      </c>
      <c r="F2548">
        <f>(tester_performance2[[#This Row],[post-handle-timestamp]]-tester_performance2[[#This Row],[pre-handle-timestamp]])/1000000</f>
        <v>1.2518</v>
      </c>
    </row>
    <row r="2549" spans="1:6" hidden="1" x14ac:dyDescent="0.25">
      <c r="A2549" t="s">
        <v>5</v>
      </c>
      <c r="B2549" t="s">
        <v>11</v>
      </c>
      <c r="C2549">
        <v>200</v>
      </c>
      <c r="D2549">
        <v>680517262372700</v>
      </c>
      <c r="E2549">
        <v>680517263349600</v>
      </c>
      <c r="F2549">
        <f>(tester_performance2[[#This Row],[post-handle-timestamp]]-tester_performance2[[#This Row],[pre-handle-timestamp]])/1000000</f>
        <v>0.97689999999999999</v>
      </c>
    </row>
    <row r="2550" spans="1:6" hidden="1" x14ac:dyDescent="0.25">
      <c r="A2550" t="s">
        <v>5</v>
      </c>
      <c r="B2550" t="s">
        <v>10</v>
      </c>
      <c r="C2550">
        <v>200</v>
      </c>
      <c r="D2550">
        <v>680517277854600</v>
      </c>
      <c r="E2550">
        <v>680517278833800</v>
      </c>
      <c r="F2550">
        <f>(tester_performance2[[#This Row],[post-handle-timestamp]]-tester_performance2[[#This Row],[pre-handle-timestamp]])/1000000</f>
        <v>0.97919999999999996</v>
      </c>
    </row>
    <row r="2551" spans="1:6" hidden="1" x14ac:dyDescent="0.25">
      <c r="A2551" t="s">
        <v>5</v>
      </c>
      <c r="B2551" t="s">
        <v>12</v>
      </c>
      <c r="C2551">
        <v>200</v>
      </c>
      <c r="D2551">
        <v>680517293178700</v>
      </c>
      <c r="E2551">
        <v>680517294157600</v>
      </c>
      <c r="F2551">
        <f>(tester_performance2[[#This Row],[post-handle-timestamp]]-tester_performance2[[#This Row],[pre-handle-timestamp]])/1000000</f>
        <v>0.97889999999999999</v>
      </c>
    </row>
    <row r="2552" spans="1:6" hidden="1" x14ac:dyDescent="0.25">
      <c r="A2552" t="s">
        <v>5</v>
      </c>
      <c r="B2552" t="s">
        <v>9</v>
      </c>
      <c r="C2552">
        <v>200</v>
      </c>
      <c r="D2552">
        <v>680517308909200</v>
      </c>
      <c r="E2552">
        <v>680517309837000</v>
      </c>
      <c r="F2552">
        <f>(tester_performance2[[#This Row],[post-handle-timestamp]]-tester_performance2[[#This Row],[pre-handle-timestamp]])/1000000</f>
        <v>0.92779999999999996</v>
      </c>
    </row>
    <row r="2553" spans="1:6" hidden="1" x14ac:dyDescent="0.25">
      <c r="A2553" t="s">
        <v>5</v>
      </c>
      <c r="B2553" t="s">
        <v>14</v>
      </c>
      <c r="C2553">
        <v>200</v>
      </c>
      <c r="D2553">
        <v>680517325535400</v>
      </c>
      <c r="E2553">
        <v>680517326553400</v>
      </c>
      <c r="F2553">
        <f>(tester_performance2[[#This Row],[post-handle-timestamp]]-tester_performance2[[#This Row],[pre-handle-timestamp]])/1000000</f>
        <v>1.018</v>
      </c>
    </row>
    <row r="2554" spans="1:6" hidden="1" x14ac:dyDescent="0.25">
      <c r="A2554" t="s">
        <v>5</v>
      </c>
      <c r="B2554" t="s">
        <v>13</v>
      </c>
      <c r="C2554">
        <v>200</v>
      </c>
      <c r="D2554">
        <v>680517341209900</v>
      </c>
      <c r="E2554">
        <v>680517342118000</v>
      </c>
      <c r="F2554">
        <f>(tester_performance2[[#This Row],[post-handle-timestamp]]-tester_performance2[[#This Row],[pre-handle-timestamp]])/1000000</f>
        <v>0.90810000000000002</v>
      </c>
    </row>
    <row r="2555" spans="1:6" hidden="1" x14ac:dyDescent="0.25">
      <c r="A2555" t="s">
        <v>5</v>
      </c>
      <c r="B2555" t="s">
        <v>15</v>
      </c>
      <c r="C2555">
        <v>200</v>
      </c>
      <c r="D2555">
        <v>680517357394900</v>
      </c>
      <c r="E2555">
        <v>680517358370300</v>
      </c>
      <c r="F2555">
        <f>(tester_performance2[[#This Row],[post-handle-timestamp]]-tester_performance2[[#This Row],[pre-handle-timestamp]])/1000000</f>
        <v>0.97540000000000004</v>
      </c>
    </row>
    <row r="2556" spans="1:6" hidden="1" x14ac:dyDescent="0.25">
      <c r="A2556" t="s">
        <v>5</v>
      </c>
      <c r="B2556" t="s">
        <v>16</v>
      </c>
      <c r="C2556">
        <v>200</v>
      </c>
      <c r="D2556">
        <v>680517372498000</v>
      </c>
      <c r="E2556">
        <v>680517373469400</v>
      </c>
      <c r="F2556">
        <f>(tester_performance2[[#This Row],[post-handle-timestamp]]-tester_performance2[[#This Row],[pre-handle-timestamp]])/1000000</f>
        <v>0.97140000000000004</v>
      </c>
    </row>
    <row r="2557" spans="1:6" hidden="1" x14ac:dyDescent="0.25">
      <c r="A2557" t="s">
        <v>5</v>
      </c>
      <c r="B2557" t="s">
        <v>17</v>
      </c>
      <c r="C2557">
        <v>200</v>
      </c>
      <c r="D2557">
        <v>680517387404500</v>
      </c>
      <c r="E2557">
        <v>680517388599000</v>
      </c>
      <c r="F2557">
        <f>(tester_performance2[[#This Row],[post-handle-timestamp]]-tester_performance2[[#This Row],[pre-handle-timestamp]])/1000000</f>
        <v>1.1944999999999999</v>
      </c>
    </row>
    <row r="2558" spans="1:6" hidden="1" x14ac:dyDescent="0.25">
      <c r="A2558" t="s">
        <v>5</v>
      </c>
      <c r="B2558" t="s">
        <v>18</v>
      </c>
      <c r="C2558">
        <v>200</v>
      </c>
      <c r="D2558">
        <v>680517403866400</v>
      </c>
      <c r="E2558">
        <v>680517404806800</v>
      </c>
      <c r="F2558">
        <f>(tester_performance2[[#This Row],[post-handle-timestamp]]-tester_performance2[[#This Row],[pre-handle-timestamp]])/1000000</f>
        <v>0.94040000000000001</v>
      </c>
    </row>
    <row r="2559" spans="1:6" hidden="1" x14ac:dyDescent="0.25">
      <c r="A2559" t="s">
        <v>5</v>
      </c>
      <c r="B2559" t="s">
        <v>19</v>
      </c>
      <c r="C2559">
        <v>200</v>
      </c>
      <c r="D2559">
        <v>680517419653500</v>
      </c>
      <c r="E2559">
        <v>680517420608900</v>
      </c>
      <c r="F2559">
        <f>(tester_performance2[[#This Row],[post-handle-timestamp]]-tester_performance2[[#This Row],[pre-handle-timestamp]])/1000000</f>
        <v>0.95540000000000003</v>
      </c>
    </row>
    <row r="2560" spans="1:6" hidden="1" x14ac:dyDescent="0.25">
      <c r="A2560" t="s">
        <v>5</v>
      </c>
      <c r="B2560" t="s">
        <v>20</v>
      </c>
      <c r="C2560">
        <v>200</v>
      </c>
      <c r="D2560">
        <v>680517435527700</v>
      </c>
      <c r="E2560">
        <v>680517436429200</v>
      </c>
      <c r="F2560">
        <f>(tester_performance2[[#This Row],[post-handle-timestamp]]-tester_performance2[[#This Row],[pre-handle-timestamp]])/1000000</f>
        <v>0.90149999999999997</v>
      </c>
    </row>
    <row r="2561" spans="1:6" hidden="1" x14ac:dyDescent="0.25">
      <c r="A2561" t="s">
        <v>5</v>
      </c>
      <c r="B2561" t="s">
        <v>21</v>
      </c>
      <c r="C2561">
        <v>200</v>
      </c>
      <c r="D2561">
        <v>680517451424400</v>
      </c>
      <c r="E2561">
        <v>680517452362900</v>
      </c>
      <c r="F2561">
        <f>(tester_performance2[[#This Row],[post-handle-timestamp]]-tester_performance2[[#This Row],[pre-handle-timestamp]])/1000000</f>
        <v>0.9385</v>
      </c>
    </row>
    <row r="2562" spans="1:6" hidden="1" x14ac:dyDescent="0.25">
      <c r="A2562" t="s">
        <v>5</v>
      </c>
      <c r="B2562" t="s">
        <v>23</v>
      </c>
      <c r="C2562">
        <v>200</v>
      </c>
      <c r="D2562">
        <v>680517466886100</v>
      </c>
      <c r="E2562">
        <v>680517467903100</v>
      </c>
      <c r="F2562">
        <f>(tester_performance2[[#This Row],[post-handle-timestamp]]-tester_performance2[[#This Row],[pre-handle-timestamp]])/1000000</f>
        <v>1.0169999999999999</v>
      </c>
    </row>
    <row r="2563" spans="1:6" hidden="1" x14ac:dyDescent="0.25">
      <c r="A2563" t="s">
        <v>5</v>
      </c>
      <c r="B2563" t="s">
        <v>22</v>
      </c>
      <c r="C2563">
        <v>200</v>
      </c>
      <c r="D2563">
        <v>680517481783800</v>
      </c>
      <c r="E2563">
        <v>680517482734800</v>
      </c>
      <c r="F2563">
        <f>(tester_performance2[[#This Row],[post-handle-timestamp]]-tester_performance2[[#This Row],[pre-handle-timestamp]])/1000000</f>
        <v>0.95099999999999996</v>
      </c>
    </row>
    <row r="2564" spans="1:6" hidden="1" x14ac:dyDescent="0.25">
      <c r="A2564" t="s">
        <v>5</v>
      </c>
      <c r="B2564" t="s">
        <v>24</v>
      </c>
      <c r="C2564">
        <v>200</v>
      </c>
      <c r="D2564">
        <v>680517497609600</v>
      </c>
      <c r="E2564">
        <v>680517498579600</v>
      </c>
      <c r="F2564">
        <f>(tester_performance2[[#This Row],[post-handle-timestamp]]-tester_performance2[[#This Row],[pre-handle-timestamp]])/1000000</f>
        <v>0.97</v>
      </c>
    </row>
    <row r="2565" spans="1:6" x14ac:dyDescent="0.25">
      <c r="A2565" t="s">
        <v>5</v>
      </c>
      <c r="B2565" t="s">
        <v>6</v>
      </c>
      <c r="C2565">
        <v>302</v>
      </c>
      <c r="D2565">
        <v>680520319699700</v>
      </c>
      <c r="E2565">
        <v>680520320320900</v>
      </c>
      <c r="F2565">
        <f>(tester_performance2[[#This Row],[post-handle-timestamp]]-tester_performance2[[#This Row],[pre-handle-timestamp]])/1000000</f>
        <v>0.62119999999999997</v>
      </c>
    </row>
    <row r="2566" spans="1:6" x14ac:dyDescent="0.25">
      <c r="A2566" t="s">
        <v>5</v>
      </c>
      <c r="B2566" t="s">
        <v>7</v>
      </c>
      <c r="C2566">
        <v>200</v>
      </c>
      <c r="D2566">
        <v>680520343998400</v>
      </c>
      <c r="E2566">
        <v>680520344333500</v>
      </c>
      <c r="F2566">
        <f>(tester_performance2[[#This Row],[post-handle-timestamp]]-tester_performance2[[#This Row],[pre-handle-timestamp]])/1000000</f>
        <v>0.33510000000000001</v>
      </c>
    </row>
    <row r="2567" spans="1:6" hidden="1" x14ac:dyDescent="0.25">
      <c r="A2567" t="s">
        <v>5</v>
      </c>
      <c r="B2567" t="s">
        <v>8</v>
      </c>
      <c r="C2567">
        <v>200</v>
      </c>
      <c r="D2567">
        <v>680520502251700</v>
      </c>
      <c r="E2567">
        <v>680520503475000</v>
      </c>
      <c r="F2567">
        <f>(tester_performance2[[#This Row],[post-handle-timestamp]]-tester_performance2[[#This Row],[pre-handle-timestamp]])/1000000</f>
        <v>1.2233000000000001</v>
      </c>
    </row>
    <row r="2568" spans="1:6" hidden="1" x14ac:dyDescent="0.25">
      <c r="A2568" t="s">
        <v>5</v>
      </c>
      <c r="B2568" t="s">
        <v>11</v>
      </c>
      <c r="C2568">
        <v>200</v>
      </c>
      <c r="D2568">
        <v>680520518093400</v>
      </c>
      <c r="E2568">
        <v>680520519099900</v>
      </c>
      <c r="F2568">
        <f>(tester_performance2[[#This Row],[post-handle-timestamp]]-tester_performance2[[#This Row],[pre-handle-timestamp]])/1000000</f>
        <v>1.0065</v>
      </c>
    </row>
    <row r="2569" spans="1:6" hidden="1" x14ac:dyDescent="0.25">
      <c r="A2569" t="s">
        <v>5</v>
      </c>
      <c r="B2569" t="s">
        <v>12</v>
      </c>
      <c r="C2569">
        <v>200</v>
      </c>
      <c r="D2569">
        <v>680520533155700</v>
      </c>
      <c r="E2569">
        <v>680520534183800</v>
      </c>
      <c r="F2569">
        <f>(tester_performance2[[#This Row],[post-handle-timestamp]]-tester_performance2[[#This Row],[pre-handle-timestamp]])/1000000</f>
        <v>1.0281</v>
      </c>
    </row>
    <row r="2570" spans="1:6" hidden="1" x14ac:dyDescent="0.25">
      <c r="A2570" t="s">
        <v>5</v>
      </c>
      <c r="B2570" t="s">
        <v>10</v>
      </c>
      <c r="C2570">
        <v>200</v>
      </c>
      <c r="D2570">
        <v>680520548698500</v>
      </c>
      <c r="E2570">
        <v>680520549632800</v>
      </c>
      <c r="F2570">
        <f>(tester_performance2[[#This Row],[post-handle-timestamp]]-tester_performance2[[#This Row],[pre-handle-timestamp]])/1000000</f>
        <v>0.93430000000000002</v>
      </c>
    </row>
    <row r="2571" spans="1:6" hidden="1" x14ac:dyDescent="0.25">
      <c r="A2571" t="s">
        <v>5</v>
      </c>
      <c r="B2571" t="s">
        <v>9</v>
      </c>
      <c r="C2571">
        <v>200</v>
      </c>
      <c r="D2571">
        <v>680520564390700</v>
      </c>
      <c r="E2571">
        <v>680520565634000</v>
      </c>
      <c r="F2571">
        <f>(tester_performance2[[#This Row],[post-handle-timestamp]]-tester_performance2[[#This Row],[pre-handle-timestamp]])/1000000</f>
        <v>1.2433000000000001</v>
      </c>
    </row>
    <row r="2572" spans="1:6" hidden="1" x14ac:dyDescent="0.25">
      <c r="A2572" t="s">
        <v>5</v>
      </c>
      <c r="B2572" t="s">
        <v>13</v>
      </c>
      <c r="C2572">
        <v>200</v>
      </c>
      <c r="D2572">
        <v>680520579409400</v>
      </c>
      <c r="E2572">
        <v>680520580508200</v>
      </c>
      <c r="F2572">
        <f>(tester_performance2[[#This Row],[post-handle-timestamp]]-tester_performance2[[#This Row],[pre-handle-timestamp]])/1000000</f>
        <v>1.0988</v>
      </c>
    </row>
    <row r="2573" spans="1:6" hidden="1" x14ac:dyDescent="0.25">
      <c r="A2573" t="s">
        <v>5</v>
      </c>
      <c r="B2573" t="s">
        <v>14</v>
      </c>
      <c r="C2573">
        <v>200</v>
      </c>
      <c r="D2573">
        <v>680520595408000</v>
      </c>
      <c r="E2573">
        <v>680520596433600</v>
      </c>
      <c r="F2573">
        <f>(tester_performance2[[#This Row],[post-handle-timestamp]]-tester_performance2[[#This Row],[pre-handle-timestamp]])/1000000</f>
        <v>1.0256000000000001</v>
      </c>
    </row>
    <row r="2574" spans="1:6" hidden="1" x14ac:dyDescent="0.25">
      <c r="A2574" t="s">
        <v>5</v>
      </c>
      <c r="B2574" t="s">
        <v>15</v>
      </c>
      <c r="C2574">
        <v>200</v>
      </c>
      <c r="D2574">
        <v>680520610866800</v>
      </c>
      <c r="E2574">
        <v>680520611918100</v>
      </c>
      <c r="F2574">
        <f>(tester_performance2[[#This Row],[post-handle-timestamp]]-tester_performance2[[#This Row],[pre-handle-timestamp]])/1000000</f>
        <v>1.0512999999999999</v>
      </c>
    </row>
    <row r="2575" spans="1:6" hidden="1" x14ac:dyDescent="0.25">
      <c r="A2575" t="s">
        <v>5</v>
      </c>
      <c r="B2575" t="s">
        <v>16</v>
      </c>
      <c r="C2575">
        <v>200</v>
      </c>
      <c r="D2575">
        <v>680520625541100</v>
      </c>
      <c r="E2575">
        <v>680520626595400</v>
      </c>
      <c r="F2575">
        <f>(tester_performance2[[#This Row],[post-handle-timestamp]]-tester_performance2[[#This Row],[pre-handle-timestamp]])/1000000</f>
        <v>1.0543</v>
      </c>
    </row>
    <row r="2576" spans="1:6" hidden="1" x14ac:dyDescent="0.25">
      <c r="A2576" t="s">
        <v>5</v>
      </c>
      <c r="B2576" t="s">
        <v>17</v>
      </c>
      <c r="C2576">
        <v>200</v>
      </c>
      <c r="D2576">
        <v>680520641380000</v>
      </c>
      <c r="E2576">
        <v>680520642486800</v>
      </c>
      <c r="F2576">
        <f>(tester_performance2[[#This Row],[post-handle-timestamp]]-tester_performance2[[#This Row],[pre-handle-timestamp]])/1000000</f>
        <v>1.1068</v>
      </c>
    </row>
    <row r="2577" spans="1:6" hidden="1" x14ac:dyDescent="0.25">
      <c r="A2577" t="s">
        <v>5</v>
      </c>
      <c r="B2577" t="s">
        <v>18</v>
      </c>
      <c r="C2577">
        <v>200</v>
      </c>
      <c r="D2577">
        <v>680520656187100</v>
      </c>
      <c r="E2577">
        <v>680520657749700</v>
      </c>
      <c r="F2577">
        <f>(tester_performance2[[#This Row],[post-handle-timestamp]]-tester_performance2[[#This Row],[pre-handle-timestamp]])/1000000</f>
        <v>1.5626</v>
      </c>
    </row>
    <row r="2578" spans="1:6" hidden="1" x14ac:dyDescent="0.25">
      <c r="A2578" t="s">
        <v>5</v>
      </c>
      <c r="B2578" t="s">
        <v>19</v>
      </c>
      <c r="C2578">
        <v>200</v>
      </c>
      <c r="D2578">
        <v>680520671795100</v>
      </c>
      <c r="E2578">
        <v>680520672874500</v>
      </c>
      <c r="F2578">
        <f>(tester_performance2[[#This Row],[post-handle-timestamp]]-tester_performance2[[#This Row],[pre-handle-timestamp]])/1000000</f>
        <v>1.0793999999999999</v>
      </c>
    </row>
    <row r="2579" spans="1:6" hidden="1" x14ac:dyDescent="0.25">
      <c r="A2579" t="s">
        <v>5</v>
      </c>
      <c r="B2579" t="s">
        <v>20</v>
      </c>
      <c r="C2579">
        <v>200</v>
      </c>
      <c r="D2579">
        <v>680520687746300</v>
      </c>
      <c r="E2579">
        <v>680520688702200</v>
      </c>
      <c r="F2579">
        <f>(tester_performance2[[#This Row],[post-handle-timestamp]]-tester_performance2[[#This Row],[pre-handle-timestamp]])/1000000</f>
        <v>0.95589999999999997</v>
      </c>
    </row>
    <row r="2580" spans="1:6" hidden="1" x14ac:dyDescent="0.25">
      <c r="A2580" t="s">
        <v>5</v>
      </c>
      <c r="B2580" t="s">
        <v>21</v>
      </c>
      <c r="C2580">
        <v>200</v>
      </c>
      <c r="D2580">
        <v>680520704062200</v>
      </c>
      <c r="E2580">
        <v>680520704972000</v>
      </c>
      <c r="F2580">
        <f>(tester_performance2[[#This Row],[post-handle-timestamp]]-tester_performance2[[#This Row],[pre-handle-timestamp]])/1000000</f>
        <v>0.90980000000000005</v>
      </c>
    </row>
    <row r="2581" spans="1:6" hidden="1" x14ac:dyDescent="0.25">
      <c r="A2581" t="s">
        <v>5</v>
      </c>
      <c r="B2581" t="s">
        <v>23</v>
      </c>
      <c r="C2581">
        <v>200</v>
      </c>
      <c r="D2581">
        <v>680520719566600</v>
      </c>
      <c r="E2581">
        <v>680520720562000</v>
      </c>
      <c r="F2581">
        <f>(tester_performance2[[#This Row],[post-handle-timestamp]]-tester_performance2[[#This Row],[pre-handle-timestamp]])/1000000</f>
        <v>0.99539999999999995</v>
      </c>
    </row>
    <row r="2582" spans="1:6" hidden="1" x14ac:dyDescent="0.25">
      <c r="A2582" t="s">
        <v>5</v>
      </c>
      <c r="B2582" t="s">
        <v>22</v>
      </c>
      <c r="C2582">
        <v>200</v>
      </c>
      <c r="D2582">
        <v>680520741382500</v>
      </c>
      <c r="E2582">
        <v>680520742757500</v>
      </c>
      <c r="F2582">
        <f>(tester_performance2[[#This Row],[post-handle-timestamp]]-tester_performance2[[#This Row],[pre-handle-timestamp]])/1000000</f>
        <v>1.375</v>
      </c>
    </row>
    <row r="2583" spans="1:6" hidden="1" x14ac:dyDescent="0.25">
      <c r="A2583" t="s">
        <v>5</v>
      </c>
      <c r="B2583" t="s">
        <v>24</v>
      </c>
      <c r="C2583">
        <v>200</v>
      </c>
      <c r="D2583">
        <v>680520766002400</v>
      </c>
      <c r="E2583">
        <v>680520767005400</v>
      </c>
      <c r="F2583">
        <f>(tester_performance2[[#This Row],[post-handle-timestamp]]-tester_performance2[[#This Row],[pre-handle-timestamp]])/1000000</f>
        <v>1.0029999999999999</v>
      </c>
    </row>
    <row r="2584" spans="1:6" x14ac:dyDescent="0.25">
      <c r="A2584" t="s">
        <v>5</v>
      </c>
      <c r="B2584" t="s">
        <v>25</v>
      </c>
      <c r="C2584">
        <v>200</v>
      </c>
      <c r="D2584">
        <v>680520781464000</v>
      </c>
      <c r="E2584">
        <v>680520781879700</v>
      </c>
      <c r="F2584">
        <f>(tester_performance2[[#This Row],[post-handle-timestamp]]-tester_performance2[[#This Row],[pre-handle-timestamp]])/1000000</f>
        <v>0.41570000000000001</v>
      </c>
    </row>
    <row r="2585" spans="1:6" hidden="1" x14ac:dyDescent="0.25">
      <c r="A2585" t="s">
        <v>5</v>
      </c>
      <c r="B2585" t="s">
        <v>8</v>
      </c>
      <c r="C2585">
        <v>200</v>
      </c>
      <c r="D2585">
        <v>680520876516700</v>
      </c>
      <c r="E2585">
        <v>680520877601600</v>
      </c>
      <c r="F2585">
        <f>(tester_performance2[[#This Row],[post-handle-timestamp]]-tester_performance2[[#This Row],[pre-handle-timestamp]])/1000000</f>
        <v>1.0849</v>
      </c>
    </row>
    <row r="2586" spans="1:6" hidden="1" x14ac:dyDescent="0.25">
      <c r="A2586" t="s">
        <v>5</v>
      </c>
      <c r="B2586" t="s">
        <v>11</v>
      </c>
      <c r="C2586">
        <v>200</v>
      </c>
      <c r="D2586">
        <v>680520893090000</v>
      </c>
      <c r="E2586">
        <v>680520894282800</v>
      </c>
      <c r="F2586">
        <f>(tester_performance2[[#This Row],[post-handle-timestamp]]-tester_performance2[[#This Row],[pre-handle-timestamp]])/1000000</f>
        <v>1.1928000000000001</v>
      </c>
    </row>
    <row r="2587" spans="1:6" hidden="1" x14ac:dyDescent="0.25">
      <c r="A2587" t="s">
        <v>5</v>
      </c>
      <c r="B2587" t="s">
        <v>10</v>
      </c>
      <c r="C2587">
        <v>200</v>
      </c>
      <c r="D2587">
        <v>680520908538200</v>
      </c>
      <c r="E2587">
        <v>680520909488300</v>
      </c>
      <c r="F2587">
        <f>(tester_performance2[[#This Row],[post-handle-timestamp]]-tester_performance2[[#This Row],[pre-handle-timestamp]])/1000000</f>
        <v>0.95009999999999994</v>
      </c>
    </row>
    <row r="2588" spans="1:6" hidden="1" x14ac:dyDescent="0.25">
      <c r="A2588" t="s">
        <v>5</v>
      </c>
      <c r="B2588" t="s">
        <v>12</v>
      </c>
      <c r="C2588">
        <v>200</v>
      </c>
      <c r="D2588">
        <v>680520924088400</v>
      </c>
      <c r="E2588">
        <v>680520925107600</v>
      </c>
      <c r="F2588">
        <f>(tester_performance2[[#This Row],[post-handle-timestamp]]-tester_performance2[[#This Row],[pre-handle-timestamp]])/1000000</f>
        <v>1.0192000000000001</v>
      </c>
    </row>
    <row r="2589" spans="1:6" hidden="1" x14ac:dyDescent="0.25">
      <c r="A2589" t="s">
        <v>5</v>
      </c>
      <c r="B2589" t="s">
        <v>9</v>
      </c>
      <c r="C2589">
        <v>200</v>
      </c>
      <c r="D2589">
        <v>680520939673400</v>
      </c>
      <c r="E2589">
        <v>680520940714400</v>
      </c>
      <c r="F2589">
        <f>(tester_performance2[[#This Row],[post-handle-timestamp]]-tester_performance2[[#This Row],[pre-handle-timestamp]])/1000000</f>
        <v>1.0409999999999999</v>
      </c>
    </row>
    <row r="2590" spans="1:6" hidden="1" x14ac:dyDescent="0.25">
      <c r="A2590" t="s">
        <v>5</v>
      </c>
      <c r="B2590" t="s">
        <v>14</v>
      </c>
      <c r="C2590">
        <v>200</v>
      </c>
      <c r="D2590">
        <v>680520955463900</v>
      </c>
      <c r="E2590">
        <v>680520956636600</v>
      </c>
      <c r="F2590">
        <f>(tester_performance2[[#This Row],[post-handle-timestamp]]-tester_performance2[[#This Row],[pre-handle-timestamp]])/1000000</f>
        <v>1.1727000000000001</v>
      </c>
    </row>
    <row r="2591" spans="1:6" hidden="1" x14ac:dyDescent="0.25">
      <c r="A2591" t="s">
        <v>5</v>
      </c>
      <c r="B2591" t="s">
        <v>13</v>
      </c>
      <c r="C2591">
        <v>200</v>
      </c>
      <c r="D2591">
        <v>680520971376000</v>
      </c>
      <c r="E2591">
        <v>680520972366900</v>
      </c>
      <c r="F2591">
        <f>(tester_performance2[[#This Row],[post-handle-timestamp]]-tester_performance2[[#This Row],[pre-handle-timestamp]])/1000000</f>
        <v>0.9909</v>
      </c>
    </row>
    <row r="2592" spans="1:6" hidden="1" x14ac:dyDescent="0.25">
      <c r="A2592" t="s">
        <v>5</v>
      </c>
      <c r="B2592" t="s">
        <v>15</v>
      </c>
      <c r="C2592">
        <v>200</v>
      </c>
      <c r="D2592">
        <v>680520986120600</v>
      </c>
      <c r="E2592">
        <v>680520987112100</v>
      </c>
      <c r="F2592">
        <f>(tester_performance2[[#This Row],[post-handle-timestamp]]-tester_performance2[[#This Row],[pre-handle-timestamp]])/1000000</f>
        <v>0.99150000000000005</v>
      </c>
    </row>
    <row r="2593" spans="1:6" hidden="1" x14ac:dyDescent="0.25">
      <c r="A2593" t="s">
        <v>5</v>
      </c>
      <c r="B2593" t="s">
        <v>16</v>
      </c>
      <c r="C2593">
        <v>200</v>
      </c>
      <c r="D2593">
        <v>680521002375100</v>
      </c>
      <c r="E2593">
        <v>680521003543400</v>
      </c>
      <c r="F2593">
        <f>(tester_performance2[[#This Row],[post-handle-timestamp]]-tester_performance2[[#This Row],[pre-handle-timestamp]])/1000000</f>
        <v>1.1682999999999999</v>
      </c>
    </row>
    <row r="2594" spans="1:6" hidden="1" x14ac:dyDescent="0.25">
      <c r="A2594" t="s">
        <v>5</v>
      </c>
      <c r="B2594" t="s">
        <v>17</v>
      </c>
      <c r="C2594">
        <v>200</v>
      </c>
      <c r="D2594">
        <v>680521017545800</v>
      </c>
      <c r="E2594">
        <v>680521018698500</v>
      </c>
      <c r="F2594">
        <f>(tester_performance2[[#This Row],[post-handle-timestamp]]-tester_performance2[[#This Row],[pre-handle-timestamp]])/1000000</f>
        <v>1.1527000000000001</v>
      </c>
    </row>
    <row r="2595" spans="1:6" hidden="1" x14ac:dyDescent="0.25">
      <c r="A2595" t="s">
        <v>5</v>
      </c>
      <c r="B2595" t="s">
        <v>18</v>
      </c>
      <c r="C2595">
        <v>200</v>
      </c>
      <c r="D2595">
        <v>680521032577600</v>
      </c>
      <c r="E2595">
        <v>680521033579600</v>
      </c>
      <c r="F2595">
        <f>(tester_performance2[[#This Row],[post-handle-timestamp]]-tester_performance2[[#This Row],[pre-handle-timestamp]])/1000000</f>
        <v>1.002</v>
      </c>
    </row>
    <row r="2596" spans="1:6" hidden="1" x14ac:dyDescent="0.25">
      <c r="A2596" t="s">
        <v>5</v>
      </c>
      <c r="B2596" t="s">
        <v>19</v>
      </c>
      <c r="C2596">
        <v>200</v>
      </c>
      <c r="D2596">
        <v>680521047664000</v>
      </c>
      <c r="E2596">
        <v>680521048608500</v>
      </c>
      <c r="F2596">
        <f>(tester_performance2[[#This Row],[post-handle-timestamp]]-tester_performance2[[#This Row],[pre-handle-timestamp]])/1000000</f>
        <v>0.94450000000000001</v>
      </c>
    </row>
    <row r="2597" spans="1:6" hidden="1" x14ac:dyDescent="0.25">
      <c r="A2597" t="s">
        <v>5</v>
      </c>
      <c r="B2597" t="s">
        <v>20</v>
      </c>
      <c r="C2597">
        <v>200</v>
      </c>
      <c r="D2597">
        <v>680521063635100</v>
      </c>
      <c r="E2597">
        <v>680521064617000</v>
      </c>
      <c r="F2597">
        <f>(tester_performance2[[#This Row],[post-handle-timestamp]]-tester_performance2[[#This Row],[pre-handle-timestamp]])/1000000</f>
        <v>0.9819</v>
      </c>
    </row>
    <row r="2598" spans="1:6" hidden="1" x14ac:dyDescent="0.25">
      <c r="A2598" t="s">
        <v>5</v>
      </c>
      <c r="B2598" t="s">
        <v>21</v>
      </c>
      <c r="C2598">
        <v>200</v>
      </c>
      <c r="D2598">
        <v>680521078815400</v>
      </c>
      <c r="E2598">
        <v>680521079724700</v>
      </c>
      <c r="F2598">
        <f>(tester_performance2[[#This Row],[post-handle-timestamp]]-tester_performance2[[#This Row],[pre-handle-timestamp]])/1000000</f>
        <v>0.9093</v>
      </c>
    </row>
    <row r="2599" spans="1:6" hidden="1" x14ac:dyDescent="0.25">
      <c r="A2599" t="s">
        <v>5</v>
      </c>
      <c r="B2599" t="s">
        <v>22</v>
      </c>
      <c r="C2599">
        <v>200</v>
      </c>
      <c r="D2599">
        <v>680521094946300</v>
      </c>
      <c r="E2599">
        <v>680521096329500</v>
      </c>
      <c r="F2599">
        <f>(tester_performance2[[#This Row],[post-handle-timestamp]]-tester_performance2[[#This Row],[pre-handle-timestamp]])/1000000</f>
        <v>1.3832</v>
      </c>
    </row>
    <row r="2600" spans="1:6" hidden="1" x14ac:dyDescent="0.25">
      <c r="A2600" t="s">
        <v>5</v>
      </c>
      <c r="B2600" t="s">
        <v>23</v>
      </c>
      <c r="C2600">
        <v>200</v>
      </c>
      <c r="D2600">
        <v>680521110390100</v>
      </c>
      <c r="E2600">
        <v>680521111396600</v>
      </c>
      <c r="F2600">
        <f>(tester_performance2[[#This Row],[post-handle-timestamp]]-tester_performance2[[#This Row],[pre-handle-timestamp]])/1000000</f>
        <v>1.0065</v>
      </c>
    </row>
    <row r="2601" spans="1:6" hidden="1" x14ac:dyDescent="0.25">
      <c r="A2601" t="s">
        <v>5</v>
      </c>
      <c r="B2601" t="s">
        <v>24</v>
      </c>
      <c r="C2601">
        <v>200</v>
      </c>
      <c r="D2601">
        <v>680521126199700</v>
      </c>
      <c r="E2601">
        <v>680521127194000</v>
      </c>
      <c r="F2601">
        <f>(tester_performance2[[#This Row],[post-handle-timestamp]]-tester_performance2[[#This Row],[pre-handle-timestamp]])/1000000</f>
        <v>0.99429999999999996</v>
      </c>
    </row>
    <row r="2602" spans="1:6" x14ac:dyDescent="0.25">
      <c r="A2602" t="s">
        <v>26</v>
      </c>
      <c r="B2602" t="s">
        <v>25</v>
      </c>
      <c r="C2602">
        <v>302</v>
      </c>
      <c r="D2602">
        <v>680521141787300</v>
      </c>
      <c r="E2602">
        <v>680521149484000</v>
      </c>
      <c r="F2602">
        <f>(tester_performance2[[#This Row],[post-handle-timestamp]]-tester_performance2[[#This Row],[pre-handle-timestamp]])/1000000</f>
        <v>7.6966999999999999</v>
      </c>
    </row>
    <row r="2603" spans="1:6" x14ac:dyDescent="0.25">
      <c r="A2603" t="s">
        <v>5</v>
      </c>
      <c r="B2603" t="s">
        <v>6</v>
      </c>
      <c r="C2603">
        <v>302</v>
      </c>
      <c r="D2603">
        <v>680521172041000</v>
      </c>
      <c r="E2603">
        <v>680521172371200</v>
      </c>
      <c r="F2603">
        <f>(tester_performance2[[#This Row],[post-handle-timestamp]]-tester_performance2[[#This Row],[pre-handle-timestamp]])/1000000</f>
        <v>0.33019999999999999</v>
      </c>
    </row>
    <row r="2604" spans="1:6" x14ac:dyDescent="0.25">
      <c r="A2604" t="s">
        <v>5</v>
      </c>
      <c r="B2604" t="s">
        <v>7</v>
      </c>
      <c r="C2604">
        <v>200</v>
      </c>
      <c r="D2604">
        <v>680521187940000</v>
      </c>
      <c r="E2604">
        <v>680521188362400</v>
      </c>
      <c r="F2604">
        <f>(tester_performance2[[#This Row],[post-handle-timestamp]]-tester_performance2[[#This Row],[pre-handle-timestamp]])/1000000</f>
        <v>0.4224</v>
      </c>
    </row>
    <row r="2605" spans="1:6" hidden="1" x14ac:dyDescent="0.25">
      <c r="A2605" t="s">
        <v>5</v>
      </c>
      <c r="B2605" t="s">
        <v>8</v>
      </c>
      <c r="C2605">
        <v>200</v>
      </c>
      <c r="D2605">
        <v>680521359698500</v>
      </c>
      <c r="E2605">
        <v>680521360714300</v>
      </c>
      <c r="F2605">
        <f>(tester_performance2[[#This Row],[post-handle-timestamp]]-tester_performance2[[#This Row],[pre-handle-timestamp]])/1000000</f>
        <v>1.0158</v>
      </c>
    </row>
    <row r="2606" spans="1:6" hidden="1" x14ac:dyDescent="0.25">
      <c r="A2606" t="s">
        <v>5</v>
      </c>
      <c r="B2606" t="s">
        <v>11</v>
      </c>
      <c r="C2606">
        <v>200</v>
      </c>
      <c r="D2606">
        <v>680521375273000</v>
      </c>
      <c r="E2606">
        <v>680521376376700</v>
      </c>
      <c r="F2606">
        <f>(tester_performance2[[#This Row],[post-handle-timestamp]]-tester_performance2[[#This Row],[pre-handle-timestamp]])/1000000</f>
        <v>1.1036999999999999</v>
      </c>
    </row>
    <row r="2607" spans="1:6" hidden="1" x14ac:dyDescent="0.25">
      <c r="A2607" t="s">
        <v>5</v>
      </c>
      <c r="B2607" t="s">
        <v>10</v>
      </c>
      <c r="C2607">
        <v>200</v>
      </c>
      <c r="D2607">
        <v>680521391235800</v>
      </c>
      <c r="E2607">
        <v>680521392179000</v>
      </c>
      <c r="F2607">
        <f>(tester_performance2[[#This Row],[post-handle-timestamp]]-tester_performance2[[#This Row],[pre-handle-timestamp]])/1000000</f>
        <v>0.94320000000000004</v>
      </c>
    </row>
    <row r="2608" spans="1:6" hidden="1" x14ac:dyDescent="0.25">
      <c r="A2608" t="s">
        <v>5</v>
      </c>
      <c r="B2608" t="s">
        <v>12</v>
      </c>
      <c r="C2608">
        <v>200</v>
      </c>
      <c r="D2608">
        <v>680521406986400</v>
      </c>
      <c r="E2608">
        <v>680521408451600</v>
      </c>
      <c r="F2608">
        <f>(tester_performance2[[#This Row],[post-handle-timestamp]]-tester_performance2[[#This Row],[pre-handle-timestamp]])/1000000</f>
        <v>1.4652000000000001</v>
      </c>
    </row>
    <row r="2609" spans="1:6" hidden="1" x14ac:dyDescent="0.25">
      <c r="A2609" t="s">
        <v>5</v>
      </c>
      <c r="B2609" t="s">
        <v>9</v>
      </c>
      <c r="C2609">
        <v>200</v>
      </c>
      <c r="D2609">
        <v>680521422881300</v>
      </c>
      <c r="E2609">
        <v>680521423861000</v>
      </c>
      <c r="F2609">
        <f>(tester_performance2[[#This Row],[post-handle-timestamp]]-tester_performance2[[#This Row],[pre-handle-timestamp]])/1000000</f>
        <v>0.97970000000000002</v>
      </c>
    </row>
    <row r="2610" spans="1:6" hidden="1" x14ac:dyDescent="0.25">
      <c r="A2610" t="s">
        <v>5</v>
      </c>
      <c r="B2610" t="s">
        <v>14</v>
      </c>
      <c r="C2610">
        <v>200</v>
      </c>
      <c r="D2610">
        <v>680521438392500</v>
      </c>
      <c r="E2610">
        <v>680521439438500</v>
      </c>
      <c r="F2610">
        <f>(tester_performance2[[#This Row],[post-handle-timestamp]]-tester_performance2[[#This Row],[pre-handle-timestamp]])/1000000</f>
        <v>1.046</v>
      </c>
    </row>
    <row r="2611" spans="1:6" hidden="1" x14ac:dyDescent="0.25">
      <c r="A2611" t="s">
        <v>5</v>
      </c>
      <c r="B2611" t="s">
        <v>13</v>
      </c>
      <c r="C2611">
        <v>200</v>
      </c>
      <c r="D2611">
        <v>680521454174400</v>
      </c>
      <c r="E2611">
        <v>680521455115100</v>
      </c>
      <c r="F2611">
        <f>(tester_performance2[[#This Row],[post-handle-timestamp]]-tester_performance2[[#This Row],[pre-handle-timestamp]])/1000000</f>
        <v>0.94069999999999998</v>
      </c>
    </row>
    <row r="2612" spans="1:6" hidden="1" x14ac:dyDescent="0.25">
      <c r="A2612" t="s">
        <v>5</v>
      </c>
      <c r="B2612" t="s">
        <v>15</v>
      </c>
      <c r="C2612">
        <v>200</v>
      </c>
      <c r="D2612">
        <v>680521470029100</v>
      </c>
      <c r="E2612">
        <v>680521471009700</v>
      </c>
      <c r="F2612">
        <f>(tester_performance2[[#This Row],[post-handle-timestamp]]-tester_performance2[[#This Row],[pre-handle-timestamp]])/1000000</f>
        <v>0.98060000000000003</v>
      </c>
    </row>
    <row r="2613" spans="1:6" hidden="1" x14ac:dyDescent="0.25">
      <c r="A2613" t="s">
        <v>5</v>
      </c>
      <c r="B2613" t="s">
        <v>16</v>
      </c>
      <c r="C2613">
        <v>200</v>
      </c>
      <c r="D2613">
        <v>680521485215100</v>
      </c>
      <c r="E2613">
        <v>680521486281600</v>
      </c>
      <c r="F2613">
        <f>(tester_performance2[[#This Row],[post-handle-timestamp]]-tester_performance2[[#This Row],[pre-handle-timestamp]])/1000000</f>
        <v>1.0665</v>
      </c>
    </row>
    <row r="2614" spans="1:6" hidden="1" x14ac:dyDescent="0.25">
      <c r="A2614" t="s">
        <v>5</v>
      </c>
      <c r="B2614" t="s">
        <v>17</v>
      </c>
      <c r="C2614">
        <v>200</v>
      </c>
      <c r="D2614">
        <v>680521500464300</v>
      </c>
      <c r="E2614">
        <v>680521501550600</v>
      </c>
      <c r="F2614">
        <f>(tester_performance2[[#This Row],[post-handle-timestamp]]-tester_performance2[[#This Row],[pre-handle-timestamp]])/1000000</f>
        <v>1.0863</v>
      </c>
    </row>
    <row r="2615" spans="1:6" hidden="1" x14ac:dyDescent="0.25">
      <c r="A2615" t="s">
        <v>5</v>
      </c>
      <c r="B2615" t="s">
        <v>18</v>
      </c>
      <c r="C2615">
        <v>200</v>
      </c>
      <c r="D2615">
        <v>680521516828600</v>
      </c>
      <c r="E2615">
        <v>680521517819100</v>
      </c>
      <c r="F2615">
        <f>(tester_performance2[[#This Row],[post-handle-timestamp]]-tester_performance2[[#This Row],[pre-handle-timestamp]])/1000000</f>
        <v>0.99050000000000005</v>
      </c>
    </row>
    <row r="2616" spans="1:6" hidden="1" x14ac:dyDescent="0.25">
      <c r="A2616" t="s">
        <v>5</v>
      </c>
      <c r="B2616" t="s">
        <v>19</v>
      </c>
      <c r="C2616">
        <v>200</v>
      </c>
      <c r="D2616">
        <v>680521532240700</v>
      </c>
      <c r="E2616">
        <v>680521533159200</v>
      </c>
      <c r="F2616">
        <f>(tester_performance2[[#This Row],[post-handle-timestamp]]-tester_performance2[[#This Row],[pre-handle-timestamp]])/1000000</f>
        <v>0.91849999999999998</v>
      </c>
    </row>
    <row r="2617" spans="1:6" hidden="1" x14ac:dyDescent="0.25">
      <c r="A2617" t="s">
        <v>5</v>
      </c>
      <c r="B2617" t="s">
        <v>20</v>
      </c>
      <c r="C2617">
        <v>200</v>
      </c>
      <c r="D2617">
        <v>680521547736500</v>
      </c>
      <c r="E2617">
        <v>680521548677100</v>
      </c>
      <c r="F2617">
        <f>(tester_performance2[[#This Row],[post-handle-timestamp]]-tester_performance2[[#This Row],[pre-handle-timestamp]])/1000000</f>
        <v>0.94059999999999999</v>
      </c>
    </row>
    <row r="2618" spans="1:6" hidden="1" x14ac:dyDescent="0.25">
      <c r="A2618" t="s">
        <v>5</v>
      </c>
      <c r="B2618" t="s">
        <v>21</v>
      </c>
      <c r="C2618">
        <v>200</v>
      </c>
      <c r="D2618">
        <v>680521563363600</v>
      </c>
      <c r="E2618">
        <v>680521564260500</v>
      </c>
      <c r="F2618">
        <f>(tester_performance2[[#This Row],[post-handle-timestamp]]-tester_performance2[[#This Row],[pre-handle-timestamp]])/1000000</f>
        <v>0.89690000000000003</v>
      </c>
    </row>
    <row r="2619" spans="1:6" hidden="1" x14ac:dyDescent="0.25">
      <c r="A2619" t="s">
        <v>5</v>
      </c>
      <c r="B2619" t="s">
        <v>22</v>
      </c>
      <c r="C2619">
        <v>200</v>
      </c>
      <c r="D2619">
        <v>680521578814000</v>
      </c>
      <c r="E2619">
        <v>680521579934800</v>
      </c>
      <c r="F2619">
        <f>(tester_performance2[[#This Row],[post-handle-timestamp]]-tester_performance2[[#This Row],[pre-handle-timestamp]])/1000000</f>
        <v>1.1208</v>
      </c>
    </row>
    <row r="2620" spans="1:6" hidden="1" x14ac:dyDescent="0.25">
      <c r="A2620" t="s">
        <v>5</v>
      </c>
      <c r="B2620" t="s">
        <v>23</v>
      </c>
      <c r="C2620">
        <v>200</v>
      </c>
      <c r="D2620">
        <v>680521593657600</v>
      </c>
      <c r="E2620">
        <v>680521594594300</v>
      </c>
      <c r="F2620">
        <f>(tester_performance2[[#This Row],[post-handle-timestamp]]-tester_performance2[[#This Row],[pre-handle-timestamp]])/1000000</f>
        <v>0.93669999999999998</v>
      </c>
    </row>
    <row r="2621" spans="1:6" hidden="1" x14ac:dyDescent="0.25">
      <c r="A2621" t="s">
        <v>5</v>
      </c>
      <c r="B2621" t="s">
        <v>24</v>
      </c>
      <c r="C2621">
        <v>200</v>
      </c>
      <c r="D2621">
        <v>680521609441100</v>
      </c>
      <c r="E2621">
        <v>680521610428700</v>
      </c>
      <c r="F2621">
        <f>(tester_performance2[[#This Row],[post-handle-timestamp]]-tester_performance2[[#This Row],[pre-handle-timestamp]])/1000000</f>
        <v>0.98760000000000003</v>
      </c>
    </row>
    <row r="2622" spans="1:6" x14ac:dyDescent="0.25">
      <c r="A2622" t="s">
        <v>5</v>
      </c>
      <c r="B2622" t="s">
        <v>41</v>
      </c>
      <c r="C2622">
        <v>200</v>
      </c>
      <c r="D2622">
        <v>680521625155700</v>
      </c>
      <c r="E2622">
        <v>680521633516300</v>
      </c>
      <c r="F2622">
        <f>(tester_performance2[[#This Row],[post-handle-timestamp]]-tester_performance2[[#This Row],[pre-handle-timestamp]])/1000000</f>
        <v>8.3605999999999998</v>
      </c>
    </row>
    <row r="2623" spans="1:6" hidden="1" x14ac:dyDescent="0.25">
      <c r="A2623" t="s">
        <v>5</v>
      </c>
      <c r="B2623" t="s">
        <v>8</v>
      </c>
      <c r="C2623">
        <v>200</v>
      </c>
      <c r="D2623">
        <v>680521800108700</v>
      </c>
      <c r="E2623">
        <v>680521801295800</v>
      </c>
      <c r="F2623">
        <f>(tester_performance2[[#This Row],[post-handle-timestamp]]-tester_performance2[[#This Row],[pre-handle-timestamp]])/1000000</f>
        <v>1.1871</v>
      </c>
    </row>
    <row r="2624" spans="1:6" hidden="1" x14ac:dyDescent="0.25">
      <c r="A2624" t="s">
        <v>5</v>
      </c>
      <c r="B2624" t="s">
        <v>11</v>
      </c>
      <c r="C2624">
        <v>200</v>
      </c>
      <c r="D2624">
        <v>680521813991700</v>
      </c>
      <c r="E2624">
        <v>680521814993900</v>
      </c>
      <c r="F2624">
        <f>(tester_performance2[[#This Row],[post-handle-timestamp]]-tester_performance2[[#This Row],[pre-handle-timestamp]])/1000000</f>
        <v>1.0022</v>
      </c>
    </row>
    <row r="2625" spans="1:6" hidden="1" x14ac:dyDescent="0.25">
      <c r="A2625" t="s">
        <v>5</v>
      </c>
      <c r="B2625" t="s">
        <v>10</v>
      </c>
      <c r="C2625">
        <v>200</v>
      </c>
      <c r="D2625">
        <v>680521830029600</v>
      </c>
      <c r="E2625">
        <v>680521831084600</v>
      </c>
      <c r="F2625">
        <f>(tester_performance2[[#This Row],[post-handle-timestamp]]-tester_performance2[[#This Row],[pre-handle-timestamp]])/1000000</f>
        <v>1.0549999999999999</v>
      </c>
    </row>
    <row r="2626" spans="1:6" hidden="1" x14ac:dyDescent="0.25">
      <c r="A2626" t="s">
        <v>5</v>
      </c>
      <c r="B2626" t="s">
        <v>12</v>
      </c>
      <c r="C2626">
        <v>200</v>
      </c>
      <c r="D2626">
        <v>680521845561800</v>
      </c>
      <c r="E2626">
        <v>680521846587000</v>
      </c>
      <c r="F2626">
        <f>(tester_performance2[[#This Row],[post-handle-timestamp]]-tester_performance2[[#This Row],[pre-handle-timestamp]])/1000000</f>
        <v>1.0251999999999999</v>
      </c>
    </row>
    <row r="2627" spans="1:6" hidden="1" x14ac:dyDescent="0.25">
      <c r="A2627" t="s">
        <v>5</v>
      </c>
      <c r="B2627" t="s">
        <v>9</v>
      </c>
      <c r="C2627">
        <v>200</v>
      </c>
      <c r="D2627">
        <v>680521861342000</v>
      </c>
      <c r="E2627">
        <v>680521862365900</v>
      </c>
      <c r="F2627">
        <f>(tester_performance2[[#This Row],[post-handle-timestamp]]-tester_performance2[[#This Row],[pre-handle-timestamp]])/1000000</f>
        <v>1.0239</v>
      </c>
    </row>
    <row r="2628" spans="1:6" hidden="1" x14ac:dyDescent="0.25">
      <c r="A2628" t="s">
        <v>5</v>
      </c>
      <c r="B2628" t="s">
        <v>14</v>
      </c>
      <c r="C2628">
        <v>200</v>
      </c>
      <c r="D2628">
        <v>680521877368400</v>
      </c>
      <c r="E2628">
        <v>680521878415400</v>
      </c>
      <c r="F2628">
        <f>(tester_performance2[[#This Row],[post-handle-timestamp]]-tester_performance2[[#This Row],[pre-handle-timestamp]])/1000000</f>
        <v>1.0469999999999999</v>
      </c>
    </row>
    <row r="2629" spans="1:6" hidden="1" x14ac:dyDescent="0.25">
      <c r="A2629" t="s">
        <v>5</v>
      </c>
      <c r="B2629" t="s">
        <v>13</v>
      </c>
      <c r="C2629">
        <v>200</v>
      </c>
      <c r="D2629">
        <v>680521892203900</v>
      </c>
      <c r="E2629">
        <v>680521893124000</v>
      </c>
      <c r="F2629">
        <f>(tester_performance2[[#This Row],[post-handle-timestamp]]-tester_performance2[[#This Row],[pre-handle-timestamp]])/1000000</f>
        <v>0.92010000000000003</v>
      </c>
    </row>
    <row r="2630" spans="1:6" hidden="1" x14ac:dyDescent="0.25">
      <c r="A2630" t="s">
        <v>5</v>
      </c>
      <c r="B2630" t="s">
        <v>15</v>
      </c>
      <c r="C2630">
        <v>200</v>
      </c>
      <c r="D2630">
        <v>680521908150600</v>
      </c>
      <c r="E2630">
        <v>680521909283500</v>
      </c>
      <c r="F2630">
        <f>(tester_performance2[[#This Row],[post-handle-timestamp]]-tester_performance2[[#This Row],[pre-handle-timestamp]])/1000000</f>
        <v>1.1329</v>
      </c>
    </row>
    <row r="2631" spans="1:6" hidden="1" x14ac:dyDescent="0.25">
      <c r="A2631" t="s">
        <v>5</v>
      </c>
      <c r="B2631" t="s">
        <v>16</v>
      </c>
      <c r="C2631">
        <v>200</v>
      </c>
      <c r="D2631">
        <v>680521923206000</v>
      </c>
      <c r="E2631">
        <v>680521924215000</v>
      </c>
      <c r="F2631">
        <f>(tester_performance2[[#This Row],[post-handle-timestamp]]-tester_performance2[[#This Row],[pre-handle-timestamp]])/1000000</f>
        <v>1.0089999999999999</v>
      </c>
    </row>
    <row r="2632" spans="1:6" hidden="1" x14ac:dyDescent="0.25">
      <c r="A2632" t="s">
        <v>5</v>
      </c>
      <c r="B2632" t="s">
        <v>17</v>
      </c>
      <c r="C2632">
        <v>200</v>
      </c>
      <c r="D2632">
        <v>680521938283300</v>
      </c>
      <c r="E2632">
        <v>680521939329000</v>
      </c>
      <c r="F2632">
        <f>(tester_performance2[[#This Row],[post-handle-timestamp]]-tester_performance2[[#This Row],[pre-handle-timestamp]])/1000000</f>
        <v>1.0457000000000001</v>
      </c>
    </row>
    <row r="2633" spans="1:6" hidden="1" x14ac:dyDescent="0.25">
      <c r="A2633" t="s">
        <v>5</v>
      </c>
      <c r="B2633" t="s">
        <v>18</v>
      </c>
      <c r="C2633">
        <v>200</v>
      </c>
      <c r="D2633">
        <v>680521953680400</v>
      </c>
      <c r="E2633">
        <v>680521954640600</v>
      </c>
      <c r="F2633">
        <f>(tester_performance2[[#This Row],[post-handle-timestamp]]-tester_performance2[[#This Row],[pre-handle-timestamp]])/1000000</f>
        <v>0.96020000000000005</v>
      </c>
    </row>
    <row r="2634" spans="1:6" hidden="1" x14ac:dyDescent="0.25">
      <c r="A2634" t="s">
        <v>5</v>
      </c>
      <c r="B2634" t="s">
        <v>19</v>
      </c>
      <c r="C2634">
        <v>200</v>
      </c>
      <c r="D2634">
        <v>680521969665900</v>
      </c>
      <c r="E2634">
        <v>680521970640300</v>
      </c>
      <c r="F2634">
        <f>(tester_performance2[[#This Row],[post-handle-timestamp]]-tester_performance2[[#This Row],[pre-handle-timestamp]])/1000000</f>
        <v>0.97440000000000004</v>
      </c>
    </row>
    <row r="2635" spans="1:6" hidden="1" x14ac:dyDescent="0.25">
      <c r="A2635" t="s">
        <v>5</v>
      </c>
      <c r="B2635" t="s">
        <v>20</v>
      </c>
      <c r="C2635">
        <v>200</v>
      </c>
      <c r="D2635">
        <v>680521985356000</v>
      </c>
      <c r="E2635">
        <v>680521986395100</v>
      </c>
      <c r="F2635">
        <f>(tester_performance2[[#This Row],[post-handle-timestamp]]-tester_performance2[[#This Row],[pre-handle-timestamp]])/1000000</f>
        <v>1.0390999999999999</v>
      </c>
    </row>
    <row r="2636" spans="1:6" hidden="1" x14ac:dyDescent="0.25">
      <c r="A2636" t="s">
        <v>5</v>
      </c>
      <c r="B2636" t="s">
        <v>21</v>
      </c>
      <c r="C2636">
        <v>200</v>
      </c>
      <c r="D2636">
        <v>680521999941200</v>
      </c>
      <c r="E2636">
        <v>680522000877400</v>
      </c>
      <c r="F2636">
        <f>(tester_performance2[[#This Row],[post-handle-timestamp]]-tester_performance2[[#This Row],[pre-handle-timestamp]])/1000000</f>
        <v>0.93620000000000003</v>
      </c>
    </row>
    <row r="2637" spans="1:6" hidden="1" x14ac:dyDescent="0.25">
      <c r="A2637" t="s">
        <v>5</v>
      </c>
      <c r="B2637" t="s">
        <v>22</v>
      </c>
      <c r="C2637">
        <v>200</v>
      </c>
      <c r="D2637">
        <v>680522015513000</v>
      </c>
      <c r="E2637">
        <v>680522016584300</v>
      </c>
      <c r="F2637">
        <f>(tester_performance2[[#This Row],[post-handle-timestamp]]-tester_performance2[[#This Row],[pre-handle-timestamp]])/1000000</f>
        <v>1.0712999999999999</v>
      </c>
    </row>
    <row r="2638" spans="1:6" hidden="1" x14ac:dyDescent="0.25">
      <c r="A2638" t="s">
        <v>5</v>
      </c>
      <c r="B2638" t="s">
        <v>23</v>
      </c>
      <c r="C2638">
        <v>200</v>
      </c>
      <c r="D2638">
        <v>680522029971400</v>
      </c>
      <c r="E2638">
        <v>680522031367800</v>
      </c>
      <c r="F2638">
        <f>(tester_performance2[[#This Row],[post-handle-timestamp]]-tester_performance2[[#This Row],[pre-handle-timestamp]])/1000000</f>
        <v>1.3964000000000001</v>
      </c>
    </row>
    <row r="2639" spans="1:6" hidden="1" x14ac:dyDescent="0.25">
      <c r="A2639" t="s">
        <v>5</v>
      </c>
      <c r="B2639" t="s">
        <v>24</v>
      </c>
      <c r="C2639">
        <v>200</v>
      </c>
      <c r="D2639">
        <v>680522046787400</v>
      </c>
      <c r="E2639">
        <v>680522047793900</v>
      </c>
      <c r="F2639">
        <f>(tester_performance2[[#This Row],[post-handle-timestamp]]-tester_performance2[[#This Row],[pre-handle-timestamp]])/1000000</f>
        <v>1.0065</v>
      </c>
    </row>
    <row r="2640" spans="1:6" hidden="1" x14ac:dyDescent="0.25">
      <c r="A2640" t="s">
        <v>5</v>
      </c>
      <c r="B2640" t="s">
        <v>11</v>
      </c>
      <c r="C2640">
        <v>200</v>
      </c>
      <c r="D2640">
        <v>680522061938500</v>
      </c>
      <c r="E2640">
        <v>680522062941000</v>
      </c>
      <c r="F2640">
        <f>(tester_performance2[[#This Row],[post-handle-timestamp]]-tester_performance2[[#This Row],[pre-handle-timestamp]])/1000000</f>
        <v>1.0024999999999999</v>
      </c>
    </row>
    <row r="2641" spans="1:6" hidden="1" x14ac:dyDescent="0.25">
      <c r="A2641" t="s">
        <v>5</v>
      </c>
      <c r="B2641" t="s">
        <v>8</v>
      </c>
      <c r="C2641">
        <v>200</v>
      </c>
      <c r="D2641">
        <v>680522078084200</v>
      </c>
      <c r="E2641">
        <v>680522079139000</v>
      </c>
      <c r="F2641">
        <f>(tester_performance2[[#This Row],[post-handle-timestamp]]-tester_performance2[[#This Row],[pre-handle-timestamp]])/1000000</f>
        <v>1.0548</v>
      </c>
    </row>
    <row r="2642" spans="1:6" hidden="1" x14ac:dyDescent="0.25">
      <c r="A2642" t="s">
        <v>5</v>
      </c>
      <c r="B2642" t="s">
        <v>13</v>
      </c>
      <c r="C2642">
        <v>200</v>
      </c>
      <c r="D2642">
        <v>680522092836300</v>
      </c>
      <c r="E2642">
        <v>680522093751600</v>
      </c>
      <c r="F2642">
        <f>(tester_performance2[[#This Row],[post-handle-timestamp]]-tester_performance2[[#This Row],[pre-handle-timestamp]])/1000000</f>
        <v>0.9153</v>
      </c>
    </row>
    <row r="2643" spans="1:6" hidden="1" x14ac:dyDescent="0.25">
      <c r="A2643" t="s">
        <v>5</v>
      </c>
      <c r="B2643" t="s">
        <v>10</v>
      </c>
      <c r="C2643">
        <v>200</v>
      </c>
      <c r="D2643">
        <v>680522109170300</v>
      </c>
      <c r="E2643">
        <v>680522110104100</v>
      </c>
      <c r="F2643">
        <f>(tester_performance2[[#This Row],[post-handle-timestamp]]-tester_performance2[[#This Row],[pre-handle-timestamp]])/1000000</f>
        <v>0.93379999999999996</v>
      </c>
    </row>
    <row r="2644" spans="1:6" x14ac:dyDescent="0.25">
      <c r="A2644" t="s">
        <v>26</v>
      </c>
      <c r="B2644" t="s">
        <v>40</v>
      </c>
      <c r="C2644">
        <v>500</v>
      </c>
      <c r="D2644">
        <v>680522123900800</v>
      </c>
      <c r="E2644">
        <v>680522146673500</v>
      </c>
      <c r="F2644">
        <f>(tester_performance2[[#This Row],[post-handle-timestamp]]-tester_performance2[[#This Row],[pre-handle-timestamp]])/1000000</f>
        <v>22.7727</v>
      </c>
    </row>
    <row r="2645" spans="1:6" hidden="1" x14ac:dyDescent="0.25">
      <c r="A2645" t="s">
        <v>5</v>
      </c>
      <c r="B2645" t="s">
        <v>8</v>
      </c>
      <c r="C2645">
        <v>200</v>
      </c>
      <c r="D2645">
        <v>680522262130300</v>
      </c>
      <c r="E2645">
        <v>680522263130300</v>
      </c>
      <c r="F2645">
        <f>(tester_performance2[[#This Row],[post-handle-timestamp]]-tester_performance2[[#This Row],[pre-handle-timestamp]])/1000000</f>
        <v>1</v>
      </c>
    </row>
    <row r="2646" spans="1:6" hidden="1" x14ac:dyDescent="0.25">
      <c r="A2646" t="s">
        <v>5</v>
      </c>
      <c r="B2646" t="s">
        <v>11</v>
      </c>
      <c r="C2646">
        <v>200</v>
      </c>
      <c r="D2646">
        <v>680522278071300</v>
      </c>
      <c r="E2646">
        <v>680522279151700</v>
      </c>
      <c r="F2646">
        <f>(tester_performance2[[#This Row],[post-handle-timestamp]]-tester_performance2[[#This Row],[pre-handle-timestamp]])/1000000</f>
        <v>1.0804</v>
      </c>
    </row>
    <row r="2647" spans="1:6" hidden="1" x14ac:dyDescent="0.25">
      <c r="A2647" t="s">
        <v>5</v>
      </c>
      <c r="B2647" t="s">
        <v>10</v>
      </c>
      <c r="C2647">
        <v>200</v>
      </c>
      <c r="D2647">
        <v>680522293726000</v>
      </c>
      <c r="E2647">
        <v>680522294657200</v>
      </c>
      <c r="F2647">
        <f>(tester_performance2[[#This Row],[post-handle-timestamp]]-tester_performance2[[#This Row],[pre-handle-timestamp]])/1000000</f>
        <v>0.93120000000000003</v>
      </c>
    </row>
    <row r="2648" spans="1:6" hidden="1" x14ac:dyDescent="0.25">
      <c r="A2648" t="s">
        <v>5</v>
      </c>
      <c r="B2648" t="s">
        <v>12</v>
      </c>
      <c r="C2648">
        <v>200</v>
      </c>
      <c r="D2648">
        <v>680522309549500</v>
      </c>
      <c r="E2648">
        <v>680522310552000</v>
      </c>
      <c r="F2648">
        <f>(tester_performance2[[#This Row],[post-handle-timestamp]]-tester_performance2[[#This Row],[pre-handle-timestamp]])/1000000</f>
        <v>1.0024999999999999</v>
      </c>
    </row>
    <row r="2649" spans="1:6" hidden="1" x14ac:dyDescent="0.25">
      <c r="A2649" t="s">
        <v>5</v>
      </c>
      <c r="B2649" t="s">
        <v>9</v>
      </c>
      <c r="C2649">
        <v>200</v>
      </c>
      <c r="D2649">
        <v>680522325605700</v>
      </c>
      <c r="E2649">
        <v>680522326570700</v>
      </c>
      <c r="F2649">
        <f>(tester_performance2[[#This Row],[post-handle-timestamp]]-tester_performance2[[#This Row],[pre-handle-timestamp]])/1000000</f>
        <v>0.96499999999999997</v>
      </c>
    </row>
    <row r="2650" spans="1:6" hidden="1" x14ac:dyDescent="0.25">
      <c r="A2650" t="s">
        <v>5</v>
      </c>
      <c r="B2650" t="s">
        <v>13</v>
      </c>
      <c r="C2650">
        <v>200</v>
      </c>
      <c r="D2650">
        <v>680522341234900</v>
      </c>
      <c r="E2650">
        <v>680522342149000</v>
      </c>
      <c r="F2650">
        <f>(tester_performance2[[#This Row],[post-handle-timestamp]]-tester_performance2[[#This Row],[pre-handle-timestamp]])/1000000</f>
        <v>0.91410000000000002</v>
      </c>
    </row>
    <row r="2651" spans="1:6" hidden="1" x14ac:dyDescent="0.25">
      <c r="A2651" t="s">
        <v>5</v>
      </c>
      <c r="B2651" t="s">
        <v>14</v>
      </c>
      <c r="C2651">
        <v>200</v>
      </c>
      <c r="D2651">
        <v>680522357425400</v>
      </c>
      <c r="E2651">
        <v>680522358429100</v>
      </c>
      <c r="F2651">
        <f>(tester_performance2[[#This Row],[post-handle-timestamp]]-tester_performance2[[#This Row],[pre-handle-timestamp]])/1000000</f>
        <v>1.0037</v>
      </c>
    </row>
    <row r="2652" spans="1:6" hidden="1" x14ac:dyDescent="0.25">
      <c r="A2652" t="s">
        <v>5</v>
      </c>
      <c r="B2652" t="s">
        <v>15</v>
      </c>
      <c r="C2652">
        <v>200</v>
      </c>
      <c r="D2652">
        <v>680522372201500</v>
      </c>
      <c r="E2652">
        <v>680522373203000</v>
      </c>
      <c r="F2652">
        <f>(tester_performance2[[#This Row],[post-handle-timestamp]]-tester_performance2[[#This Row],[pre-handle-timestamp]])/1000000</f>
        <v>1.0015000000000001</v>
      </c>
    </row>
    <row r="2653" spans="1:6" hidden="1" x14ac:dyDescent="0.25">
      <c r="A2653" t="s">
        <v>5</v>
      </c>
      <c r="B2653" t="s">
        <v>16</v>
      </c>
      <c r="C2653">
        <v>200</v>
      </c>
      <c r="D2653">
        <v>680522388041300</v>
      </c>
      <c r="E2653">
        <v>680522389164200</v>
      </c>
      <c r="F2653">
        <f>(tester_performance2[[#This Row],[post-handle-timestamp]]-tester_performance2[[#This Row],[pre-handle-timestamp]])/1000000</f>
        <v>1.1229</v>
      </c>
    </row>
    <row r="2654" spans="1:6" hidden="1" x14ac:dyDescent="0.25">
      <c r="A2654" t="s">
        <v>5</v>
      </c>
      <c r="B2654" t="s">
        <v>17</v>
      </c>
      <c r="C2654">
        <v>200</v>
      </c>
      <c r="D2654">
        <v>680522403890400</v>
      </c>
      <c r="E2654">
        <v>680522405138400</v>
      </c>
      <c r="F2654">
        <f>(tester_performance2[[#This Row],[post-handle-timestamp]]-tester_performance2[[#This Row],[pre-handle-timestamp]])/1000000</f>
        <v>1.248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680522419847400</v>
      </c>
      <c r="E2655">
        <v>680522420745500</v>
      </c>
      <c r="F2655">
        <f>(tester_performance2[[#This Row],[post-handle-timestamp]]-tester_performance2[[#This Row],[pre-handle-timestamp]])/1000000</f>
        <v>0.89810000000000001</v>
      </c>
    </row>
    <row r="2656" spans="1:6" hidden="1" x14ac:dyDescent="0.25">
      <c r="A2656" t="s">
        <v>5</v>
      </c>
      <c r="B2656" t="s">
        <v>19</v>
      </c>
      <c r="C2656">
        <v>200</v>
      </c>
      <c r="D2656">
        <v>680522435340000</v>
      </c>
      <c r="E2656">
        <v>680522436254400</v>
      </c>
      <c r="F2656">
        <f>(tester_performance2[[#This Row],[post-handle-timestamp]]-tester_performance2[[#This Row],[pre-handle-timestamp]])/1000000</f>
        <v>0.91439999999999999</v>
      </c>
    </row>
    <row r="2657" spans="1:6" hidden="1" x14ac:dyDescent="0.25">
      <c r="A2657" t="s">
        <v>5</v>
      </c>
      <c r="B2657" t="s">
        <v>20</v>
      </c>
      <c r="C2657">
        <v>200</v>
      </c>
      <c r="D2657">
        <v>680522450991300</v>
      </c>
      <c r="E2657">
        <v>680522451902200</v>
      </c>
      <c r="F2657">
        <f>(tester_performance2[[#This Row],[post-handle-timestamp]]-tester_performance2[[#This Row],[pre-handle-timestamp]])/1000000</f>
        <v>0.91090000000000004</v>
      </c>
    </row>
    <row r="2658" spans="1:6" hidden="1" x14ac:dyDescent="0.25">
      <c r="A2658" t="s">
        <v>5</v>
      </c>
      <c r="B2658" t="s">
        <v>21</v>
      </c>
      <c r="C2658">
        <v>200</v>
      </c>
      <c r="D2658">
        <v>680522466164100</v>
      </c>
      <c r="E2658">
        <v>680522467098300</v>
      </c>
      <c r="F2658">
        <f>(tester_performance2[[#This Row],[post-handle-timestamp]]-tester_performance2[[#This Row],[pre-handle-timestamp]])/1000000</f>
        <v>0.93420000000000003</v>
      </c>
    </row>
    <row r="2659" spans="1:6" hidden="1" x14ac:dyDescent="0.25">
      <c r="A2659" t="s">
        <v>5</v>
      </c>
      <c r="B2659" t="s">
        <v>23</v>
      </c>
      <c r="C2659">
        <v>200</v>
      </c>
      <c r="D2659">
        <v>680522481456100</v>
      </c>
      <c r="E2659">
        <v>680522482596600</v>
      </c>
      <c r="F2659">
        <f>(tester_performance2[[#This Row],[post-handle-timestamp]]-tester_performance2[[#This Row],[pre-handle-timestamp]])/1000000</f>
        <v>1.1405000000000001</v>
      </c>
    </row>
    <row r="2660" spans="1:6" hidden="1" x14ac:dyDescent="0.25">
      <c r="A2660" t="s">
        <v>5</v>
      </c>
      <c r="B2660" t="s">
        <v>22</v>
      </c>
      <c r="C2660">
        <v>200</v>
      </c>
      <c r="D2660">
        <v>680522496985000</v>
      </c>
      <c r="E2660">
        <v>680522497947700</v>
      </c>
      <c r="F2660">
        <f>(tester_performance2[[#This Row],[post-handle-timestamp]]-tester_performance2[[#This Row],[pre-handle-timestamp]])/1000000</f>
        <v>0.9627</v>
      </c>
    </row>
    <row r="2661" spans="1:6" hidden="1" x14ac:dyDescent="0.25">
      <c r="A2661" t="s">
        <v>5</v>
      </c>
      <c r="B2661" t="s">
        <v>24</v>
      </c>
      <c r="C2661">
        <v>200</v>
      </c>
      <c r="D2661">
        <v>680522512124900</v>
      </c>
      <c r="E2661">
        <v>680522513094300</v>
      </c>
      <c r="F2661">
        <f>(tester_performance2[[#This Row],[post-handle-timestamp]]-tester_performance2[[#This Row],[pre-handle-timestamp]])/1000000</f>
        <v>0.96940000000000004</v>
      </c>
    </row>
    <row r="2662" spans="1:6" x14ac:dyDescent="0.25">
      <c r="A2662" t="s">
        <v>5</v>
      </c>
      <c r="B2662" t="s">
        <v>7</v>
      </c>
      <c r="C2662">
        <v>200</v>
      </c>
      <c r="D2662">
        <v>680522526686600</v>
      </c>
      <c r="E2662">
        <v>680522527179000</v>
      </c>
      <c r="F2662">
        <f>(tester_performance2[[#This Row],[post-handle-timestamp]]-tester_performance2[[#This Row],[pre-handle-timestamp]])/1000000</f>
        <v>0.4924</v>
      </c>
    </row>
    <row r="2663" spans="1:6" hidden="1" x14ac:dyDescent="0.25">
      <c r="A2663" t="s">
        <v>5</v>
      </c>
      <c r="B2663" t="s">
        <v>8</v>
      </c>
      <c r="C2663">
        <v>200</v>
      </c>
      <c r="D2663">
        <v>680522666137800</v>
      </c>
      <c r="E2663">
        <v>680522667139500</v>
      </c>
      <c r="F2663">
        <f>(tester_performance2[[#This Row],[post-handle-timestamp]]-tester_performance2[[#This Row],[pre-handle-timestamp]])/1000000</f>
        <v>1.0017</v>
      </c>
    </row>
    <row r="2664" spans="1:6" hidden="1" x14ac:dyDescent="0.25">
      <c r="A2664" t="s">
        <v>5</v>
      </c>
      <c r="B2664" t="s">
        <v>11</v>
      </c>
      <c r="C2664">
        <v>200</v>
      </c>
      <c r="D2664">
        <v>680522681255400</v>
      </c>
      <c r="E2664">
        <v>680522682273300</v>
      </c>
      <c r="F2664">
        <f>(tester_performance2[[#This Row],[post-handle-timestamp]]-tester_performance2[[#This Row],[pre-handle-timestamp]])/1000000</f>
        <v>1.0179</v>
      </c>
    </row>
    <row r="2665" spans="1:6" hidden="1" x14ac:dyDescent="0.25">
      <c r="A2665" t="s">
        <v>5</v>
      </c>
      <c r="B2665" t="s">
        <v>10</v>
      </c>
      <c r="C2665">
        <v>200</v>
      </c>
      <c r="D2665">
        <v>680522696555100</v>
      </c>
      <c r="E2665">
        <v>680522697491500</v>
      </c>
      <c r="F2665">
        <f>(tester_performance2[[#This Row],[post-handle-timestamp]]-tester_performance2[[#This Row],[pre-handle-timestamp]])/1000000</f>
        <v>0.93640000000000001</v>
      </c>
    </row>
    <row r="2666" spans="1:6" hidden="1" x14ac:dyDescent="0.25">
      <c r="A2666" t="s">
        <v>5</v>
      </c>
      <c r="B2666" t="s">
        <v>12</v>
      </c>
      <c r="C2666">
        <v>200</v>
      </c>
      <c r="D2666">
        <v>680522712409000</v>
      </c>
      <c r="E2666">
        <v>680522713459100</v>
      </c>
      <c r="F2666">
        <f>(tester_performance2[[#This Row],[post-handle-timestamp]]-tester_performance2[[#This Row],[pre-handle-timestamp]])/1000000</f>
        <v>1.0501</v>
      </c>
    </row>
    <row r="2667" spans="1:6" hidden="1" x14ac:dyDescent="0.25">
      <c r="A2667" t="s">
        <v>5</v>
      </c>
      <c r="B2667" t="s">
        <v>9</v>
      </c>
      <c r="C2667">
        <v>200</v>
      </c>
      <c r="D2667">
        <v>680522728058200</v>
      </c>
      <c r="E2667">
        <v>680522729101500</v>
      </c>
      <c r="F2667">
        <f>(tester_performance2[[#This Row],[post-handle-timestamp]]-tester_performance2[[#This Row],[pre-handle-timestamp]])/1000000</f>
        <v>1.0432999999999999</v>
      </c>
    </row>
    <row r="2668" spans="1:6" hidden="1" x14ac:dyDescent="0.25">
      <c r="A2668" t="s">
        <v>5</v>
      </c>
      <c r="B2668" t="s">
        <v>14</v>
      </c>
      <c r="C2668">
        <v>200</v>
      </c>
      <c r="D2668">
        <v>680522744425100</v>
      </c>
      <c r="E2668">
        <v>680522745442200</v>
      </c>
      <c r="F2668">
        <f>(tester_performance2[[#This Row],[post-handle-timestamp]]-tester_performance2[[#This Row],[pre-handle-timestamp]])/1000000</f>
        <v>1.0170999999999999</v>
      </c>
    </row>
    <row r="2669" spans="1:6" hidden="1" x14ac:dyDescent="0.25">
      <c r="A2669" t="s">
        <v>5</v>
      </c>
      <c r="B2669" t="s">
        <v>13</v>
      </c>
      <c r="C2669">
        <v>200</v>
      </c>
      <c r="D2669">
        <v>680522760335400</v>
      </c>
      <c r="E2669">
        <v>680522761260400</v>
      </c>
      <c r="F2669">
        <f>(tester_performance2[[#This Row],[post-handle-timestamp]]-tester_performance2[[#This Row],[pre-handle-timestamp]])/1000000</f>
        <v>0.92500000000000004</v>
      </c>
    </row>
    <row r="2670" spans="1:6" hidden="1" x14ac:dyDescent="0.25">
      <c r="A2670" t="s">
        <v>5</v>
      </c>
      <c r="B2670" t="s">
        <v>15</v>
      </c>
      <c r="C2670">
        <v>200</v>
      </c>
      <c r="D2670">
        <v>680522775371600</v>
      </c>
      <c r="E2670">
        <v>680522776305100</v>
      </c>
      <c r="F2670">
        <f>(tester_performance2[[#This Row],[post-handle-timestamp]]-tester_performance2[[#This Row],[pre-handle-timestamp]])/1000000</f>
        <v>0.9335</v>
      </c>
    </row>
    <row r="2671" spans="1:6" hidden="1" x14ac:dyDescent="0.25">
      <c r="A2671" t="s">
        <v>5</v>
      </c>
      <c r="B2671" t="s">
        <v>16</v>
      </c>
      <c r="C2671">
        <v>200</v>
      </c>
      <c r="D2671">
        <v>680522790203100</v>
      </c>
      <c r="E2671">
        <v>680522791227700</v>
      </c>
      <c r="F2671">
        <f>(tester_performance2[[#This Row],[post-handle-timestamp]]-tester_performance2[[#This Row],[pre-handle-timestamp]])/1000000</f>
        <v>1.0246</v>
      </c>
    </row>
    <row r="2672" spans="1:6" hidden="1" x14ac:dyDescent="0.25">
      <c r="A2672" t="s">
        <v>5</v>
      </c>
      <c r="B2672" t="s">
        <v>17</v>
      </c>
      <c r="C2672">
        <v>200</v>
      </c>
      <c r="D2672">
        <v>680522805619900</v>
      </c>
      <c r="E2672">
        <v>680522806636200</v>
      </c>
      <c r="F2672">
        <f>(tester_performance2[[#This Row],[post-handle-timestamp]]-tester_performance2[[#This Row],[pre-handle-timestamp]])/1000000</f>
        <v>1.0163</v>
      </c>
    </row>
    <row r="2673" spans="1:6" hidden="1" x14ac:dyDescent="0.25">
      <c r="A2673" t="s">
        <v>5</v>
      </c>
      <c r="B2673" t="s">
        <v>18</v>
      </c>
      <c r="C2673">
        <v>200</v>
      </c>
      <c r="D2673">
        <v>680522821405900</v>
      </c>
      <c r="E2673">
        <v>680522822379600</v>
      </c>
      <c r="F2673">
        <f>(tester_performance2[[#This Row],[post-handle-timestamp]]-tester_performance2[[#This Row],[pre-handle-timestamp]])/1000000</f>
        <v>0.97370000000000001</v>
      </c>
    </row>
    <row r="2674" spans="1:6" hidden="1" x14ac:dyDescent="0.25">
      <c r="A2674" t="s">
        <v>5</v>
      </c>
      <c r="B2674" t="s">
        <v>19</v>
      </c>
      <c r="C2674">
        <v>200</v>
      </c>
      <c r="D2674">
        <v>680522837428500</v>
      </c>
      <c r="E2674">
        <v>680522838448300</v>
      </c>
      <c r="F2674">
        <f>(tester_performance2[[#This Row],[post-handle-timestamp]]-tester_performance2[[#This Row],[pre-handle-timestamp]])/1000000</f>
        <v>1.0198</v>
      </c>
    </row>
    <row r="2675" spans="1:6" hidden="1" x14ac:dyDescent="0.25">
      <c r="A2675" t="s">
        <v>5</v>
      </c>
      <c r="B2675" t="s">
        <v>20</v>
      </c>
      <c r="C2675">
        <v>200</v>
      </c>
      <c r="D2675">
        <v>680522852661600</v>
      </c>
      <c r="E2675">
        <v>680522853620200</v>
      </c>
      <c r="F2675">
        <f>(tester_performance2[[#This Row],[post-handle-timestamp]]-tester_performance2[[#This Row],[pre-handle-timestamp]])/1000000</f>
        <v>0.95860000000000001</v>
      </c>
    </row>
    <row r="2676" spans="1:6" hidden="1" x14ac:dyDescent="0.25">
      <c r="A2676" t="s">
        <v>5</v>
      </c>
      <c r="B2676" t="s">
        <v>21</v>
      </c>
      <c r="C2676">
        <v>200</v>
      </c>
      <c r="D2676">
        <v>680522867701000</v>
      </c>
      <c r="E2676">
        <v>680522868737800</v>
      </c>
      <c r="F2676">
        <f>(tester_performance2[[#This Row],[post-handle-timestamp]]-tester_performance2[[#This Row],[pre-handle-timestamp]])/1000000</f>
        <v>1.0367999999999999</v>
      </c>
    </row>
    <row r="2677" spans="1:6" hidden="1" x14ac:dyDescent="0.25">
      <c r="A2677" t="s">
        <v>5</v>
      </c>
      <c r="B2677" t="s">
        <v>22</v>
      </c>
      <c r="C2677">
        <v>200</v>
      </c>
      <c r="D2677">
        <v>680522883155200</v>
      </c>
      <c r="E2677">
        <v>680522884139200</v>
      </c>
      <c r="F2677">
        <f>(tester_performance2[[#This Row],[post-handle-timestamp]]-tester_performance2[[#This Row],[pre-handle-timestamp]])/1000000</f>
        <v>0.98399999999999999</v>
      </c>
    </row>
    <row r="2678" spans="1:6" hidden="1" x14ac:dyDescent="0.25">
      <c r="A2678" t="s">
        <v>5</v>
      </c>
      <c r="B2678" t="s">
        <v>23</v>
      </c>
      <c r="C2678">
        <v>200</v>
      </c>
      <c r="D2678">
        <v>680522898619500</v>
      </c>
      <c r="E2678">
        <v>680522899925800</v>
      </c>
      <c r="F2678">
        <f>(tester_performance2[[#This Row],[post-handle-timestamp]]-tester_performance2[[#This Row],[pre-handle-timestamp]])/1000000</f>
        <v>1.3063</v>
      </c>
    </row>
    <row r="2679" spans="1:6" hidden="1" x14ac:dyDescent="0.25">
      <c r="A2679" t="s">
        <v>5</v>
      </c>
      <c r="B2679" t="s">
        <v>24</v>
      </c>
      <c r="C2679">
        <v>200</v>
      </c>
      <c r="D2679">
        <v>680522914563500</v>
      </c>
      <c r="E2679">
        <v>680522915617900</v>
      </c>
      <c r="F2679">
        <f>(tester_performance2[[#This Row],[post-handle-timestamp]]-tester_performance2[[#This Row],[pre-handle-timestamp]])/1000000</f>
        <v>1.0544</v>
      </c>
    </row>
    <row r="2680" spans="1:6" x14ac:dyDescent="0.25">
      <c r="A2680" t="s">
        <v>5</v>
      </c>
      <c r="B2680" t="s">
        <v>41</v>
      </c>
      <c r="C2680">
        <v>200</v>
      </c>
      <c r="D2680">
        <v>680522929715700</v>
      </c>
      <c r="E2680">
        <v>680522938383700</v>
      </c>
      <c r="F2680">
        <f>(tester_performance2[[#This Row],[post-handle-timestamp]]-tester_performance2[[#This Row],[pre-handle-timestamp]])/1000000</f>
        <v>8.6679999999999993</v>
      </c>
    </row>
    <row r="2681" spans="1:6" hidden="1" x14ac:dyDescent="0.25">
      <c r="A2681" t="s">
        <v>5</v>
      </c>
      <c r="B2681" t="s">
        <v>8</v>
      </c>
      <c r="C2681">
        <v>200</v>
      </c>
      <c r="D2681">
        <v>680523119608700</v>
      </c>
      <c r="E2681">
        <v>680523120749100</v>
      </c>
      <c r="F2681">
        <f>(tester_performance2[[#This Row],[post-handle-timestamp]]-tester_performance2[[#This Row],[pre-handle-timestamp]])/1000000</f>
        <v>1.1404000000000001</v>
      </c>
    </row>
    <row r="2682" spans="1:6" hidden="1" x14ac:dyDescent="0.25">
      <c r="A2682" t="s">
        <v>5</v>
      </c>
      <c r="B2682" t="s">
        <v>11</v>
      </c>
      <c r="C2682">
        <v>200</v>
      </c>
      <c r="D2682">
        <v>680523136351300</v>
      </c>
      <c r="E2682">
        <v>680523137375800</v>
      </c>
      <c r="F2682">
        <f>(tester_performance2[[#This Row],[post-handle-timestamp]]-tester_performance2[[#This Row],[pre-handle-timestamp]])/1000000</f>
        <v>1.0245</v>
      </c>
    </row>
    <row r="2683" spans="1:6" hidden="1" x14ac:dyDescent="0.25">
      <c r="A2683" t="s">
        <v>5</v>
      </c>
      <c r="B2683" t="s">
        <v>10</v>
      </c>
      <c r="C2683">
        <v>200</v>
      </c>
      <c r="D2683">
        <v>680523152190000</v>
      </c>
      <c r="E2683">
        <v>680523153111600</v>
      </c>
      <c r="F2683">
        <f>(tester_performance2[[#This Row],[post-handle-timestamp]]-tester_performance2[[#This Row],[pre-handle-timestamp]])/1000000</f>
        <v>0.92159999999999997</v>
      </c>
    </row>
    <row r="2684" spans="1:6" hidden="1" x14ac:dyDescent="0.25">
      <c r="A2684" t="s">
        <v>5</v>
      </c>
      <c r="B2684" t="s">
        <v>12</v>
      </c>
      <c r="C2684">
        <v>200</v>
      </c>
      <c r="D2684">
        <v>680523167300500</v>
      </c>
      <c r="E2684">
        <v>680523168334900</v>
      </c>
      <c r="F2684">
        <f>(tester_performance2[[#This Row],[post-handle-timestamp]]-tester_performance2[[#This Row],[pre-handle-timestamp]])/1000000</f>
        <v>1.0344</v>
      </c>
    </row>
    <row r="2685" spans="1:6" hidden="1" x14ac:dyDescent="0.25">
      <c r="A2685" t="s">
        <v>5</v>
      </c>
      <c r="B2685" t="s">
        <v>9</v>
      </c>
      <c r="C2685">
        <v>200</v>
      </c>
      <c r="D2685">
        <v>680523183630900</v>
      </c>
      <c r="E2685">
        <v>680523184643200</v>
      </c>
      <c r="F2685">
        <f>(tester_performance2[[#This Row],[post-handle-timestamp]]-tester_performance2[[#This Row],[pre-handle-timestamp]])/1000000</f>
        <v>1.0123</v>
      </c>
    </row>
    <row r="2686" spans="1:6" hidden="1" x14ac:dyDescent="0.25">
      <c r="A2686" t="s">
        <v>5</v>
      </c>
      <c r="B2686" t="s">
        <v>14</v>
      </c>
      <c r="C2686">
        <v>200</v>
      </c>
      <c r="D2686">
        <v>680523198746400</v>
      </c>
      <c r="E2686">
        <v>680523199779700</v>
      </c>
      <c r="F2686">
        <f>(tester_performance2[[#This Row],[post-handle-timestamp]]-tester_performance2[[#This Row],[pre-handle-timestamp]])/1000000</f>
        <v>1.0333000000000001</v>
      </c>
    </row>
    <row r="2687" spans="1:6" hidden="1" x14ac:dyDescent="0.25">
      <c r="A2687" t="s">
        <v>5</v>
      </c>
      <c r="B2687" t="s">
        <v>13</v>
      </c>
      <c r="C2687">
        <v>200</v>
      </c>
      <c r="D2687">
        <v>680523215530400</v>
      </c>
      <c r="E2687">
        <v>680523216455200</v>
      </c>
      <c r="F2687">
        <f>(tester_performance2[[#This Row],[post-handle-timestamp]]-tester_performance2[[#This Row],[pre-handle-timestamp]])/1000000</f>
        <v>0.92479999999999996</v>
      </c>
    </row>
    <row r="2688" spans="1:6" hidden="1" x14ac:dyDescent="0.25">
      <c r="A2688" t="s">
        <v>5</v>
      </c>
      <c r="B2688" t="s">
        <v>15</v>
      </c>
      <c r="C2688">
        <v>200</v>
      </c>
      <c r="D2688">
        <v>680523230268600</v>
      </c>
      <c r="E2688">
        <v>680523231231000</v>
      </c>
      <c r="F2688">
        <f>(tester_performance2[[#This Row],[post-handle-timestamp]]-tester_performance2[[#This Row],[pre-handle-timestamp]])/1000000</f>
        <v>0.96240000000000003</v>
      </c>
    </row>
    <row r="2689" spans="1:6" hidden="1" x14ac:dyDescent="0.25">
      <c r="A2689" t="s">
        <v>5</v>
      </c>
      <c r="B2689" t="s">
        <v>16</v>
      </c>
      <c r="C2689">
        <v>200</v>
      </c>
      <c r="D2689">
        <v>680523246764600</v>
      </c>
      <c r="E2689">
        <v>680523247859400</v>
      </c>
      <c r="F2689">
        <f>(tester_performance2[[#This Row],[post-handle-timestamp]]-tester_performance2[[#This Row],[pre-handle-timestamp]])/1000000</f>
        <v>1.0948</v>
      </c>
    </row>
    <row r="2690" spans="1:6" hidden="1" x14ac:dyDescent="0.25">
      <c r="A2690" t="s">
        <v>5</v>
      </c>
      <c r="B2690" t="s">
        <v>17</v>
      </c>
      <c r="C2690">
        <v>200</v>
      </c>
      <c r="D2690">
        <v>680523263240700</v>
      </c>
      <c r="E2690">
        <v>680523264247400</v>
      </c>
      <c r="F2690">
        <f>(tester_performance2[[#This Row],[post-handle-timestamp]]-tester_performance2[[#This Row],[pre-handle-timestamp]])/1000000</f>
        <v>1.0066999999999999</v>
      </c>
    </row>
    <row r="2691" spans="1:6" hidden="1" x14ac:dyDescent="0.25">
      <c r="A2691" t="s">
        <v>5</v>
      </c>
      <c r="B2691" t="s">
        <v>18</v>
      </c>
      <c r="C2691">
        <v>200</v>
      </c>
      <c r="D2691">
        <v>680523278521400</v>
      </c>
      <c r="E2691">
        <v>680523279461800</v>
      </c>
      <c r="F2691">
        <f>(tester_performance2[[#This Row],[post-handle-timestamp]]-tester_performance2[[#This Row],[pre-handle-timestamp]])/1000000</f>
        <v>0.94040000000000001</v>
      </c>
    </row>
    <row r="2692" spans="1:6" hidden="1" x14ac:dyDescent="0.25">
      <c r="A2692" t="s">
        <v>5</v>
      </c>
      <c r="B2692" t="s">
        <v>19</v>
      </c>
      <c r="C2692">
        <v>200</v>
      </c>
      <c r="D2692">
        <v>680523294056600</v>
      </c>
      <c r="E2692">
        <v>680523295023100</v>
      </c>
      <c r="F2692">
        <f>(tester_performance2[[#This Row],[post-handle-timestamp]]-tester_performance2[[#This Row],[pre-handle-timestamp]])/1000000</f>
        <v>0.96650000000000003</v>
      </c>
    </row>
    <row r="2693" spans="1:6" hidden="1" x14ac:dyDescent="0.25">
      <c r="A2693" t="s">
        <v>5</v>
      </c>
      <c r="B2693" t="s">
        <v>20</v>
      </c>
      <c r="C2693">
        <v>200</v>
      </c>
      <c r="D2693">
        <v>680523309736500</v>
      </c>
      <c r="E2693">
        <v>680523310907200</v>
      </c>
      <c r="F2693">
        <f>(tester_performance2[[#This Row],[post-handle-timestamp]]-tester_performance2[[#This Row],[pre-handle-timestamp]])/1000000</f>
        <v>1.1707000000000001</v>
      </c>
    </row>
    <row r="2694" spans="1:6" hidden="1" x14ac:dyDescent="0.25">
      <c r="A2694" t="s">
        <v>5</v>
      </c>
      <c r="B2694" t="s">
        <v>21</v>
      </c>
      <c r="C2694">
        <v>200</v>
      </c>
      <c r="D2694">
        <v>680523325332700</v>
      </c>
      <c r="E2694">
        <v>680523326353000</v>
      </c>
      <c r="F2694">
        <f>(tester_performance2[[#This Row],[post-handle-timestamp]]-tester_performance2[[#This Row],[pre-handle-timestamp]])/1000000</f>
        <v>1.0203</v>
      </c>
    </row>
    <row r="2695" spans="1:6" hidden="1" x14ac:dyDescent="0.25">
      <c r="A2695" t="s">
        <v>5</v>
      </c>
      <c r="B2695" t="s">
        <v>22</v>
      </c>
      <c r="C2695">
        <v>200</v>
      </c>
      <c r="D2695">
        <v>680523340442100</v>
      </c>
      <c r="E2695">
        <v>680523341441600</v>
      </c>
      <c r="F2695">
        <f>(tester_performance2[[#This Row],[post-handle-timestamp]]-tester_performance2[[#This Row],[pre-handle-timestamp]])/1000000</f>
        <v>0.99950000000000006</v>
      </c>
    </row>
    <row r="2696" spans="1:6" hidden="1" x14ac:dyDescent="0.25">
      <c r="A2696" t="s">
        <v>5</v>
      </c>
      <c r="B2696" t="s">
        <v>23</v>
      </c>
      <c r="C2696">
        <v>200</v>
      </c>
      <c r="D2696">
        <v>680523355814700</v>
      </c>
      <c r="E2696">
        <v>680523356817400</v>
      </c>
      <c r="F2696">
        <f>(tester_performance2[[#This Row],[post-handle-timestamp]]-tester_performance2[[#This Row],[pre-handle-timestamp]])/1000000</f>
        <v>1.0026999999999999</v>
      </c>
    </row>
    <row r="2697" spans="1:6" hidden="1" x14ac:dyDescent="0.25">
      <c r="A2697" t="s">
        <v>5</v>
      </c>
      <c r="B2697" t="s">
        <v>24</v>
      </c>
      <c r="C2697">
        <v>200</v>
      </c>
      <c r="D2697">
        <v>680523370938900</v>
      </c>
      <c r="E2697">
        <v>680523372024200</v>
      </c>
      <c r="F2697">
        <f>(tester_performance2[[#This Row],[post-handle-timestamp]]-tester_performance2[[#This Row],[pre-handle-timestamp]])/1000000</f>
        <v>1.0852999999999999</v>
      </c>
    </row>
    <row r="2698" spans="1:6" x14ac:dyDescent="0.25">
      <c r="A2698" t="s">
        <v>26</v>
      </c>
      <c r="B2698" t="s">
        <v>40</v>
      </c>
      <c r="C2698">
        <v>500</v>
      </c>
      <c r="D2698">
        <v>680523386014000</v>
      </c>
      <c r="E2698">
        <v>680523403426000</v>
      </c>
      <c r="F2698">
        <f>(tester_performance2[[#This Row],[post-handle-timestamp]]-tester_performance2[[#This Row],[pre-handle-timestamp]])/1000000</f>
        <v>17.411999999999999</v>
      </c>
    </row>
    <row r="2699" spans="1:6" hidden="1" x14ac:dyDescent="0.25">
      <c r="A2699" t="s">
        <v>5</v>
      </c>
      <c r="B2699" t="s">
        <v>8</v>
      </c>
      <c r="C2699">
        <v>200</v>
      </c>
      <c r="D2699">
        <v>680523576679000</v>
      </c>
      <c r="E2699">
        <v>680523578012200</v>
      </c>
      <c r="F2699">
        <f>(tester_performance2[[#This Row],[post-handle-timestamp]]-tester_performance2[[#This Row],[pre-handle-timestamp]])/1000000</f>
        <v>1.3331999999999999</v>
      </c>
    </row>
    <row r="2700" spans="1:6" hidden="1" x14ac:dyDescent="0.25">
      <c r="A2700" t="s">
        <v>5</v>
      </c>
      <c r="B2700" t="s">
        <v>11</v>
      </c>
      <c r="C2700">
        <v>200</v>
      </c>
      <c r="D2700">
        <v>680523604957300</v>
      </c>
      <c r="E2700">
        <v>680523605977700</v>
      </c>
      <c r="F2700">
        <f>(tester_performance2[[#This Row],[post-handle-timestamp]]-tester_performance2[[#This Row],[pre-handle-timestamp]])/1000000</f>
        <v>1.0204</v>
      </c>
    </row>
    <row r="2701" spans="1:6" hidden="1" x14ac:dyDescent="0.25">
      <c r="A2701" t="s">
        <v>5</v>
      </c>
      <c r="B2701" t="s">
        <v>10</v>
      </c>
      <c r="C2701">
        <v>200</v>
      </c>
      <c r="D2701">
        <v>680523620905800</v>
      </c>
      <c r="E2701">
        <v>680523621884500</v>
      </c>
      <c r="F2701">
        <f>(tester_performance2[[#This Row],[post-handle-timestamp]]-tester_performance2[[#This Row],[pre-handle-timestamp]])/1000000</f>
        <v>0.97870000000000001</v>
      </c>
    </row>
    <row r="2702" spans="1:6" hidden="1" x14ac:dyDescent="0.25">
      <c r="A2702" t="s">
        <v>5</v>
      </c>
      <c r="B2702" t="s">
        <v>12</v>
      </c>
      <c r="C2702">
        <v>200</v>
      </c>
      <c r="D2702">
        <v>680523636516600</v>
      </c>
      <c r="E2702">
        <v>680523637592900</v>
      </c>
      <c r="F2702">
        <f>(tester_performance2[[#This Row],[post-handle-timestamp]]-tester_performance2[[#This Row],[pre-handle-timestamp]])/1000000</f>
        <v>1.0763</v>
      </c>
    </row>
    <row r="2703" spans="1:6" hidden="1" x14ac:dyDescent="0.25">
      <c r="A2703" t="s">
        <v>5</v>
      </c>
      <c r="B2703" t="s">
        <v>9</v>
      </c>
      <c r="C2703">
        <v>200</v>
      </c>
      <c r="D2703">
        <v>680523652809300</v>
      </c>
      <c r="E2703">
        <v>680523653881000</v>
      </c>
      <c r="F2703">
        <f>(tester_performance2[[#This Row],[post-handle-timestamp]]-tester_performance2[[#This Row],[pre-handle-timestamp]])/1000000</f>
        <v>1.0717000000000001</v>
      </c>
    </row>
    <row r="2704" spans="1:6" hidden="1" x14ac:dyDescent="0.25">
      <c r="A2704" t="s">
        <v>5</v>
      </c>
      <c r="B2704" t="s">
        <v>13</v>
      </c>
      <c r="C2704">
        <v>200</v>
      </c>
      <c r="D2704">
        <v>680523668498000</v>
      </c>
      <c r="E2704">
        <v>680523669403000</v>
      </c>
      <c r="F2704">
        <f>(tester_performance2[[#This Row],[post-handle-timestamp]]-tester_performance2[[#This Row],[pre-handle-timestamp]])/1000000</f>
        <v>0.90500000000000003</v>
      </c>
    </row>
    <row r="2705" spans="1:6" hidden="1" x14ac:dyDescent="0.25">
      <c r="A2705" t="s">
        <v>5</v>
      </c>
      <c r="B2705" t="s">
        <v>14</v>
      </c>
      <c r="C2705">
        <v>200</v>
      </c>
      <c r="D2705">
        <v>680523684249300</v>
      </c>
      <c r="E2705">
        <v>680523685322800</v>
      </c>
      <c r="F2705">
        <f>(tester_performance2[[#This Row],[post-handle-timestamp]]-tester_performance2[[#This Row],[pre-handle-timestamp]])/1000000</f>
        <v>1.0734999999999999</v>
      </c>
    </row>
    <row r="2706" spans="1:6" hidden="1" x14ac:dyDescent="0.25">
      <c r="A2706" t="s">
        <v>5</v>
      </c>
      <c r="B2706" t="s">
        <v>15</v>
      </c>
      <c r="C2706">
        <v>200</v>
      </c>
      <c r="D2706">
        <v>680523700422800</v>
      </c>
      <c r="E2706">
        <v>680523707707400</v>
      </c>
      <c r="F2706">
        <f>(tester_performance2[[#This Row],[post-handle-timestamp]]-tester_performance2[[#This Row],[pre-handle-timestamp]])/1000000</f>
        <v>7.2846000000000002</v>
      </c>
    </row>
    <row r="2707" spans="1:6" hidden="1" x14ac:dyDescent="0.25">
      <c r="A2707" t="s">
        <v>5</v>
      </c>
      <c r="B2707" t="s">
        <v>16</v>
      </c>
      <c r="C2707">
        <v>200</v>
      </c>
      <c r="D2707">
        <v>680523731087900</v>
      </c>
      <c r="E2707">
        <v>680523732142100</v>
      </c>
      <c r="F2707">
        <f>(tester_performance2[[#This Row],[post-handle-timestamp]]-tester_performance2[[#This Row],[pre-handle-timestamp]])/1000000</f>
        <v>1.0542</v>
      </c>
    </row>
    <row r="2708" spans="1:6" hidden="1" x14ac:dyDescent="0.25">
      <c r="A2708" t="s">
        <v>5</v>
      </c>
      <c r="B2708" t="s">
        <v>17</v>
      </c>
      <c r="C2708">
        <v>200</v>
      </c>
      <c r="D2708">
        <v>680523747136800</v>
      </c>
      <c r="E2708">
        <v>680523748184300</v>
      </c>
      <c r="F2708">
        <f>(tester_performance2[[#This Row],[post-handle-timestamp]]-tester_performance2[[#This Row],[pre-handle-timestamp]])/1000000</f>
        <v>1.0475000000000001</v>
      </c>
    </row>
    <row r="2709" spans="1:6" hidden="1" x14ac:dyDescent="0.25">
      <c r="A2709" t="s">
        <v>5</v>
      </c>
      <c r="B2709" t="s">
        <v>18</v>
      </c>
      <c r="C2709">
        <v>200</v>
      </c>
      <c r="D2709">
        <v>680523761892600</v>
      </c>
      <c r="E2709">
        <v>680523762959600</v>
      </c>
      <c r="F2709">
        <f>(tester_performance2[[#This Row],[post-handle-timestamp]]-tester_performance2[[#This Row],[pre-handle-timestamp]])/1000000</f>
        <v>1.0669999999999999</v>
      </c>
    </row>
    <row r="2710" spans="1:6" hidden="1" x14ac:dyDescent="0.25">
      <c r="A2710" t="s">
        <v>5</v>
      </c>
      <c r="B2710" t="s">
        <v>19</v>
      </c>
      <c r="C2710">
        <v>200</v>
      </c>
      <c r="D2710">
        <v>680523777667600</v>
      </c>
      <c r="E2710">
        <v>680523778636600</v>
      </c>
      <c r="F2710">
        <f>(tester_performance2[[#This Row],[post-handle-timestamp]]-tester_performance2[[#This Row],[pre-handle-timestamp]])/1000000</f>
        <v>0.96899999999999997</v>
      </c>
    </row>
    <row r="2711" spans="1:6" hidden="1" x14ac:dyDescent="0.25">
      <c r="A2711" t="s">
        <v>5</v>
      </c>
      <c r="B2711" t="s">
        <v>20</v>
      </c>
      <c r="C2711">
        <v>200</v>
      </c>
      <c r="D2711">
        <v>680523793886300</v>
      </c>
      <c r="E2711">
        <v>680523794899300</v>
      </c>
      <c r="F2711">
        <f>(tester_performance2[[#This Row],[post-handle-timestamp]]-tester_performance2[[#This Row],[pre-handle-timestamp]])/1000000</f>
        <v>1.0129999999999999</v>
      </c>
    </row>
    <row r="2712" spans="1:6" hidden="1" x14ac:dyDescent="0.25">
      <c r="A2712" t="s">
        <v>5</v>
      </c>
      <c r="B2712" t="s">
        <v>21</v>
      </c>
      <c r="C2712">
        <v>200</v>
      </c>
      <c r="D2712">
        <v>680523809514700</v>
      </c>
      <c r="E2712">
        <v>680523810475800</v>
      </c>
      <c r="F2712">
        <f>(tester_performance2[[#This Row],[post-handle-timestamp]]-tester_performance2[[#This Row],[pre-handle-timestamp]])/1000000</f>
        <v>0.96109999999999995</v>
      </c>
    </row>
    <row r="2713" spans="1:6" hidden="1" x14ac:dyDescent="0.25">
      <c r="A2713" t="s">
        <v>5</v>
      </c>
      <c r="B2713" t="s">
        <v>22</v>
      </c>
      <c r="C2713">
        <v>200</v>
      </c>
      <c r="D2713">
        <v>680523825747000</v>
      </c>
      <c r="E2713">
        <v>680523826772100</v>
      </c>
      <c r="F2713">
        <f>(tester_performance2[[#This Row],[post-handle-timestamp]]-tester_performance2[[#This Row],[pre-handle-timestamp]])/1000000</f>
        <v>1.0250999999999999</v>
      </c>
    </row>
    <row r="2714" spans="1:6" hidden="1" x14ac:dyDescent="0.25">
      <c r="A2714" t="s">
        <v>5</v>
      </c>
      <c r="B2714" t="s">
        <v>23</v>
      </c>
      <c r="C2714">
        <v>200</v>
      </c>
      <c r="D2714">
        <v>680523841265300</v>
      </c>
      <c r="E2714">
        <v>680523842238000</v>
      </c>
      <c r="F2714">
        <f>(tester_performance2[[#This Row],[post-handle-timestamp]]-tester_performance2[[#This Row],[pre-handle-timestamp]])/1000000</f>
        <v>0.97270000000000001</v>
      </c>
    </row>
    <row r="2715" spans="1:6" hidden="1" x14ac:dyDescent="0.25">
      <c r="A2715" t="s">
        <v>5</v>
      </c>
      <c r="B2715" t="s">
        <v>24</v>
      </c>
      <c r="C2715">
        <v>200</v>
      </c>
      <c r="D2715">
        <v>680523856629000</v>
      </c>
      <c r="E2715">
        <v>680523857631500</v>
      </c>
      <c r="F2715">
        <f>(tester_performance2[[#This Row],[post-handle-timestamp]]-tester_performance2[[#This Row],[pre-handle-timestamp]])/1000000</f>
        <v>1.0024999999999999</v>
      </c>
    </row>
    <row r="2716" spans="1:6" x14ac:dyDescent="0.25">
      <c r="A2716" t="s">
        <v>5</v>
      </c>
      <c r="B2716" t="s">
        <v>31</v>
      </c>
      <c r="C2716">
        <v>302</v>
      </c>
      <c r="D2716">
        <v>680523871101200</v>
      </c>
      <c r="E2716">
        <v>680523876484400</v>
      </c>
      <c r="F2716">
        <f>(tester_performance2[[#This Row],[post-handle-timestamp]]-tester_performance2[[#This Row],[pre-handle-timestamp]])/1000000</f>
        <v>5.3832000000000004</v>
      </c>
    </row>
    <row r="2717" spans="1:6" x14ac:dyDescent="0.25">
      <c r="A2717" t="s">
        <v>5</v>
      </c>
      <c r="B2717" t="s">
        <v>7</v>
      </c>
      <c r="C2717">
        <v>200</v>
      </c>
      <c r="D2717">
        <v>680523903000600</v>
      </c>
      <c r="E2717">
        <v>680523903606700</v>
      </c>
      <c r="F2717">
        <f>(tester_performance2[[#This Row],[post-handle-timestamp]]-tester_performance2[[#This Row],[pre-handle-timestamp]])/1000000</f>
        <v>0.60609999999999997</v>
      </c>
    </row>
    <row r="2718" spans="1:6" hidden="1" x14ac:dyDescent="0.25">
      <c r="A2718" t="s">
        <v>5</v>
      </c>
      <c r="B2718" t="s">
        <v>8</v>
      </c>
      <c r="C2718">
        <v>200</v>
      </c>
      <c r="D2718">
        <v>680524011920400</v>
      </c>
      <c r="E2718">
        <v>680524012911500</v>
      </c>
      <c r="F2718">
        <f>(tester_performance2[[#This Row],[post-handle-timestamp]]-tester_performance2[[#This Row],[pre-handle-timestamp]])/1000000</f>
        <v>0.99109999999999998</v>
      </c>
    </row>
    <row r="2719" spans="1:6" hidden="1" x14ac:dyDescent="0.25">
      <c r="A2719" t="s">
        <v>5</v>
      </c>
      <c r="B2719" t="s">
        <v>11</v>
      </c>
      <c r="C2719">
        <v>200</v>
      </c>
      <c r="D2719">
        <v>680524028450100</v>
      </c>
      <c r="E2719">
        <v>680524029534600</v>
      </c>
      <c r="F2719">
        <f>(tester_performance2[[#This Row],[post-handle-timestamp]]-tester_performance2[[#This Row],[pre-handle-timestamp]])/1000000</f>
        <v>1.0845</v>
      </c>
    </row>
    <row r="2720" spans="1:6" hidden="1" x14ac:dyDescent="0.25">
      <c r="A2720" t="s">
        <v>5</v>
      </c>
      <c r="B2720" t="s">
        <v>10</v>
      </c>
      <c r="C2720">
        <v>200</v>
      </c>
      <c r="D2720">
        <v>680524044101300</v>
      </c>
      <c r="E2720">
        <v>680524045393000</v>
      </c>
      <c r="F2720">
        <f>(tester_performance2[[#This Row],[post-handle-timestamp]]-tester_performance2[[#This Row],[pre-handle-timestamp]])/1000000</f>
        <v>1.2917000000000001</v>
      </c>
    </row>
    <row r="2721" spans="1:6" hidden="1" x14ac:dyDescent="0.25">
      <c r="A2721" t="s">
        <v>5</v>
      </c>
      <c r="B2721" t="s">
        <v>12</v>
      </c>
      <c r="C2721">
        <v>200</v>
      </c>
      <c r="D2721">
        <v>680524059997500</v>
      </c>
      <c r="E2721">
        <v>680524061260500</v>
      </c>
      <c r="F2721">
        <f>(tester_performance2[[#This Row],[post-handle-timestamp]]-tester_performance2[[#This Row],[pre-handle-timestamp]])/1000000</f>
        <v>1.2629999999999999</v>
      </c>
    </row>
    <row r="2722" spans="1:6" hidden="1" x14ac:dyDescent="0.25">
      <c r="A2722" t="s">
        <v>5</v>
      </c>
      <c r="B2722" t="s">
        <v>9</v>
      </c>
      <c r="C2722">
        <v>200</v>
      </c>
      <c r="D2722">
        <v>680524075283100</v>
      </c>
      <c r="E2722">
        <v>680524076317100</v>
      </c>
      <c r="F2722">
        <f>(tester_performance2[[#This Row],[post-handle-timestamp]]-tester_performance2[[#This Row],[pre-handle-timestamp]])/1000000</f>
        <v>1.034</v>
      </c>
    </row>
    <row r="2723" spans="1:6" hidden="1" x14ac:dyDescent="0.25">
      <c r="A2723" t="s">
        <v>5</v>
      </c>
      <c r="B2723" t="s">
        <v>14</v>
      </c>
      <c r="C2723">
        <v>200</v>
      </c>
      <c r="D2723">
        <v>680524091225200</v>
      </c>
      <c r="E2723">
        <v>680524092379400</v>
      </c>
      <c r="F2723">
        <f>(tester_performance2[[#This Row],[post-handle-timestamp]]-tester_performance2[[#This Row],[pre-handle-timestamp]])/1000000</f>
        <v>1.1541999999999999</v>
      </c>
    </row>
    <row r="2724" spans="1:6" hidden="1" x14ac:dyDescent="0.25">
      <c r="A2724" t="s">
        <v>5</v>
      </c>
      <c r="B2724" t="s">
        <v>13</v>
      </c>
      <c r="C2724">
        <v>200</v>
      </c>
      <c r="D2724">
        <v>680524106886700</v>
      </c>
      <c r="E2724">
        <v>680524107790000</v>
      </c>
      <c r="F2724">
        <f>(tester_performance2[[#This Row],[post-handle-timestamp]]-tester_performance2[[#This Row],[pre-handle-timestamp]])/1000000</f>
        <v>0.90329999999999999</v>
      </c>
    </row>
    <row r="2725" spans="1:6" hidden="1" x14ac:dyDescent="0.25">
      <c r="A2725" t="s">
        <v>5</v>
      </c>
      <c r="B2725" t="s">
        <v>15</v>
      </c>
      <c r="C2725">
        <v>200</v>
      </c>
      <c r="D2725">
        <v>680524122261900</v>
      </c>
      <c r="E2725">
        <v>680524123235500</v>
      </c>
      <c r="F2725">
        <f>(tester_performance2[[#This Row],[post-handle-timestamp]]-tester_performance2[[#This Row],[pre-handle-timestamp]])/1000000</f>
        <v>0.97360000000000002</v>
      </c>
    </row>
    <row r="2726" spans="1:6" hidden="1" x14ac:dyDescent="0.25">
      <c r="A2726" t="s">
        <v>5</v>
      </c>
      <c r="B2726" t="s">
        <v>16</v>
      </c>
      <c r="C2726">
        <v>200</v>
      </c>
      <c r="D2726">
        <v>680524137077600</v>
      </c>
      <c r="E2726">
        <v>680524138059200</v>
      </c>
      <c r="F2726">
        <f>(tester_performance2[[#This Row],[post-handle-timestamp]]-tester_performance2[[#This Row],[pre-handle-timestamp]])/1000000</f>
        <v>0.98160000000000003</v>
      </c>
    </row>
    <row r="2727" spans="1:6" hidden="1" x14ac:dyDescent="0.25">
      <c r="A2727" t="s">
        <v>5</v>
      </c>
      <c r="B2727" t="s">
        <v>17</v>
      </c>
      <c r="C2727">
        <v>200</v>
      </c>
      <c r="D2727">
        <v>680524152752300</v>
      </c>
      <c r="E2727">
        <v>680524153759800</v>
      </c>
      <c r="F2727">
        <f>(tester_performance2[[#This Row],[post-handle-timestamp]]-tester_performance2[[#This Row],[pre-handle-timestamp]])/1000000</f>
        <v>1.0075000000000001</v>
      </c>
    </row>
    <row r="2728" spans="1:6" hidden="1" x14ac:dyDescent="0.25">
      <c r="A2728" t="s">
        <v>5</v>
      </c>
      <c r="B2728" t="s">
        <v>18</v>
      </c>
      <c r="C2728">
        <v>200</v>
      </c>
      <c r="D2728">
        <v>680524168300800</v>
      </c>
      <c r="E2728">
        <v>680524169251000</v>
      </c>
      <c r="F2728">
        <f>(tester_performance2[[#This Row],[post-handle-timestamp]]-tester_performance2[[#This Row],[pre-handle-timestamp]])/1000000</f>
        <v>0.95020000000000004</v>
      </c>
    </row>
    <row r="2729" spans="1:6" hidden="1" x14ac:dyDescent="0.25">
      <c r="A2729" t="s">
        <v>5</v>
      </c>
      <c r="B2729" t="s">
        <v>19</v>
      </c>
      <c r="C2729">
        <v>200</v>
      </c>
      <c r="D2729">
        <v>680524185172100</v>
      </c>
      <c r="E2729">
        <v>680524186125900</v>
      </c>
      <c r="F2729">
        <f>(tester_performance2[[#This Row],[post-handle-timestamp]]-tester_performance2[[#This Row],[pre-handle-timestamp]])/1000000</f>
        <v>0.95379999999999998</v>
      </c>
    </row>
    <row r="2730" spans="1:6" hidden="1" x14ac:dyDescent="0.25">
      <c r="A2730" t="s">
        <v>5</v>
      </c>
      <c r="B2730" t="s">
        <v>20</v>
      </c>
      <c r="C2730">
        <v>200</v>
      </c>
      <c r="D2730">
        <v>680524200491700</v>
      </c>
      <c r="E2730">
        <v>680524201604900</v>
      </c>
      <c r="F2730">
        <f>(tester_performance2[[#This Row],[post-handle-timestamp]]-tester_performance2[[#This Row],[pre-handle-timestamp]])/1000000</f>
        <v>1.1132</v>
      </c>
    </row>
    <row r="2731" spans="1:6" hidden="1" x14ac:dyDescent="0.25">
      <c r="A2731" t="s">
        <v>5</v>
      </c>
      <c r="B2731" t="s">
        <v>21</v>
      </c>
      <c r="C2731">
        <v>200</v>
      </c>
      <c r="D2731">
        <v>680524215949100</v>
      </c>
      <c r="E2731">
        <v>680524216860100</v>
      </c>
      <c r="F2731">
        <f>(tester_performance2[[#This Row],[post-handle-timestamp]]-tester_performance2[[#This Row],[pre-handle-timestamp]])/1000000</f>
        <v>0.91100000000000003</v>
      </c>
    </row>
    <row r="2732" spans="1:6" hidden="1" x14ac:dyDescent="0.25">
      <c r="A2732" t="s">
        <v>5</v>
      </c>
      <c r="B2732" t="s">
        <v>22</v>
      </c>
      <c r="C2732">
        <v>200</v>
      </c>
      <c r="D2732">
        <v>680524231383400</v>
      </c>
      <c r="E2732">
        <v>680524232346000</v>
      </c>
      <c r="F2732">
        <f>(tester_performance2[[#This Row],[post-handle-timestamp]]-tester_performance2[[#This Row],[pre-handle-timestamp]])/1000000</f>
        <v>0.96260000000000001</v>
      </c>
    </row>
    <row r="2733" spans="1:6" hidden="1" x14ac:dyDescent="0.25">
      <c r="A2733" t="s">
        <v>5</v>
      </c>
      <c r="B2733" t="s">
        <v>23</v>
      </c>
      <c r="C2733">
        <v>200</v>
      </c>
      <c r="D2733">
        <v>680524247418900</v>
      </c>
      <c r="E2733">
        <v>680524248636000</v>
      </c>
      <c r="F2733">
        <f>(tester_performance2[[#This Row],[post-handle-timestamp]]-tester_performance2[[#This Row],[pre-handle-timestamp]])/1000000</f>
        <v>1.2171000000000001</v>
      </c>
    </row>
    <row r="2734" spans="1:6" hidden="1" x14ac:dyDescent="0.25">
      <c r="A2734" t="s">
        <v>5</v>
      </c>
      <c r="B2734" t="s">
        <v>24</v>
      </c>
      <c r="C2734">
        <v>200</v>
      </c>
      <c r="D2734">
        <v>680524262669700</v>
      </c>
      <c r="E2734">
        <v>680524263801500</v>
      </c>
      <c r="F2734">
        <f>(tester_performance2[[#This Row],[post-handle-timestamp]]-tester_performance2[[#This Row],[pre-handle-timestamp]])/1000000</f>
        <v>1.1317999999999999</v>
      </c>
    </row>
    <row r="2735" spans="1:6" x14ac:dyDescent="0.25">
      <c r="A2735" t="s">
        <v>5</v>
      </c>
      <c r="B2735" t="s">
        <v>6</v>
      </c>
      <c r="C2735">
        <v>302</v>
      </c>
      <c r="D2735">
        <v>680526215368300</v>
      </c>
      <c r="E2735">
        <v>680526215935400</v>
      </c>
      <c r="F2735">
        <f>(tester_performance2[[#This Row],[post-handle-timestamp]]-tester_performance2[[#This Row],[pre-handle-timestamp]])/1000000</f>
        <v>0.56710000000000005</v>
      </c>
    </row>
    <row r="2736" spans="1:6" x14ac:dyDescent="0.25">
      <c r="A2736" t="s">
        <v>5</v>
      </c>
      <c r="B2736" t="s">
        <v>7</v>
      </c>
      <c r="C2736">
        <v>200</v>
      </c>
      <c r="D2736">
        <v>680526232563800</v>
      </c>
      <c r="E2736">
        <v>680526233092100</v>
      </c>
      <c r="F2736">
        <f>(tester_performance2[[#This Row],[post-handle-timestamp]]-tester_performance2[[#This Row],[pre-handle-timestamp]])/1000000</f>
        <v>0.52829999999999999</v>
      </c>
    </row>
    <row r="2737" spans="1:6" hidden="1" x14ac:dyDescent="0.25">
      <c r="A2737" t="s">
        <v>5</v>
      </c>
      <c r="B2737" t="s">
        <v>8</v>
      </c>
      <c r="C2737">
        <v>200</v>
      </c>
      <c r="D2737">
        <v>680526371929000</v>
      </c>
      <c r="E2737">
        <v>680526373202300</v>
      </c>
      <c r="F2737">
        <f>(tester_performance2[[#This Row],[post-handle-timestamp]]-tester_performance2[[#This Row],[pre-handle-timestamp]])/1000000</f>
        <v>1.2733000000000001</v>
      </c>
    </row>
    <row r="2738" spans="1:6" hidden="1" x14ac:dyDescent="0.25">
      <c r="A2738" t="s">
        <v>5</v>
      </c>
      <c r="B2738" t="s">
        <v>13</v>
      </c>
      <c r="C2738">
        <v>200</v>
      </c>
      <c r="D2738">
        <v>680526388358800</v>
      </c>
      <c r="E2738">
        <v>680526389302800</v>
      </c>
      <c r="F2738">
        <f>(tester_performance2[[#This Row],[post-handle-timestamp]]-tester_performance2[[#This Row],[pre-handle-timestamp]])/1000000</f>
        <v>0.94399999999999995</v>
      </c>
    </row>
    <row r="2739" spans="1:6" hidden="1" x14ac:dyDescent="0.25">
      <c r="A2739" t="s">
        <v>5</v>
      </c>
      <c r="B2739" t="s">
        <v>11</v>
      </c>
      <c r="C2739">
        <v>200</v>
      </c>
      <c r="D2739">
        <v>680526403460500</v>
      </c>
      <c r="E2739">
        <v>680526404479700</v>
      </c>
      <c r="F2739">
        <f>(tester_performance2[[#This Row],[post-handle-timestamp]]-tester_performance2[[#This Row],[pre-handle-timestamp]])/1000000</f>
        <v>1.0192000000000001</v>
      </c>
    </row>
    <row r="2740" spans="1:6" hidden="1" x14ac:dyDescent="0.25">
      <c r="A2740" t="s">
        <v>5</v>
      </c>
      <c r="B2740" t="s">
        <v>9</v>
      </c>
      <c r="C2740">
        <v>200</v>
      </c>
      <c r="D2740">
        <v>680526419541800</v>
      </c>
      <c r="E2740">
        <v>680526424652200</v>
      </c>
      <c r="F2740">
        <f>(tester_performance2[[#This Row],[post-handle-timestamp]]-tester_performance2[[#This Row],[pre-handle-timestamp]])/1000000</f>
        <v>5.1104000000000003</v>
      </c>
    </row>
    <row r="2741" spans="1:6" hidden="1" x14ac:dyDescent="0.25">
      <c r="A2741" t="s">
        <v>5</v>
      </c>
      <c r="B2741" t="s">
        <v>10</v>
      </c>
      <c r="C2741">
        <v>200</v>
      </c>
      <c r="D2741">
        <v>680526450028000</v>
      </c>
      <c r="E2741">
        <v>680526450952300</v>
      </c>
      <c r="F2741">
        <f>(tester_performance2[[#This Row],[post-handle-timestamp]]-tester_performance2[[#This Row],[pre-handle-timestamp]])/1000000</f>
        <v>0.92430000000000001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680526465473100</v>
      </c>
      <c r="E2742">
        <v>680526466630500</v>
      </c>
      <c r="F2742">
        <f>(tester_performance2[[#This Row],[post-handle-timestamp]]-tester_performance2[[#This Row],[pre-handle-timestamp]])/1000000</f>
        <v>1.1574</v>
      </c>
    </row>
    <row r="2743" spans="1:6" hidden="1" x14ac:dyDescent="0.25">
      <c r="A2743" t="s">
        <v>5</v>
      </c>
      <c r="B2743" t="s">
        <v>14</v>
      </c>
      <c r="C2743">
        <v>200</v>
      </c>
      <c r="D2743">
        <v>680526481092100</v>
      </c>
      <c r="E2743">
        <v>680526482215500</v>
      </c>
      <c r="F2743">
        <f>(tester_performance2[[#This Row],[post-handle-timestamp]]-tester_performance2[[#This Row],[pre-handle-timestamp]])/1000000</f>
        <v>1.1234</v>
      </c>
    </row>
    <row r="2744" spans="1:6" hidden="1" x14ac:dyDescent="0.25">
      <c r="A2744" t="s">
        <v>5</v>
      </c>
      <c r="B2744" t="s">
        <v>15</v>
      </c>
      <c r="C2744">
        <v>200</v>
      </c>
      <c r="D2744">
        <v>680526496737000</v>
      </c>
      <c r="E2744">
        <v>680526497684600</v>
      </c>
      <c r="F2744">
        <f>(tester_performance2[[#This Row],[post-handle-timestamp]]-tester_performance2[[#This Row],[pre-handle-timestamp]])/1000000</f>
        <v>0.9476</v>
      </c>
    </row>
    <row r="2745" spans="1:6" hidden="1" x14ac:dyDescent="0.25">
      <c r="A2745" t="s">
        <v>5</v>
      </c>
      <c r="B2745" t="s">
        <v>16</v>
      </c>
      <c r="C2745">
        <v>200</v>
      </c>
      <c r="D2745">
        <v>680526512808400</v>
      </c>
      <c r="E2745">
        <v>680526513871900</v>
      </c>
      <c r="F2745">
        <f>(tester_performance2[[#This Row],[post-handle-timestamp]]-tester_performance2[[#This Row],[pre-handle-timestamp]])/1000000</f>
        <v>1.0634999999999999</v>
      </c>
    </row>
    <row r="2746" spans="1:6" hidden="1" x14ac:dyDescent="0.25">
      <c r="A2746" t="s">
        <v>5</v>
      </c>
      <c r="B2746" t="s">
        <v>17</v>
      </c>
      <c r="C2746">
        <v>200</v>
      </c>
      <c r="D2746">
        <v>680526528089500</v>
      </c>
      <c r="E2746">
        <v>680526529717100</v>
      </c>
      <c r="F2746">
        <f>(tester_performance2[[#This Row],[post-handle-timestamp]]-tester_performance2[[#This Row],[pre-handle-timestamp]])/1000000</f>
        <v>1.6275999999999999</v>
      </c>
    </row>
    <row r="2747" spans="1:6" hidden="1" x14ac:dyDescent="0.25">
      <c r="A2747" t="s">
        <v>5</v>
      </c>
      <c r="B2747" t="s">
        <v>18</v>
      </c>
      <c r="C2747">
        <v>200</v>
      </c>
      <c r="D2747">
        <v>680526544097100</v>
      </c>
      <c r="E2747">
        <v>680526545102400</v>
      </c>
      <c r="F2747">
        <f>(tester_performance2[[#This Row],[post-handle-timestamp]]-tester_performance2[[#This Row],[pre-handle-timestamp]])/1000000</f>
        <v>1.0053000000000001</v>
      </c>
    </row>
    <row r="2748" spans="1:6" hidden="1" x14ac:dyDescent="0.25">
      <c r="A2748" t="s">
        <v>5</v>
      </c>
      <c r="B2748" t="s">
        <v>19</v>
      </c>
      <c r="C2748">
        <v>200</v>
      </c>
      <c r="D2748">
        <v>680526559782900</v>
      </c>
      <c r="E2748">
        <v>680526560714300</v>
      </c>
      <c r="F2748">
        <f>(tester_performance2[[#This Row],[post-handle-timestamp]]-tester_performance2[[#This Row],[pre-handle-timestamp]])/1000000</f>
        <v>0.93140000000000001</v>
      </c>
    </row>
    <row r="2749" spans="1:6" hidden="1" x14ac:dyDescent="0.25">
      <c r="A2749" t="s">
        <v>5</v>
      </c>
      <c r="B2749" t="s">
        <v>20</v>
      </c>
      <c r="C2749">
        <v>200</v>
      </c>
      <c r="D2749">
        <v>680526575698300</v>
      </c>
      <c r="E2749">
        <v>680526576622900</v>
      </c>
      <c r="F2749">
        <f>(tester_performance2[[#This Row],[post-handle-timestamp]]-tester_performance2[[#This Row],[pre-handle-timestamp]])/1000000</f>
        <v>0.92459999999999998</v>
      </c>
    </row>
    <row r="2750" spans="1:6" hidden="1" x14ac:dyDescent="0.25">
      <c r="A2750" t="s">
        <v>5</v>
      </c>
      <c r="B2750" t="s">
        <v>21</v>
      </c>
      <c r="C2750">
        <v>200</v>
      </c>
      <c r="D2750">
        <v>680526590629600</v>
      </c>
      <c r="E2750">
        <v>680526591613000</v>
      </c>
      <c r="F2750">
        <f>(tester_performance2[[#This Row],[post-handle-timestamp]]-tester_performance2[[#This Row],[pre-handle-timestamp]])/1000000</f>
        <v>0.98340000000000005</v>
      </c>
    </row>
    <row r="2751" spans="1:6" hidden="1" x14ac:dyDescent="0.25">
      <c r="A2751" t="s">
        <v>5</v>
      </c>
      <c r="B2751" t="s">
        <v>22</v>
      </c>
      <c r="C2751">
        <v>200</v>
      </c>
      <c r="D2751">
        <v>680526606761300</v>
      </c>
      <c r="E2751">
        <v>680526607715300</v>
      </c>
      <c r="F2751">
        <f>(tester_performance2[[#This Row],[post-handle-timestamp]]-tester_performance2[[#This Row],[pre-handle-timestamp]])/1000000</f>
        <v>0.95399999999999996</v>
      </c>
    </row>
    <row r="2752" spans="1:6" hidden="1" x14ac:dyDescent="0.25">
      <c r="A2752" t="s">
        <v>5</v>
      </c>
      <c r="B2752" t="s">
        <v>23</v>
      </c>
      <c r="C2752">
        <v>200</v>
      </c>
      <c r="D2752">
        <v>680526622645800</v>
      </c>
      <c r="E2752">
        <v>680526624009100</v>
      </c>
      <c r="F2752">
        <f>(tester_performance2[[#This Row],[post-handle-timestamp]]-tester_performance2[[#This Row],[pre-handle-timestamp]])/1000000</f>
        <v>1.3633</v>
      </c>
    </row>
    <row r="2753" spans="1:6" hidden="1" x14ac:dyDescent="0.25">
      <c r="A2753" t="s">
        <v>5</v>
      </c>
      <c r="B2753" t="s">
        <v>24</v>
      </c>
      <c r="C2753">
        <v>200</v>
      </c>
      <c r="D2753">
        <v>680526653958300</v>
      </c>
      <c r="E2753">
        <v>680526655328600</v>
      </c>
      <c r="F2753">
        <f>(tester_performance2[[#This Row],[post-handle-timestamp]]-tester_performance2[[#This Row],[pre-handle-timestamp]])/1000000</f>
        <v>1.3703000000000001</v>
      </c>
    </row>
    <row r="2754" spans="1:6" x14ac:dyDescent="0.25">
      <c r="A2754" t="s">
        <v>5</v>
      </c>
      <c r="B2754" t="s">
        <v>25</v>
      </c>
      <c r="C2754">
        <v>200</v>
      </c>
      <c r="D2754">
        <v>680526668795000</v>
      </c>
      <c r="E2754">
        <v>680526669221200</v>
      </c>
      <c r="F2754">
        <f>(tester_performance2[[#This Row],[post-handle-timestamp]]-tester_performance2[[#This Row],[pre-handle-timestamp]])/1000000</f>
        <v>0.42620000000000002</v>
      </c>
    </row>
    <row r="2755" spans="1:6" hidden="1" x14ac:dyDescent="0.25">
      <c r="A2755" t="s">
        <v>5</v>
      </c>
      <c r="B2755" t="s">
        <v>8</v>
      </c>
      <c r="C2755">
        <v>200</v>
      </c>
      <c r="D2755">
        <v>680526777011700</v>
      </c>
      <c r="E2755">
        <v>680526778031700</v>
      </c>
      <c r="F2755">
        <f>(tester_performance2[[#This Row],[post-handle-timestamp]]-tester_performance2[[#This Row],[pre-handle-timestamp]])/1000000</f>
        <v>1.02</v>
      </c>
    </row>
    <row r="2756" spans="1:6" hidden="1" x14ac:dyDescent="0.25">
      <c r="A2756" t="s">
        <v>5</v>
      </c>
      <c r="B2756" t="s">
        <v>11</v>
      </c>
      <c r="C2756">
        <v>200</v>
      </c>
      <c r="D2756">
        <v>680526793096300</v>
      </c>
      <c r="E2756">
        <v>680526794198300</v>
      </c>
      <c r="F2756">
        <f>(tester_performance2[[#This Row],[post-handle-timestamp]]-tester_performance2[[#This Row],[pre-handle-timestamp]])/1000000</f>
        <v>1.1020000000000001</v>
      </c>
    </row>
    <row r="2757" spans="1:6" hidden="1" x14ac:dyDescent="0.25">
      <c r="A2757" t="s">
        <v>5</v>
      </c>
      <c r="B2757" t="s">
        <v>12</v>
      </c>
      <c r="C2757">
        <v>200</v>
      </c>
      <c r="D2757">
        <v>680526808571900</v>
      </c>
      <c r="E2757">
        <v>680526809623600</v>
      </c>
      <c r="F2757">
        <f>(tester_performance2[[#This Row],[post-handle-timestamp]]-tester_performance2[[#This Row],[pre-handle-timestamp]])/1000000</f>
        <v>1.0517000000000001</v>
      </c>
    </row>
    <row r="2758" spans="1:6" hidden="1" x14ac:dyDescent="0.25">
      <c r="A2758" t="s">
        <v>5</v>
      </c>
      <c r="B2758" t="s">
        <v>10</v>
      </c>
      <c r="C2758">
        <v>200</v>
      </c>
      <c r="D2758">
        <v>680526824392900</v>
      </c>
      <c r="E2758">
        <v>680526825548200</v>
      </c>
      <c r="F2758">
        <f>(tester_performance2[[#This Row],[post-handle-timestamp]]-tester_performance2[[#This Row],[pre-handle-timestamp]])/1000000</f>
        <v>1.1553</v>
      </c>
    </row>
    <row r="2759" spans="1:6" hidden="1" x14ac:dyDescent="0.25">
      <c r="A2759" t="s">
        <v>5</v>
      </c>
      <c r="B2759" t="s">
        <v>9</v>
      </c>
      <c r="C2759">
        <v>200</v>
      </c>
      <c r="D2759">
        <v>680526840197900</v>
      </c>
      <c r="E2759">
        <v>680526841342000</v>
      </c>
      <c r="F2759">
        <f>(tester_performance2[[#This Row],[post-handle-timestamp]]-tester_performance2[[#This Row],[pre-handle-timestamp]])/1000000</f>
        <v>1.1440999999999999</v>
      </c>
    </row>
    <row r="2760" spans="1:6" hidden="1" x14ac:dyDescent="0.25">
      <c r="A2760" t="s">
        <v>5</v>
      </c>
      <c r="B2760" t="s">
        <v>14</v>
      </c>
      <c r="C2760">
        <v>200</v>
      </c>
      <c r="D2760">
        <v>680526855730400</v>
      </c>
      <c r="E2760">
        <v>680526856806300</v>
      </c>
      <c r="F2760">
        <f>(tester_performance2[[#This Row],[post-handle-timestamp]]-tester_performance2[[#This Row],[pre-handle-timestamp]])/1000000</f>
        <v>1.0759000000000001</v>
      </c>
    </row>
    <row r="2761" spans="1:6" hidden="1" x14ac:dyDescent="0.25">
      <c r="A2761" t="s">
        <v>5</v>
      </c>
      <c r="B2761" t="s">
        <v>13</v>
      </c>
      <c r="C2761">
        <v>200</v>
      </c>
      <c r="D2761">
        <v>680526871461800</v>
      </c>
      <c r="E2761">
        <v>680526872605500</v>
      </c>
      <c r="F2761">
        <f>(tester_performance2[[#This Row],[post-handle-timestamp]]-tester_performance2[[#This Row],[pre-handle-timestamp]])/1000000</f>
        <v>1.1436999999999999</v>
      </c>
    </row>
    <row r="2762" spans="1:6" hidden="1" x14ac:dyDescent="0.25">
      <c r="A2762" t="s">
        <v>5</v>
      </c>
      <c r="B2762" t="s">
        <v>15</v>
      </c>
      <c r="C2762">
        <v>200</v>
      </c>
      <c r="D2762">
        <v>680526887456800</v>
      </c>
      <c r="E2762">
        <v>680526888680600</v>
      </c>
      <c r="F2762">
        <f>(tester_performance2[[#This Row],[post-handle-timestamp]]-tester_performance2[[#This Row],[pre-handle-timestamp]])/1000000</f>
        <v>1.2238</v>
      </c>
    </row>
    <row r="2763" spans="1:6" hidden="1" x14ac:dyDescent="0.25">
      <c r="A2763" t="s">
        <v>5</v>
      </c>
      <c r="B2763" t="s">
        <v>16</v>
      </c>
      <c r="C2763">
        <v>200</v>
      </c>
      <c r="D2763">
        <v>680526902220500</v>
      </c>
      <c r="E2763">
        <v>680526903234500</v>
      </c>
      <c r="F2763">
        <f>(tester_performance2[[#This Row],[post-handle-timestamp]]-tester_performance2[[#This Row],[pre-handle-timestamp]])/1000000</f>
        <v>1.014</v>
      </c>
    </row>
    <row r="2764" spans="1:6" hidden="1" x14ac:dyDescent="0.25">
      <c r="A2764" t="s">
        <v>5</v>
      </c>
      <c r="B2764" t="s">
        <v>17</v>
      </c>
      <c r="C2764">
        <v>200</v>
      </c>
      <c r="D2764">
        <v>680526918117000</v>
      </c>
      <c r="E2764">
        <v>680526919168600</v>
      </c>
      <c r="F2764">
        <f>(tester_performance2[[#This Row],[post-handle-timestamp]]-tester_performance2[[#This Row],[pre-handle-timestamp]])/1000000</f>
        <v>1.0516000000000001</v>
      </c>
    </row>
    <row r="2765" spans="1:6" hidden="1" x14ac:dyDescent="0.25">
      <c r="A2765" t="s">
        <v>5</v>
      </c>
      <c r="B2765" t="s">
        <v>18</v>
      </c>
      <c r="C2765">
        <v>200</v>
      </c>
      <c r="D2765">
        <v>680526934000100</v>
      </c>
      <c r="E2765">
        <v>680526935086500</v>
      </c>
      <c r="F2765">
        <f>(tester_performance2[[#This Row],[post-handle-timestamp]]-tester_performance2[[#This Row],[pre-handle-timestamp]])/1000000</f>
        <v>1.0864</v>
      </c>
    </row>
    <row r="2766" spans="1:6" hidden="1" x14ac:dyDescent="0.25">
      <c r="A2766" t="s">
        <v>5</v>
      </c>
      <c r="B2766" t="s">
        <v>19</v>
      </c>
      <c r="C2766">
        <v>200</v>
      </c>
      <c r="D2766">
        <v>680526949027300</v>
      </c>
      <c r="E2766">
        <v>680526949942600</v>
      </c>
      <c r="F2766">
        <f>(tester_performance2[[#This Row],[post-handle-timestamp]]-tester_performance2[[#This Row],[pre-handle-timestamp]])/1000000</f>
        <v>0.9153</v>
      </c>
    </row>
    <row r="2767" spans="1:6" hidden="1" x14ac:dyDescent="0.25">
      <c r="A2767" t="s">
        <v>5</v>
      </c>
      <c r="B2767" t="s">
        <v>20</v>
      </c>
      <c r="C2767">
        <v>200</v>
      </c>
      <c r="D2767">
        <v>680526964929600</v>
      </c>
      <c r="E2767">
        <v>680526965931700</v>
      </c>
      <c r="F2767">
        <f>(tester_performance2[[#This Row],[post-handle-timestamp]]-tester_performance2[[#This Row],[pre-handle-timestamp]])/1000000</f>
        <v>1.0021</v>
      </c>
    </row>
    <row r="2768" spans="1:6" hidden="1" x14ac:dyDescent="0.25">
      <c r="A2768" t="s">
        <v>5</v>
      </c>
      <c r="B2768" t="s">
        <v>21</v>
      </c>
      <c r="C2768">
        <v>200</v>
      </c>
      <c r="D2768">
        <v>680526980365400</v>
      </c>
      <c r="E2768">
        <v>680526981318400</v>
      </c>
      <c r="F2768">
        <f>(tester_performance2[[#This Row],[post-handle-timestamp]]-tester_performance2[[#This Row],[pre-handle-timestamp]])/1000000</f>
        <v>0.95299999999999996</v>
      </c>
    </row>
    <row r="2769" spans="1:6" hidden="1" x14ac:dyDescent="0.25">
      <c r="A2769" t="s">
        <v>5</v>
      </c>
      <c r="B2769" t="s">
        <v>22</v>
      </c>
      <c r="C2769">
        <v>200</v>
      </c>
      <c r="D2769">
        <v>680526995785700</v>
      </c>
      <c r="E2769">
        <v>680526996727100</v>
      </c>
      <c r="F2769">
        <f>(tester_performance2[[#This Row],[post-handle-timestamp]]-tester_performance2[[#This Row],[pre-handle-timestamp]])/1000000</f>
        <v>0.94140000000000001</v>
      </c>
    </row>
    <row r="2770" spans="1:6" hidden="1" x14ac:dyDescent="0.25">
      <c r="A2770" t="s">
        <v>5</v>
      </c>
      <c r="B2770" t="s">
        <v>23</v>
      </c>
      <c r="C2770">
        <v>200</v>
      </c>
      <c r="D2770">
        <v>680527012007500</v>
      </c>
      <c r="E2770">
        <v>680527012964200</v>
      </c>
      <c r="F2770">
        <f>(tester_performance2[[#This Row],[post-handle-timestamp]]-tester_performance2[[#This Row],[pre-handle-timestamp]])/1000000</f>
        <v>0.95669999999999999</v>
      </c>
    </row>
    <row r="2771" spans="1:6" hidden="1" x14ac:dyDescent="0.25">
      <c r="A2771" t="s">
        <v>5</v>
      </c>
      <c r="B2771" t="s">
        <v>24</v>
      </c>
      <c r="C2771">
        <v>200</v>
      </c>
      <c r="D2771">
        <v>680527027756100</v>
      </c>
      <c r="E2771">
        <v>680527028697100</v>
      </c>
      <c r="F2771">
        <f>(tester_performance2[[#This Row],[post-handle-timestamp]]-tester_performance2[[#This Row],[pre-handle-timestamp]])/1000000</f>
        <v>0.94099999999999995</v>
      </c>
    </row>
    <row r="2772" spans="1:6" x14ac:dyDescent="0.25">
      <c r="A2772" t="s">
        <v>26</v>
      </c>
      <c r="B2772" t="s">
        <v>25</v>
      </c>
      <c r="C2772">
        <v>302</v>
      </c>
      <c r="D2772">
        <v>680527042596200</v>
      </c>
      <c r="E2772">
        <v>680527048367400</v>
      </c>
      <c r="F2772">
        <f>(tester_performance2[[#This Row],[post-handle-timestamp]]-tester_performance2[[#This Row],[pre-handle-timestamp]])/1000000</f>
        <v>5.7712000000000003</v>
      </c>
    </row>
    <row r="2773" spans="1:6" x14ac:dyDescent="0.25">
      <c r="A2773" t="s">
        <v>5</v>
      </c>
      <c r="B2773" t="s">
        <v>6</v>
      </c>
      <c r="C2773">
        <v>302</v>
      </c>
      <c r="D2773">
        <v>680527073424700</v>
      </c>
      <c r="E2773">
        <v>680527073770900</v>
      </c>
      <c r="F2773">
        <f>(tester_performance2[[#This Row],[post-handle-timestamp]]-tester_performance2[[#This Row],[pre-handle-timestamp]])/1000000</f>
        <v>0.34620000000000001</v>
      </c>
    </row>
    <row r="2774" spans="1:6" x14ac:dyDescent="0.25">
      <c r="A2774" t="s">
        <v>5</v>
      </c>
      <c r="B2774" t="s">
        <v>7</v>
      </c>
      <c r="C2774">
        <v>200</v>
      </c>
      <c r="D2774">
        <v>680527089498700</v>
      </c>
      <c r="E2774">
        <v>680527089867500</v>
      </c>
      <c r="F2774">
        <f>(tester_performance2[[#This Row],[post-handle-timestamp]]-tester_performance2[[#This Row],[pre-handle-timestamp]])/1000000</f>
        <v>0.36880000000000002</v>
      </c>
    </row>
    <row r="2775" spans="1:6" hidden="1" x14ac:dyDescent="0.25">
      <c r="A2775" t="s">
        <v>5</v>
      </c>
      <c r="B2775" t="s">
        <v>8</v>
      </c>
      <c r="C2775">
        <v>200</v>
      </c>
      <c r="D2775">
        <v>680527198103500</v>
      </c>
      <c r="E2775">
        <v>680527199128900</v>
      </c>
      <c r="F2775">
        <f>(tester_performance2[[#This Row],[post-handle-timestamp]]-tester_performance2[[#This Row],[pre-handle-timestamp]])/1000000</f>
        <v>1.0254000000000001</v>
      </c>
    </row>
    <row r="2776" spans="1:6" hidden="1" x14ac:dyDescent="0.25">
      <c r="A2776" t="s">
        <v>5</v>
      </c>
      <c r="B2776" t="s">
        <v>11</v>
      </c>
      <c r="C2776">
        <v>200</v>
      </c>
      <c r="D2776">
        <v>680527214016500</v>
      </c>
      <c r="E2776">
        <v>680527215018300</v>
      </c>
      <c r="F2776">
        <f>(tester_performance2[[#This Row],[post-handle-timestamp]]-tester_performance2[[#This Row],[pre-handle-timestamp]])/1000000</f>
        <v>1.0018</v>
      </c>
    </row>
    <row r="2777" spans="1:6" hidden="1" x14ac:dyDescent="0.25">
      <c r="A2777" t="s">
        <v>5</v>
      </c>
      <c r="B2777" t="s">
        <v>10</v>
      </c>
      <c r="C2777">
        <v>200</v>
      </c>
      <c r="D2777">
        <v>680527229192800</v>
      </c>
      <c r="E2777">
        <v>680527230164600</v>
      </c>
      <c r="F2777">
        <f>(tester_performance2[[#This Row],[post-handle-timestamp]]-tester_performance2[[#This Row],[pre-handle-timestamp]])/1000000</f>
        <v>0.9718</v>
      </c>
    </row>
    <row r="2778" spans="1:6" hidden="1" x14ac:dyDescent="0.25">
      <c r="A2778" t="s">
        <v>5</v>
      </c>
      <c r="B2778" t="s">
        <v>12</v>
      </c>
      <c r="C2778">
        <v>200</v>
      </c>
      <c r="D2778">
        <v>680527243712900</v>
      </c>
      <c r="E2778">
        <v>680527245087200</v>
      </c>
      <c r="F2778">
        <f>(tester_performance2[[#This Row],[post-handle-timestamp]]-tester_performance2[[#This Row],[pre-handle-timestamp]])/1000000</f>
        <v>1.3743000000000001</v>
      </c>
    </row>
    <row r="2779" spans="1:6" hidden="1" x14ac:dyDescent="0.25">
      <c r="A2779" t="s">
        <v>5</v>
      </c>
      <c r="B2779" t="s">
        <v>9</v>
      </c>
      <c r="C2779">
        <v>200</v>
      </c>
      <c r="D2779">
        <v>680527260205700</v>
      </c>
      <c r="E2779">
        <v>680527261185900</v>
      </c>
      <c r="F2779">
        <f>(tester_performance2[[#This Row],[post-handle-timestamp]]-tester_performance2[[#This Row],[pre-handle-timestamp]])/1000000</f>
        <v>0.98019999999999996</v>
      </c>
    </row>
    <row r="2780" spans="1:6" hidden="1" x14ac:dyDescent="0.25">
      <c r="A2780" t="s">
        <v>5</v>
      </c>
      <c r="B2780" t="s">
        <v>14</v>
      </c>
      <c r="C2780">
        <v>200</v>
      </c>
      <c r="D2780">
        <v>680527276385400</v>
      </c>
      <c r="E2780">
        <v>680527277625100</v>
      </c>
      <c r="F2780">
        <f>(tester_performance2[[#This Row],[post-handle-timestamp]]-tester_performance2[[#This Row],[pre-handle-timestamp]])/1000000</f>
        <v>1.2397</v>
      </c>
    </row>
    <row r="2781" spans="1:6" hidden="1" x14ac:dyDescent="0.25">
      <c r="A2781" t="s">
        <v>5</v>
      </c>
      <c r="B2781" t="s">
        <v>13</v>
      </c>
      <c r="C2781">
        <v>200</v>
      </c>
      <c r="D2781">
        <v>680527291841300</v>
      </c>
      <c r="E2781">
        <v>680527292774300</v>
      </c>
      <c r="F2781">
        <f>(tester_performance2[[#This Row],[post-handle-timestamp]]-tester_performance2[[#This Row],[pre-handle-timestamp]])/1000000</f>
        <v>0.93300000000000005</v>
      </c>
    </row>
    <row r="2782" spans="1:6" hidden="1" x14ac:dyDescent="0.25">
      <c r="A2782" t="s">
        <v>5</v>
      </c>
      <c r="B2782" t="s">
        <v>15</v>
      </c>
      <c r="C2782">
        <v>200</v>
      </c>
      <c r="D2782">
        <v>680527307017100</v>
      </c>
      <c r="E2782">
        <v>680527308347900</v>
      </c>
      <c r="F2782">
        <f>(tester_performance2[[#This Row],[post-handle-timestamp]]-tester_performance2[[#This Row],[pre-handle-timestamp]])/1000000</f>
        <v>1.3308</v>
      </c>
    </row>
    <row r="2783" spans="1:6" hidden="1" x14ac:dyDescent="0.25">
      <c r="A2783" t="s">
        <v>5</v>
      </c>
      <c r="B2783" t="s">
        <v>16</v>
      </c>
      <c r="C2783">
        <v>200</v>
      </c>
      <c r="D2783">
        <v>680527322191500</v>
      </c>
      <c r="E2783">
        <v>680527323260600</v>
      </c>
      <c r="F2783">
        <f>(tester_performance2[[#This Row],[post-handle-timestamp]]-tester_performance2[[#This Row],[pre-handle-timestamp]])/1000000</f>
        <v>1.0690999999999999</v>
      </c>
    </row>
    <row r="2784" spans="1:6" hidden="1" x14ac:dyDescent="0.25">
      <c r="A2784" t="s">
        <v>5</v>
      </c>
      <c r="B2784" t="s">
        <v>17</v>
      </c>
      <c r="C2784">
        <v>200</v>
      </c>
      <c r="D2784">
        <v>680527338371700</v>
      </c>
      <c r="E2784">
        <v>680527339383800</v>
      </c>
      <c r="F2784">
        <f>(tester_performance2[[#This Row],[post-handle-timestamp]]-tester_performance2[[#This Row],[pre-handle-timestamp]])/1000000</f>
        <v>1.0121</v>
      </c>
    </row>
    <row r="2785" spans="1:6" hidden="1" x14ac:dyDescent="0.25">
      <c r="A2785" t="s">
        <v>5</v>
      </c>
      <c r="B2785" t="s">
        <v>18</v>
      </c>
      <c r="C2785">
        <v>200</v>
      </c>
      <c r="D2785">
        <v>680527353845500</v>
      </c>
      <c r="E2785">
        <v>680527354811700</v>
      </c>
      <c r="F2785">
        <f>(tester_performance2[[#This Row],[post-handle-timestamp]]-tester_performance2[[#This Row],[pre-handle-timestamp]])/1000000</f>
        <v>0.96619999999999995</v>
      </c>
    </row>
    <row r="2786" spans="1:6" hidden="1" x14ac:dyDescent="0.25">
      <c r="A2786" t="s">
        <v>5</v>
      </c>
      <c r="B2786" t="s">
        <v>19</v>
      </c>
      <c r="C2786">
        <v>200</v>
      </c>
      <c r="D2786">
        <v>680527369874300</v>
      </c>
      <c r="E2786">
        <v>680527370850100</v>
      </c>
      <c r="F2786">
        <f>(tester_performance2[[#This Row],[post-handle-timestamp]]-tester_performance2[[#This Row],[pre-handle-timestamp]])/1000000</f>
        <v>0.9758</v>
      </c>
    </row>
    <row r="2787" spans="1:6" hidden="1" x14ac:dyDescent="0.25">
      <c r="A2787" t="s">
        <v>5</v>
      </c>
      <c r="B2787" t="s">
        <v>20</v>
      </c>
      <c r="C2787">
        <v>200</v>
      </c>
      <c r="D2787">
        <v>680527385289000</v>
      </c>
      <c r="E2787">
        <v>680527386186300</v>
      </c>
      <c r="F2787">
        <f>(tester_performance2[[#This Row],[post-handle-timestamp]]-tester_performance2[[#This Row],[pre-handle-timestamp]])/1000000</f>
        <v>0.89729999999999999</v>
      </c>
    </row>
    <row r="2788" spans="1:6" hidden="1" x14ac:dyDescent="0.25">
      <c r="A2788" t="s">
        <v>5</v>
      </c>
      <c r="B2788" t="s">
        <v>21</v>
      </c>
      <c r="C2788">
        <v>200</v>
      </c>
      <c r="D2788">
        <v>680527400389200</v>
      </c>
      <c r="E2788">
        <v>680527401318800</v>
      </c>
      <c r="F2788">
        <f>(tester_performance2[[#This Row],[post-handle-timestamp]]-tester_performance2[[#This Row],[pre-handle-timestamp]])/1000000</f>
        <v>0.92959999999999998</v>
      </c>
    </row>
    <row r="2789" spans="1:6" hidden="1" x14ac:dyDescent="0.25">
      <c r="A2789" t="s">
        <v>5</v>
      </c>
      <c r="B2789" t="s">
        <v>22</v>
      </c>
      <c r="C2789">
        <v>200</v>
      </c>
      <c r="D2789">
        <v>680527416203700</v>
      </c>
      <c r="E2789">
        <v>680527417157100</v>
      </c>
      <c r="F2789">
        <f>(tester_performance2[[#This Row],[post-handle-timestamp]]-tester_performance2[[#This Row],[pre-handle-timestamp]])/1000000</f>
        <v>0.95340000000000003</v>
      </c>
    </row>
    <row r="2790" spans="1:6" hidden="1" x14ac:dyDescent="0.25">
      <c r="A2790" t="s">
        <v>5</v>
      </c>
      <c r="B2790" t="s">
        <v>23</v>
      </c>
      <c r="C2790">
        <v>200</v>
      </c>
      <c r="D2790">
        <v>680527431485200</v>
      </c>
      <c r="E2790">
        <v>680527432477200</v>
      </c>
      <c r="F2790">
        <f>(tester_performance2[[#This Row],[post-handle-timestamp]]-tester_performance2[[#This Row],[pre-handle-timestamp]])/1000000</f>
        <v>0.99199999999999999</v>
      </c>
    </row>
    <row r="2791" spans="1:6" hidden="1" x14ac:dyDescent="0.25">
      <c r="A2791" t="s">
        <v>5</v>
      </c>
      <c r="B2791" t="s">
        <v>24</v>
      </c>
      <c r="C2791">
        <v>200</v>
      </c>
      <c r="D2791">
        <v>680527446939400</v>
      </c>
      <c r="E2791">
        <v>680527448391900</v>
      </c>
      <c r="F2791">
        <f>(tester_performance2[[#This Row],[post-handle-timestamp]]-tester_performance2[[#This Row],[pre-handle-timestamp]])/1000000</f>
        <v>1.4524999999999999</v>
      </c>
    </row>
    <row r="2792" spans="1:6" x14ac:dyDescent="0.25">
      <c r="A2792" t="s">
        <v>5</v>
      </c>
      <c r="B2792" t="s">
        <v>42</v>
      </c>
      <c r="C2792">
        <v>500</v>
      </c>
      <c r="D2792">
        <v>680527461682400</v>
      </c>
      <c r="E2792">
        <v>680527477420800</v>
      </c>
      <c r="F2792">
        <f>(tester_performance2[[#This Row],[post-handle-timestamp]]-tester_performance2[[#This Row],[pre-handle-timestamp]])/1000000</f>
        <v>15.7384</v>
      </c>
    </row>
    <row r="2793" spans="1:6" hidden="1" x14ac:dyDescent="0.25">
      <c r="A2793" t="s">
        <v>5</v>
      </c>
      <c r="B2793" t="s">
        <v>8</v>
      </c>
      <c r="C2793">
        <v>200</v>
      </c>
      <c r="D2793">
        <v>680527683155300</v>
      </c>
      <c r="E2793">
        <v>680527684338300</v>
      </c>
      <c r="F2793">
        <f>(tester_performance2[[#This Row],[post-handle-timestamp]]-tester_performance2[[#This Row],[pre-handle-timestamp]])/1000000</f>
        <v>1.1830000000000001</v>
      </c>
    </row>
    <row r="2794" spans="1:6" hidden="1" x14ac:dyDescent="0.25">
      <c r="A2794" t="s">
        <v>5</v>
      </c>
      <c r="B2794" t="s">
        <v>11</v>
      </c>
      <c r="C2794">
        <v>200</v>
      </c>
      <c r="D2794">
        <v>680527698260300</v>
      </c>
      <c r="E2794">
        <v>680527699377600</v>
      </c>
      <c r="F2794">
        <f>(tester_performance2[[#This Row],[post-handle-timestamp]]-tester_performance2[[#This Row],[pre-handle-timestamp]])/1000000</f>
        <v>1.1173</v>
      </c>
    </row>
    <row r="2795" spans="1:6" hidden="1" x14ac:dyDescent="0.25">
      <c r="A2795" t="s">
        <v>5</v>
      </c>
      <c r="B2795" t="s">
        <v>10</v>
      </c>
      <c r="C2795">
        <v>200</v>
      </c>
      <c r="D2795">
        <v>680527712260400</v>
      </c>
      <c r="E2795">
        <v>680527713310200</v>
      </c>
      <c r="F2795">
        <f>(tester_performance2[[#This Row],[post-handle-timestamp]]-tester_performance2[[#This Row],[pre-handle-timestamp]])/1000000</f>
        <v>1.0498000000000001</v>
      </c>
    </row>
    <row r="2796" spans="1:6" hidden="1" x14ac:dyDescent="0.25">
      <c r="A2796" t="s">
        <v>5</v>
      </c>
      <c r="B2796" t="s">
        <v>12</v>
      </c>
      <c r="C2796">
        <v>200</v>
      </c>
      <c r="D2796">
        <v>680527728251900</v>
      </c>
      <c r="E2796">
        <v>680527729278700</v>
      </c>
      <c r="F2796">
        <f>(tester_performance2[[#This Row],[post-handle-timestamp]]-tester_performance2[[#This Row],[pre-handle-timestamp]])/1000000</f>
        <v>1.0267999999999999</v>
      </c>
    </row>
    <row r="2797" spans="1:6" hidden="1" x14ac:dyDescent="0.25">
      <c r="A2797" t="s">
        <v>5</v>
      </c>
      <c r="B2797" t="s">
        <v>9</v>
      </c>
      <c r="C2797">
        <v>200</v>
      </c>
      <c r="D2797">
        <v>680527743803100</v>
      </c>
      <c r="E2797">
        <v>680527744827400</v>
      </c>
      <c r="F2797">
        <f>(tester_performance2[[#This Row],[post-handle-timestamp]]-tester_performance2[[#This Row],[pre-handle-timestamp]])/1000000</f>
        <v>1.0243</v>
      </c>
    </row>
    <row r="2798" spans="1:6" hidden="1" x14ac:dyDescent="0.25">
      <c r="A2798" t="s">
        <v>5</v>
      </c>
      <c r="B2798" t="s">
        <v>13</v>
      </c>
      <c r="C2798">
        <v>200</v>
      </c>
      <c r="D2798">
        <v>680527760280300</v>
      </c>
      <c r="E2798">
        <v>680527761351100</v>
      </c>
      <c r="F2798">
        <f>(tester_performance2[[#This Row],[post-handle-timestamp]]-tester_performance2[[#This Row],[pre-handle-timestamp]])/1000000</f>
        <v>1.0708</v>
      </c>
    </row>
    <row r="2799" spans="1:6" hidden="1" x14ac:dyDescent="0.25">
      <c r="A2799" t="s">
        <v>5</v>
      </c>
      <c r="B2799" t="s">
        <v>14</v>
      </c>
      <c r="C2799">
        <v>200</v>
      </c>
      <c r="D2799">
        <v>680527775356000</v>
      </c>
      <c r="E2799">
        <v>680527782742100</v>
      </c>
      <c r="F2799">
        <f>(tester_performance2[[#This Row],[post-handle-timestamp]]-tester_performance2[[#This Row],[pre-handle-timestamp]])/1000000</f>
        <v>7.3860999999999999</v>
      </c>
    </row>
    <row r="2800" spans="1:6" hidden="1" x14ac:dyDescent="0.25">
      <c r="A2800" t="s">
        <v>5</v>
      </c>
      <c r="B2800" t="s">
        <v>15</v>
      </c>
      <c r="C2800">
        <v>200</v>
      </c>
      <c r="D2800">
        <v>680527806583400</v>
      </c>
      <c r="E2800">
        <v>680527807641700</v>
      </c>
      <c r="F2800">
        <f>(tester_performance2[[#This Row],[post-handle-timestamp]]-tester_performance2[[#This Row],[pre-handle-timestamp]])/1000000</f>
        <v>1.0583</v>
      </c>
    </row>
    <row r="2801" spans="1:6" hidden="1" x14ac:dyDescent="0.25">
      <c r="A2801" t="s">
        <v>5</v>
      </c>
      <c r="B2801" t="s">
        <v>16</v>
      </c>
      <c r="C2801">
        <v>200</v>
      </c>
      <c r="D2801">
        <v>680527822116400</v>
      </c>
      <c r="E2801">
        <v>680527823130400</v>
      </c>
      <c r="F2801">
        <f>(tester_performance2[[#This Row],[post-handle-timestamp]]-tester_performance2[[#This Row],[pre-handle-timestamp]])/1000000</f>
        <v>1.014</v>
      </c>
    </row>
    <row r="2802" spans="1:6" hidden="1" x14ac:dyDescent="0.25">
      <c r="A2802" t="s">
        <v>5</v>
      </c>
      <c r="B2802" t="s">
        <v>17</v>
      </c>
      <c r="C2802">
        <v>200</v>
      </c>
      <c r="D2802">
        <v>680527838851400</v>
      </c>
      <c r="E2802">
        <v>680527839969600</v>
      </c>
      <c r="F2802">
        <f>(tester_performance2[[#This Row],[post-handle-timestamp]]-tester_performance2[[#This Row],[pre-handle-timestamp]])/1000000</f>
        <v>1.1182000000000001</v>
      </c>
    </row>
    <row r="2803" spans="1:6" hidden="1" x14ac:dyDescent="0.25">
      <c r="A2803" t="s">
        <v>5</v>
      </c>
      <c r="B2803" t="s">
        <v>18</v>
      </c>
      <c r="C2803">
        <v>200</v>
      </c>
      <c r="D2803">
        <v>680527854093100</v>
      </c>
      <c r="E2803">
        <v>680527855069000</v>
      </c>
      <c r="F2803">
        <f>(tester_performance2[[#This Row],[post-handle-timestamp]]-tester_performance2[[#This Row],[pre-handle-timestamp]])/1000000</f>
        <v>0.97589999999999999</v>
      </c>
    </row>
    <row r="2804" spans="1:6" hidden="1" x14ac:dyDescent="0.25">
      <c r="A2804" t="s">
        <v>5</v>
      </c>
      <c r="B2804" t="s">
        <v>19</v>
      </c>
      <c r="C2804">
        <v>200</v>
      </c>
      <c r="D2804">
        <v>680527869386700</v>
      </c>
      <c r="E2804">
        <v>680527870567400</v>
      </c>
      <c r="F2804">
        <f>(tester_performance2[[#This Row],[post-handle-timestamp]]-tester_performance2[[#This Row],[pre-handle-timestamp]])/1000000</f>
        <v>1.1807000000000001</v>
      </c>
    </row>
    <row r="2805" spans="1:6" hidden="1" x14ac:dyDescent="0.25">
      <c r="A2805" t="s">
        <v>5</v>
      </c>
      <c r="B2805" t="s">
        <v>20</v>
      </c>
      <c r="C2805">
        <v>200</v>
      </c>
      <c r="D2805">
        <v>680527884502700</v>
      </c>
      <c r="E2805">
        <v>680527885497000</v>
      </c>
      <c r="F2805">
        <f>(tester_performance2[[#This Row],[post-handle-timestamp]]-tester_performance2[[#This Row],[pre-handle-timestamp]])/1000000</f>
        <v>0.99429999999999996</v>
      </c>
    </row>
    <row r="2806" spans="1:6" hidden="1" x14ac:dyDescent="0.25">
      <c r="A2806" t="s">
        <v>5</v>
      </c>
      <c r="B2806" t="s">
        <v>21</v>
      </c>
      <c r="C2806">
        <v>200</v>
      </c>
      <c r="D2806">
        <v>680527899501600</v>
      </c>
      <c r="E2806">
        <v>680527900630600</v>
      </c>
      <c r="F2806">
        <f>(tester_performance2[[#This Row],[post-handle-timestamp]]-tester_performance2[[#This Row],[pre-handle-timestamp]])/1000000</f>
        <v>1.129</v>
      </c>
    </row>
    <row r="2807" spans="1:6" hidden="1" x14ac:dyDescent="0.25">
      <c r="A2807" t="s">
        <v>5</v>
      </c>
      <c r="B2807" t="s">
        <v>22</v>
      </c>
      <c r="C2807">
        <v>200</v>
      </c>
      <c r="D2807">
        <v>680527915348400</v>
      </c>
      <c r="E2807">
        <v>680527916277100</v>
      </c>
      <c r="F2807">
        <f>(tester_performance2[[#This Row],[post-handle-timestamp]]-tester_performance2[[#This Row],[pre-handle-timestamp]])/1000000</f>
        <v>0.92869999999999997</v>
      </c>
    </row>
    <row r="2808" spans="1:6" hidden="1" x14ac:dyDescent="0.25">
      <c r="A2808" t="s">
        <v>5</v>
      </c>
      <c r="B2808" t="s">
        <v>23</v>
      </c>
      <c r="C2808">
        <v>200</v>
      </c>
      <c r="D2808">
        <v>680527930493900</v>
      </c>
      <c r="E2808">
        <v>680527931443600</v>
      </c>
      <c r="F2808">
        <f>(tester_performance2[[#This Row],[post-handle-timestamp]]-tester_performance2[[#This Row],[pre-handle-timestamp]])/1000000</f>
        <v>0.94969999999999999</v>
      </c>
    </row>
    <row r="2809" spans="1:6" hidden="1" x14ac:dyDescent="0.25">
      <c r="A2809" t="s">
        <v>5</v>
      </c>
      <c r="B2809" t="s">
        <v>24</v>
      </c>
      <c r="C2809">
        <v>200</v>
      </c>
      <c r="D2809">
        <v>680527946523000</v>
      </c>
      <c r="E2809">
        <v>680527947779700</v>
      </c>
      <c r="F2809">
        <f>(tester_performance2[[#This Row],[post-handle-timestamp]]-tester_performance2[[#This Row],[pre-handle-timestamp]])/1000000</f>
        <v>1.2566999999999999</v>
      </c>
    </row>
    <row r="2810" spans="1:6" x14ac:dyDescent="0.25">
      <c r="A2810" t="s">
        <v>5</v>
      </c>
      <c r="B2810" t="s">
        <v>31</v>
      </c>
      <c r="C2810">
        <v>302</v>
      </c>
      <c r="D2810">
        <v>680527962035600</v>
      </c>
      <c r="E2810">
        <v>680527967048100</v>
      </c>
      <c r="F2810">
        <f>(tester_performance2[[#This Row],[post-handle-timestamp]]-tester_performance2[[#This Row],[pre-handle-timestamp]])/1000000</f>
        <v>5.0125000000000002</v>
      </c>
    </row>
    <row r="2811" spans="1:6" x14ac:dyDescent="0.25">
      <c r="A2811" t="s">
        <v>5</v>
      </c>
      <c r="B2811" t="s">
        <v>7</v>
      </c>
      <c r="C2811">
        <v>200</v>
      </c>
      <c r="D2811">
        <v>680527994301600</v>
      </c>
      <c r="E2811">
        <v>680527994706800</v>
      </c>
      <c r="F2811">
        <f>(tester_performance2[[#This Row],[post-handle-timestamp]]-tester_performance2[[#This Row],[pre-handle-timestamp]])/1000000</f>
        <v>0.4052</v>
      </c>
    </row>
    <row r="2812" spans="1:6" hidden="1" x14ac:dyDescent="0.25">
      <c r="A2812" t="s">
        <v>5</v>
      </c>
      <c r="B2812" t="s">
        <v>11</v>
      </c>
      <c r="C2812">
        <v>200</v>
      </c>
      <c r="D2812">
        <v>680528102925300</v>
      </c>
      <c r="E2812">
        <v>680528104016900</v>
      </c>
      <c r="F2812">
        <f>(tester_performance2[[#This Row],[post-handle-timestamp]]-tester_performance2[[#This Row],[pre-handle-timestamp]])/1000000</f>
        <v>1.0915999999999999</v>
      </c>
    </row>
    <row r="2813" spans="1:6" hidden="1" x14ac:dyDescent="0.25">
      <c r="A2813" t="s">
        <v>5</v>
      </c>
      <c r="B2813" t="s">
        <v>8</v>
      </c>
      <c r="C2813">
        <v>200</v>
      </c>
      <c r="D2813">
        <v>680528118318300</v>
      </c>
      <c r="E2813">
        <v>680528119341100</v>
      </c>
      <c r="F2813">
        <f>(tester_performance2[[#This Row],[post-handle-timestamp]]-tester_performance2[[#This Row],[pre-handle-timestamp]])/1000000</f>
        <v>1.0227999999999999</v>
      </c>
    </row>
    <row r="2814" spans="1:6" hidden="1" x14ac:dyDescent="0.25">
      <c r="A2814" t="s">
        <v>5</v>
      </c>
      <c r="B2814" t="s">
        <v>10</v>
      </c>
      <c r="C2814">
        <v>200</v>
      </c>
      <c r="D2814">
        <v>680528134267900</v>
      </c>
      <c r="E2814">
        <v>680528135249800</v>
      </c>
      <c r="F2814">
        <f>(tester_performance2[[#This Row],[post-handle-timestamp]]-tester_performance2[[#This Row],[pre-handle-timestamp]])/1000000</f>
        <v>0.9819</v>
      </c>
    </row>
    <row r="2815" spans="1:6" hidden="1" x14ac:dyDescent="0.25">
      <c r="A2815" t="s">
        <v>5</v>
      </c>
      <c r="B2815" t="s">
        <v>12</v>
      </c>
      <c r="C2815">
        <v>200</v>
      </c>
      <c r="D2815">
        <v>680528149549400</v>
      </c>
      <c r="E2815">
        <v>680528150592500</v>
      </c>
      <c r="F2815">
        <f>(tester_performance2[[#This Row],[post-handle-timestamp]]-tester_performance2[[#This Row],[pre-handle-timestamp]])/1000000</f>
        <v>1.0430999999999999</v>
      </c>
    </row>
    <row r="2816" spans="1:6" hidden="1" x14ac:dyDescent="0.25">
      <c r="A2816" t="s">
        <v>5</v>
      </c>
      <c r="B2816" t="s">
        <v>9</v>
      </c>
      <c r="C2816">
        <v>200</v>
      </c>
      <c r="D2816">
        <v>680528164913400</v>
      </c>
      <c r="E2816">
        <v>680528165911600</v>
      </c>
      <c r="F2816">
        <f>(tester_performance2[[#This Row],[post-handle-timestamp]]-tester_performance2[[#This Row],[pre-handle-timestamp]])/1000000</f>
        <v>0.99819999999999998</v>
      </c>
    </row>
    <row r="2817" spans="1:6" hidden="1" x14ac:dyDescent="0.25">
      <c r="A2817" t="s">
        <v>5</v>
      </c>
      <c r="B2817" t="s">
        <v>14</v>
      </c>
      <c r="C2817">
        <v>200</v>
      </c>
      <c r="D2817">
        <v>680528181409700</v>
      </c>
      <c r="E2817">
        <v>680528182887200</v>
      </c>
      <c r="F2817">
        <f>(tester_performance2[[#This Row],[post-handle-timestamp]]-tester_performance2[[#This Row],[pre-handle-timestamp]])/1000000</f>
        <v>1.4775</v>
      </c>
    </row>
    <row r="2818" spans="1:6" hidden="1" x14ac:dyDescent="0.25">
      <c r="A2818" t="s">
        <v>5</v>
      </c>
      <c r="B2818" t="s">
        <v>13</v>
      </c>
      <c r="C2818">
        <v>200</v>
      </c>
      <c r="D2818">
        <v>680528196902100</v>
      </c>
      <c r="E2818">
        <v>680528197814100</v>
      </c>
      <c r="F2818">
        <f>(tester_performance2[[#This Row],[post-handle-timestamp]]-tester_performance2[[#This Row],[pre-handle-timestamp]])/1000000</f>
        <v>0.91200000000000003</v>
      </c>
    </row>
    <row r="2819" spans="1:6" hidden="1" x14ac:dyDescent="0.25">
      <c r="A2819" t="s">
        <v>5</v>
      </c>
      <c r="B2819" t="s">
        <v>15</v>
      </c>
      <c r="C2819">
        <v>200</v>
      </c>
      <c r="D2819">
        <v>680528212533000</v>
      </c>
      <c r="E2819">
        <v>680528213490300</v>
      </c>
      <c r="F2819">
        <f>(tester_performance2[[#This Row],[post-handle-timestamp]]-tester_performance2[[#This Row],[pre-handle-timestamp]])/1000000</f>
        <v>0.95730000000000004</v>
      </c>
    </row>
    <row r="2820" spans="1:6" hidden="1" x14ac:dyDescent="0.25">
      <c r="A2820" t="s">
        <v>5</v>
      </c>
      <c r="B2820" t="s">
        <v>16</v>
      </c>
      <c r="C2820">
        <v>200</v>
      </c>
      <c r="D2820">
        <v>680528228791200</v>
      </c>
      <c r="E2820">
        <v>680528229767700</v>
      </c>
      <c r="F2820">
        <f>(tester_performance2[[#This Row],[post-handle-timestamp]]-tester_performance2[[#This Row],[pre-handle-timestamp]])/1000000</f>
        <v>0.97650000000000003</v>
      </c>
    </row>
    <row r="2821" spans="1:6" hidden="1" x14ac:dyDescent="0.25">
      <c r="A2821" t="s">
        <v>5</v>
      </c>
      <c r="B2821" t="s">
        <v>17</v>
      </c>
      <c r="C2821">
        <v>200</v>
      </c>
      <c r="D2821">
        <v>680528243606600</v>
      </c>
      <c r="E2821">
        <v>680528244624100</v>
      </c>
      <c r="F2821">
        <f>(tester_performance2[[#This Row],[post-handle-timestamp]]-tester_performance2[[#This Row],[pre-handle-timestamp]])/1000000</f>
        <v>1.0175000000000001</v>
      </c>
    </row>
    <row r="2822" spans="1:6" hidden="1" x14ac:dyDescent="0.25">
      <c r="A2822" t="s">
        <v>5</v>
      </c>
      <c r="B2822" t="s">
        <v>18</v>
      </c>
      <c r="C2822">
        <v>200</v>
      </c>
      <c r="D2822">
        <v>680528258809300</v>
      </c>
      <c r="E2822">
        <v>680528259833000</v>
      </c>
      <c r="F2822">
        <f>(tester_performance2[[#This Row],[post-handle-timestamp]]-tester_performance2[[#This Row],[pre-handle-timestamp]])/1000000</f>
        <v>1.0237000000000001</v>
      </c>
    </row>
    <row r="2823" spans="1:6" hidden="1" x14ac:dyDescent="0.25">
      <c r="A2823" t="s">
        <v>5</v>
      </c>
      <c r="B2823" t="s">
        <v>19</v>
      </c>
      <c r="C2823">
        <v>200</v>
      </c>
      <c r="D2823">
        <v>680528274824800</v>
      </c>
      <c r="E2823">
        <v>680528276125100</v>
      </c>
      <c r="F2823">
        <f>(tester_performance2[[#This Row],[post-handle-timestamp]]-tester_performance2[[#This Row],[pre-handle-timestamp]])/1000000</f>
        <v>1.3003</v>
      </c>
    </row>
    <row r="2824" spans="1:6" hidden="1" x14ac:dyDescent="0.25">
      <c r="A2824" t="s">
        <v>5</v>
      </c>
      <c r="B2824" t="s">
        <v>20</v>
      </c>
      <c r="C2824">
        <v>200</v>
      </c>
      <c r="D2824">
        <v>680528292036700</v>
      </c>
      <c r="E2824">
        <v>680528292930200</v>
      </c>
      <c r="F2824">
        <f>(tester_performance2[[#This Row],[post-handle-timestamp]]-tester_performance2[[#This Row],[pre-handle-timestamp]])/1000000</f>
        <v>0.89349999999999996</v>
      </c>
    </row>
    <row r="2825" spans="1:6" hidden="1" x14ac:dyDescent="0.25">
      <c r="A2825" t="s">
        <v>5</v>
      </c>
      <c r="B2825" t="s">
        <v>21</v>
      </c>
      <c r="C2825">
        <v>200</v>
      </c>
      <c r="D2825">
        <v>680528307697500</v>
      </c>
      <c r="E2825">
        <v>680528309060800</v>
      </c>
      <c r="F2825">
        <f>(tester_performance2[[#This Row],[post-handle-timestamp]]-tester_performance2[[#This Row],[pre-handle-timestamp]])/1000000</f>
        <v>1.3633</v>
      </c>
    </row>
    <row r="2826" spans="1:6" hidden="1" x14ac:dyDescent="0.25">
      <c r="A2826" t="s">
        <v>5</v>
      </c>
      <c r="B2826" t="s">
        <v>22</v>
      </c>
      <c r="C2826">
        <v>200</v>
      </c>
      <c r="D2826">
        <v>680528322665000</v>
      </c>
      <c r="E2826">
        <v>680528323735100</v>
      </c>
      <c r="F2826">
        <f>(tester_performance2[[#This Row],[post-handle-timestamp]]-tester_performance2[[#This Row],[pre-handle-timestamp]])/1000000</f>
        <v>1.0701000000000001</v>
      </c>
    </row>
    <row r="2827" spans="1:6" hidden="1" x14ac:dyDescent="0.25">
      <c r="A2827" t="s">
        <v>5</v>
      </c>
      <c r="B2827" t="s">
        <v>23</v>
      </c>
      <c r="C2827">
        <v>200</v>
      </c>
      <c r="D2827">
        <v>680528338079300</v>
      </c>
      <c r="E2827">
        <v>680528339053400</v>
      </c>
      <c r="F2827">
        <f>(tester_performance2[[#This Row],[post-handle-timestamp]]-tester_performance2[[#This Row],[pre-handle-timestamp]])/1000000</f>
        <v>0.97409999999999997</v>
      </c>
    </row>
    <row r="2828" spans="1:6" hidden="1" x14ac:dyDescent="0.25">
      <c r="A2828" t="s">
        <v>5</v>
      </c>
      <c r="B2828" t="s">
        <v>24</v>
      </c>
      <c r="C2828">
        <v>200</v>
      </c>
      <c r="D2828">
        <v>680528354051100</v>
      </c>
      <c r="E2828">
        <v>680528355065600</v>
      </c>
      <c r="F2828">
        <f>(tester_performance2[[#This Row],[post-handle-timestamp]]-tester_performance2[[#This Row],[pre-handle-timestamp]])/1000000</f>
        <v>1.0145</v>
      </c>
    </row>
    <row r="2829" spans="1:6" x14ac:dyDescent="0.25">
      <c r="A2829" t="s">
        <v>5</v>
      </c>
      <c r="B2829" t="s">
        <v>6</v>
      </c>
      <c r="C2829">
        <v>302</v>
      </c>
      <c r="D2829">
        <v>680530232080700</v>
      </c>
      <c r="E2829">
        <v>680530232785000</v>
      </c>
      <c r="F2829">
        <f>(tester_performance2[[#This Row],[post-handle-timestamp]]-tester_performance2[[#This Row],[pre-handle-timestamp]])/1000000</f>
        <v>0.70430000000000004</v>
      </c>
    </row>
    <row r="2830" spans="1:6" x14ac:dyDescent="0.25">
      <c r="A2830" t="s">
        <v>5</v>
      </c>
      <c r="B2830" t="s">
        <v>7</v>
      </c>
      <c r="C2830">
        <v>200</v>
      </c>
      <c r="D2830">
        <v>680530253983200</v>
      </c>
      <c r="E2830">
        <v>680530254348200</v>
      </c>
      <c r="F2830">
        <f>(tester_performance2[[#This Row],[post-handle-timestamp]]-tester_performance2[[#This Row],[pre-handle-timestamp]])/1000000</f>
        <v>0.36499999999999999</v>
      </c>
    </row>
    <row r="2831" spans="1:6" hidden="1" x14ac:dyDescent="0.25">
      <c r="A2831" t="s">
        <v>5</v>
      </c>
      <c r="B2831" t="s">
        <v>8</v>
      </c>
      <c r="C2831">
        <v>200</v>
      </c>
      <c r="D2831">
        <v>680530363190400</v>
      </c>
      <c r="E2831">
        <v>680530364493100</v>
      </c>
      <c r="F2831">
        <f>(tester_performance2[[#This Row],[post-handle-timestamp]]-tester_performance2[[#This Row],[pre-handle-timestamp]])/1000000</f>
        <v>1.3027</v>
      </c>
    </row>
    <row r="2832" spans="1:6" hidden="1" x14ac:dyDescent="0.25">
      <c r="A2832" t="s">
        <v>5</v>
      </c>
      <c r="B2832" t="s">
        <v>11</v>
      </c>
      <c r="C2832">
        <v>200</v>
      </c>
      <c r="D2832">
        <v>680530380136500</v>
      </c>
      <c r="E2832">
        <v>680530381194300</v>
      </c>
      <c r="F2832">
        <f>(tester_performance2[[#This Row],[post-handle-timestamp]]-tester_performance2[[#This Row],[pre-handle-timestamp]])/1000000</f>
        <v>1.0578000000000001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680530396130200</v>
      </c>
      <c r="E2833">
        <v>680530397116900</v>
      </c>
      <c r="F2833">
        <f>(tester_performance2[[#This Row],[post-handle-timestamp]]-tester_performance2[[#This Row],[pre-handle-timestamp]])/1000000</f>
        <v>0.98670000000000002</v>
      </c>
    </row>
    <row r="2834" spans="1:6" hidden="1" x14ac:dyDescent="0.25">
      <c r="A2834" t="s">
        <v>5</v>
      </c>
      <c r="B2834" t="s">
        <v>12</v>
      </c>
      <c r="C2834">
        <v>200</v>
      </c>
      <c r="D2834">
        <v>680530411140900</v>
      </c>
      <c r="E2834">
        <v>680530412192100</v>
      </c>
      <c r="F2834">
        <f>(tester_performance2[[#This Row],[post-handle-timestamp]]-tester_performance2[[#This Row],[pre-handle-timestamp]])/1000000</f>
        <v>1.0511999999999999</v>
      </c>
    </row>
    <row r="2835" spans="1:6" hidden="1" x14ac:dyDescent="0.25">
      <c r="A2835" t="s">
        <v>5</v>
      </c>
      <c r="B2835" t="s">
        <v>10</v>
      </c>
      <c r="C2835">
        <v>200</v>
      </c>
      <c r="D2835">
        <v>680530427102900</v>
      </c>
      <c r="E2835">
        <v>680530428026100</v>
      </c>
      <c r="F2835">
        <f>(tester_performance2[[#This Row],[post-handle-timestamp]]-tester_performance2[[#This Row],[pre-handle-timestamp]])/1000000</f>
        <v>0.92320000000000002</v>
      </c>
    </row>
    <row r="2836" spans="1:6" hidden="1" x14ac:dyDescent="0.25">
      <c r="A2836" t="s">
        <v>5</v>
      </c>
      <c r="B2836" t="s">
        <v>13</v>
      </c>
      <c r="C2836">
        <v>200</v>
      </c>
      <c r="D2836">
        <v>680530442795800</v>
      </c>
      <c r="E2836">
        <v>680530443786800</v>
      </c>
      <c r="F2836">
        <f>(tester_performance2[[#This Row],[post-handle-timestamp]]-tester_performance2[[#This Row],[pre-handle-timestamp]])/1000000</f>
        <v>0.99099999999999999</v>
      </c>
    </row>
    <row r="2837" spans="1:6" hidden="1" x14ac:dyDescent="0.25">
      <c r="A2837" t="s">
        <v>5</v>
      </c>
      <c r="B2837" t="s">
        <v>14</v>
      </c>
      <c r="C2837">
        <v>200</v>
      </c>
      <c r="D2837">
        <v>680530457541400</v>
      </c>
      <c r="E2837">
        <v>680530459130900</v>
      </c>
      <c r="F2837">
        <f>(tester_performance2[[#This Row],[post-handle-timestamp]]-tester_performance2[[#This Row],[pre-handle-timestamp]])/1000000</f>
        <v>1.5894999999999999</v>
      </c>
    </row>
    <row r="2838" spans="1:6" hidden="1" x14ac:dyDescent="0.25">
      <c r="A2838" t="s">
        <v>5</v>
      </c>
      <c r="B2838" t="s">
        <v>15</v>
      </c>
      <c r="C2838">
        <v>200</v>
      </c>
      <c r="D2838">
        <v>680530473860100</v>
      </c>
      <c r="E2838">
        <v>680530474883800</v>
      </c>
      <c r="F2838">
        <f>(tester_performance2[[#This Row],[post-handle-timestamp]]-tester_performance2[[#This Row],[pre-handle-timestamp]])/1000000</f>
        <v>1.0237000000000001</v>
      </c>
    </row>
    <row r="2839" spans="1:6" hidden="1" x14ac:dyDescent="0.25">
      <c r="A2839" t="s">
        <v>5</v>
      </c>
      <c r="B2839" t="s">
        <v>16</v>
      </c>
      <c r="C2839">
        <v>200</v>
      </c>
      <c r="D2839">
        <v>680530489390400</v>
      </c>
      <c r="E2839">
        <v>680530490418800</v>
      </c>
      <c r="F2839">
        <f>(tester_performance2[[#This Row],[post-handle-timestamp]]-tester_performance2[[#This Row],[pre-handle-timestamp]])/1000000</f>
        <v>1.0284</v>
      </c>
    </row>
    <row r="2840" spans="1:6" hidden="1" x14ac:dyDescent="0.25">
      <c r="A2840" t="s">
        <v>5</v>
      </c>
      <c r="B2840" t="s">
        <v>17</v>
      </c>
      <c r="C2840">
        <v>200</v>
      </c>
      <c r="D2840">
        <v>680530505376600</v>
      </c>
      <c r="E2840">
        <v>680530513408400</v>
      </c>
      <c r="F2840">
        <f>(tester_performance2[[#This Row],[post-handle-timestamp]]-tester_performance2[[#This Row],[pre-handle-timestamp]])/1000000</f>
        <v>8.0318000000000005</v>
      </c>
    </row>
    <row r="2841" spans="1:6" hidden="1" x14ac:dyDescent="0.25">
      <c r="A2841" t="s">
        <v>5</v>
      </c>
      <c r="B2841" t="s">
        <v>18</v>
      </c>
      <c r="C2841">
        <v>200</v>
      </c>
      <c r="D2841">
        <v>680530536578100</v>
      </c>
      <c r="E2841">
        <v>680530537543200</v>
      </c>
      <c r="F2841">
        <f>(tester_performance2[[#This Row],[post-handle-timestamp]]-tester_performance2[[#This Row],[pre-handle-timestamp]])/1000000</f>
        <v>0.96509999999999996</v>
      </c>
    </row>
    <row r="2842" spans="1:6" hidden="1" x14ac:dyDescent="0.25">
      <c r="A2842" t="s">
        <v>5</v>
      </c>
      <c r="B2842" t="s">
        <v>19</v>
      </c>
      <c r="C2842">
        <v>200</v>
      </c>
      <c r="D2842">
        <v>680530551930000</v>
      </c>
      <c r="E2842">
        <v>680530552850900</v>
      </c>
      <c r="F2842">
        <f>(tester_performance2[[#This Row],[post-handle-timestamp]]-tester_performance2[[#This Row],[pre-handle-timestamp]])/1000000</f>
        <v>0.92090000000000005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680530566692400</v>
      </c>
      <c r="E2843">
        <v>680530567658900</v>
      </c>
      <c r="F2843">
        <f>(tester_performance2[[#This Row],[post-handle-timestamp]]-tester_performance2[[#This Row],[pre-handle-timestamp]])/1000000</f>
        <v>0.96650000000000003</v>
      </c>
    </row>
    <row r="2844" spans="1:6" hidden="1" x14ac:dyDescent="0.25">
      <c r="A2844" t="s">
        <v>5</v>
      </c>
      <c r="B2844" t="s">
        <v>21</v>
      </c>
      <c r="C2844">
        <v>200</v>
      </c>
      <c r="D2844">
        <v>680530582465100</v>
      </c>
      <c r="E2844">
        <v>680530583441300</v>
      </c>
      <c r="F2844">
        <f>(tester_performance2[[#This Row],[post-handle-timestamp]]-tester_performance2[[#This Row],[pre-handle-timestamp]])/1000000</f>
        <v>0.97619999999999996</v>
      </c>
    </row>
    <row r="2845" spans="1:6" hidden="1" x14ac:dyDescent="0.25">
      <c r="A2845" t="s">
        <v>5</v>
      </c>
      <c r="B2845" t="s">
        <v>22</v>
      </c>
      <c r="C2845">
        <v>200</v>
      </c>
      <c r="D2845">
        <v>680530598300800</v>
      </c>
      <c r="E2845">
        <v>680530599272200</v>
      </c>
      <c r="F2845">
        <f>(tester_performance2[[#This Row],[post-handle-timestamp]]-tester_performance2[[#This Row],[pre-handle-timestamp]])/1000000</f>
        <v>0.97140000000000004</v>
      </c>
    </row>
    <row r="2846" spans="1:6" hidden="1" x14ac:dyDescent="0.25">
      <c r="A2846" t="s">
        <v>5</v>
      </c>
      <c r="B2846" t="s">
        <v>23</v>
      </c>
      <c r="C2846">
        <v>200</v>
      </c>
      <c r="D2846">
        <v>680530613201400</v>
      </c>
      <c r="E2846">
        <v>680530614166800</v>
      </c>
      <c r="F2846">
        <f>(tester_performance2[[#This Row],[post-handle-timestamp]]-tester_performance2[[#This Row],[pre-handle-timestamp]])/1000000</f>
        <v>0.96540000000000004</v>
      </c>
    </row>
    <row r="2847" spans="1:6" hidden="1" x14ac:dyDescent="0.25">
      <c r="A2847" t="s">
        <v>5</v>
      </c>
      <c r="B2847" t="s">
        <v>24</v>
      </c>
      <c r="C2847">
        <v>200</v>
      </c>
      <c r="D2847">
        <v>680530629584200</v>
      </c>
      <c r="E2847">
        <v>680530630595300</v>
      </c>
      <c r="F2847">
        <f>(tester_performance2[[#This Row],[post-handle-timestamp]]-tester_performance2[[#This Row],[pre-handle-timestamp]])/1000000</f>
        <v>1.0111000000000001</v>
      </c>
    </row>
    <row r="2848" spans="1:6" x14ac:dyDescent="0.25">
      <c r="A2848" t="s">
        <v>5</v>
      </c>
      <c r="B2848" t="s">
        <v>25</v>
      </c>
      <c r="C2848">
        <v>200</v>
      </c>
      <c r="D2848">
        <v>680530644355700</v>
      </c>
      <c r="E2848">
        <v>680530644786100</v>
      </c>
      <c r="F2848">
        <f>(tester_performance2[[#This Row],[post-handle-timestamp]]-tester_performance2[[#This Row],[pre-handle-timestamp]])/1000000</f>
        <v>0.4304</v>
      </c>
    </row>
    <row r="2849" spans="1:6" hidden="1" x14ac:dyDescent="0.25">
      <c r="A2849" t="s">
        <v>5</v>
      </c>
      <c r="B2849" t="s">
        <v>8</v>
      </c>
      <c r="C2849">
        <v>200</v>
      </c>
      <c r="D2849">
        <v>680530739362200</v>
      </c>
      <c r="E2849">
        <v>680530740409900</v>
      </c>
      <c r="F2849">
        <f>(tester_performance2[[#This Row],[post-handle-timestamp]]-tester_performance2[[#This Row],[pre-handle-timestamp]])/1000000</f>
        <v>1.0477000000000001</v>
      </c>
    </row>
    <row r="2850" spans="1:6" hidden="1" x14ac:dyDescent="0.25">
      <c r="A2850" t="s">
        <v>5</v>
      </c>
      <c r="B2850" t="s">
        <v>11</v>
      </c>
      <c r="C2850">
        <v>200</v>
      </c>
      <c r="D2850">
        <v>680530755973700</v>
      </c>
      <c r="E2850">
        <v>680530757202200</v>
      </c>
      <c r="F2850">
        <f>(tester_performance2[[#This Row],[post-handle-timestamp]]-tester_performance2[[#This Row],[pre-handle-timestamp]])/1000000</f>
        <v>1.2284999999999999</v>
      </c>
    </row>
    <row r="2851" spans="1:6" hidden="1" x14ac:dyDescent="0.25">
      <c r="A2851" t="s">
        <v>5</v>
      </c>
      <c r="B2851" t="s">
        <v>10</v>
      </c>
      <c r="C2851">
        <v>200</v>
      </c>
      <c r="D2851">
        <v>680530770940400</v>
      </c>
      <c r="E2851">
        <v>680530771893300</v>
      </c>
      <c r="F2851">
        <f>(tester_performance2[[#This Row],[post-handle-timestamp]]-tester_performance2[[#This Row],[pre-handle-timestamp]])/1000000</f>
        <v>0.95289999999999997</v>
      </c>
    </row>
    <row r="2852" spans="1:6" hidden="1" x14ac:dyDescent="0.25">
      <c r="A2852" t="s">
        <v>5</v>
      </c>
      <c r="B2852" t="s">
        <v>12</v>
      </c>
      <c r="C2852">
        <v>200</v>
      </c>
      <c r="D2852">
        <v>680530785681500</v>
      </c>
      <c r="E2852">
        <v>680530786633300</v>
      </c>
      <c r="F2852">
        <f>(tester_performance2[[#This Row],[post-handle-timestamp]]-tester_performance2[[#This Row],[pre-handle-timestamp]])/1000000</f>
        <v>0.95179999999999998</v>
      </c>
    </row>
    <row r="2853" spans="1:6" hidden="1" x14ac:dyDescent="0.25">
      <c r="A2853" t="s">
        <v>5</v>
      </c>
      <c r="B2853" t="s">
        <v>9</v>
      </c>
      <c r="C2853">
        <v>200</v>
      </c>
      <c r="D2853">
        <v>680530801256900</v>
      </c>
      <c r="E2853">
        <v>680530802200800</v>
      </c>
      <c r="F2853">
        <f>(tester_performance2[[#This Row],[post-handle-timestamp]]-tester_performance2[[#This Row],[pre-handle-timestamp]])/1000000</f>
        <v>0.94389999999999996</v>
      </c>
    </row>
    <row r="2854" spans="1:6" hidden="1" x14ac:dyDescent="0.25">
      <c r="A2854" t="s">
        <v>5</v>
      </c>
      <c r="B2854" t="s">
        <v>14</v>
      </c>
      <c r="C2854">
        <v>200</v>
      </c>
      <c r="D2854">
        <v>680530816595000</v>
      </c>
      <c r="E2854">
        <v>680530817598100</v>
      </c>
      <c r="F2854">
        <f>(tester_performance2[[#This Row],[post-handle-timestamp]]-tester_performance2[[#This Row],[pre-handle-timestamp]])/1000000</f>
        <v>1.0031000000000001</v>
      </c>
    </row>
    <row r="2855" spans="1:6" hidden="1" x14ac:dyDescent="0.25">
      <c r="A2855" t="s">
        <v>5</v>
      </c>
      <c r="B2855" t="s">
        <v>13</v>
      </c>
      <c r="C2855">
        <v>200</v>
      </c>
      <c r="D2855">
        <v>680530831630200</v>
      </c>
      <c r="E2855">
        <v>680530832532900</v>
      </c>
      <c r="F2855">
        <f>(tester_performance2[[#This Row],[post-handle-timestamp]]-tester_performance2[[#This Row],[pre-handle-timestamp]])/1000000</f>
        <v>0.90269999999999995</v>
      </c>
    </row>
    <row r="2856" spans="1:6" hidden="1" x14ac:dyDescent="0.25">
      <c r="A2856" t="s">
        <v>5</v>
      </c>
      <c r="B2856" t="s">
        <v>15</v>
      </c>
      <c r="C2856">
        <v>200</v>
      </c>
      <c r="D2856">
        <v>680530846985700</v>
      </c>
      <c r="E2856">
        <v>680530847978200</v>
      </c>
      <c r="F2856">
        <f>(tester_performance2[[#This Row],[post-handle-timestamp]]-tester_performance2[[#This Row],[pre-handle-timestamp]])/1000000</f>
        <v>0.99250000000000005</v>
      </c>
    </row>
    <row r="2857" spans="1:6" hidden="1" x14ac:dyDescent="0.25">
      <c r="A2857" t="s">
        <v>5</v>
      </c>
      <c r="B2857" t="s">
        <v>16</v>
      </c>
      <c r="C2857">
        <v>200</v>
      </c>
      <c r="D2857">
        <v>680530862212000</v>
      </c>
      <c r="E2857">
        <v>680530863232500</v>
      </c>
      <c r="F2857">
        <f>(tester_performance2[[#This Row],[post-handle-timestamp]]-tester_performance2[[#This Row],[pre-handle-timestamp]])/1000000</f>
        <v>1.0205</v>
      </c>
    </row>
    <row r="2858" spans="1:6" hidden="1" x14ac:dyDescent="0.25">
      <c r="A2858" t="s">
        <v>5</v>
      </c>
      <c r="B2858" t="s">
        <v>17</v>
      </c>
      <c r="C2858">
        <v>200</v>
      </c>
      <c r="D2858">
        <v>680530878366300</v>
      </c>
      <c r="E2858">
        <v>680530879356100</v>
      </c>
      <c r="F2858">
        <f>(tester_performance2[[#This Row],[post-handle-timestamp]]-tester_performance2[[#This Row],[pre-handle-timestamp]])/1000000</f>
        <v>0.98980000000000001</v>
      </c>
    </row>
    <row r="2859" spans="1:6" hidden="1" x14ac:dyDescent="0.25">
      <c r="A2859" t="s">
        <v>5</v>
      </c>
      <c r="B2859" t="s">
        <v>18</v>
      </c>
      <c r="C2859">
        <v>200</v>
      </c>
      <c r="D2859">
        <v>680530894837300</v>
      </c>
      <c r="E2859">
        <v>680530895784000</v>
      </c>
      <c r="F2859">
        <f>(tester_performance2[[#This Row],[post-handle-timestamp]]-tester_performance2[[#This Row],[pre-handle-timestamp]])/1000000</f>
        <v>0.94669999999999999</v>
      </c>
    </row>
    <row r="2860" spans="1:6" hidden="1" x14ac:dyDescent="0.25">
      <c r="A2860" t="s">
        <v>5</v>
      </c>
      <c r="B2860" t="s">
        <v>19</v>
      </c>
      <c r="C2860">
        <v>200</v>
      </c>
      <c r="D2860">
        <v>680530909705300</v>
      </c>
      <c r="E2860">
        <v>680530910666800</v>
      </c>
      <c r="F2860">
        <f>(tester_performance2[[#This Row],[post-handle-timestamp]]-tester_performance2[[#This Row],[pre-handle-timestamp]])/1000000</f>
        <v>0.96150000000000002</v>
      </c>
    </row>
    <row r="2861" spans="1:6" hidden="1" x14ac:dyDescent="0.25">
      <c r="A2861" t="s">
        <v>5</v>
      </c>
      <c r="B2861" t="s">
        <v>20</v>
      </c>
      <c r="C2861">
        <v>200</v>
      </c>
      <c r="D2861">
        <v>680530925080800</v>
      </c>
      <c r="E2861">
        <v>680530926020400</v>
      </c>
      <c r="F2861">
        <f>(tester_performance2[[#This Row],[post-handle-timestamp]]-tester_performance2[[#This Row],[pre-handle-timestamp]])/1000000</f>
        <v>0.93959999999999999</v>
      </c>
    </row>
    <row r="2862" spans="1:6" hidden="1" x14ac:dyDescent="0.25">
      <c r="A2862" t="s">
        <v>5</v>
      </c>
      <c r="B2862" t="s">
        <v>21</v>
      </c>
      <c r="C2862">
        <v>200</v>
      </c>
      <c r="D2862">
        <v>680530940476600</v>
      </c>
      <c r="E2862">
        <v>680530941356700</v>
      </c>
      <c r="F2862">
        <f>(tester_performance2[[#This Row],[post-handle-timestamp]]-tester_performance2[[#This Row],[pre-handle-timestamp]])/1000000</f>
        <v>0.88009999999999999</v>
      </c>
    </row>
    <row r="2863" spans="1:6" hidden="1" x14ac:dyDescent="0.25">
      <c r="A2863" t="s">
        <v>5</v>
      </c>
      <c r="B2863" t="s">
        <v>22</v>
      </c>
      <c r="C2863">
        <v>200</v>
      </c>
      <c r="D2863">
        <v>680530955995700</v>
      </c>
      <c r="E2863">
        <v>680530956953100</v>
      </c>
      <c r="F2863">
        <f>(tester_performance2[[#This Row],[post-handle-timestamp]]-tester_performance2[[#This Row],[pre-handle-timestamp]])/1000000</f>
        <v>0.95740000000000003</v>
      </c>
    </row>
    <row r="2864" spans="1:6" hidden="1" x14ac:dyDescent="0.25">
      <c r="A2864" t="s">
        <v>5</v>
      </c>
      <c r="B2864" t="s">
        <v>23</v>
      </c>
      <c r="C2864">
        <v>200</v>
      </c>
      <c r="D2864">
        <v>680530971640000</v>
      </c>
      <c r="E2864">
        <v>680530972658100</v>
      </c>
      <c r="F2864">
        <f>(tester_performance2[[#This Row],[post-handle-timestamp]]-tester_performance2[[#This Row],[pre-handle-timestamp]])/1000000</f>
        <v>1.0181</v>
      </c>
    </row>
    <row r="2865" spans="1:6" hidden="1" x14ac:dyDescent="0.25">
      <c r="A2865" t="s">
        <v>5</v>
      </c>
      <c r="B2865" t="s">
        <v>24</v>
      </c>
      <c r="C2865">
        <v>200</v>
      </c>
      <c r="D2865">
        <v>680530987619400</v>
      </c>
      <c r="E2865">
        <v>680530988661900</v>
      </c>
      <c r="F2865">
        <f>(tester_performance2[[#This Row],[post-handle-timestamp]]-tester_performance2[[#This Row],[pre-handle-timestamp]])/1000000</f>
        <v>1.0425</v>
      </c>
    </row>
    <row r="2866" spans="1:6" x14ac:dyDescent="0.25">
      <c r="A2866" t="s">
        <v>26</v>
      </c>
      <c r="B2866" t="s">
        <v>25</v>
      </c>
      <c r="C2866">
        <v>302</v>
      </c>
      <c r="D2866">
        <v>680531001955500</v>
      </c>
      <c r="E2866">
        <v>680531007339700</v>
      </c>
      <c r="F2866">
        <f>(tester_performance2[[#This Row],[post-handle-timestamp]]-tester_performance2[[#This Row],[pre-handle-timestamp]])/1000000</f>
        <v>5.3841999999999999</v>
      </c>
    </row>
    <row r="2867" spans="1:6" x14ac:dyDescent="0.25">
      <c r="A2867" t="s">
        <v>5</v>
      </c>
      <c r="B2867" t="s">
        <v>6</v>
      </c>
      <c r="C2867">
        <v>302</v>
      </c>
      <c r="D2867">
        <v>680531032481300</v>
      </c>
      <c r="E2867">
        <v>680531032842300</v>
      </c>
      <c r="F2867">
        <f>(tester_performance2[[#This Row],[post-handle-timestamp]]-tester_performance2[[#This Row],[pre-handle-timestamp]])/1000000</f>
        <v>0.36099999999999999</v>
      </c>
    </row>
    <row r="2868" spans="1:6" x14ac:dyDescent="0.25">
      <c r="A2868" t="s">
        <v>5</v>
      </c>
      <c r="B2868" t="s">
        <v>7</v>
      </c>
      <c r="C2868">
        <v>200</v>
      </c>
      <c r="D2868">
        <v>680531048409500</v>
      </c>
      <c r="E2868">
        <v>680531048774500</v>
      </c>
      <c r="F2868">
        <f>(tester_performance2[[#This Row],[post-handle-timestamp]]-tester_performance2[[#This Row],[pre-handle-timestamp]])/1000000</f>
        <v>0.36499999999999999</v>
      </c>
    </row>
    <row r="2869" spans="1:6" hidden="1" x14ac:dyDescent="0.25">
      <c r="A2869" t="s">
        <v>5</v>
      </c>
      <c r="B2869" t="s">
        <v>8</v>
      </c>
      <c r="C2869">
        <v>200</v>
      </c>
      <c r="D2869">
        <v>680531159760500</v>
      </c>
      <c r="E2869">
        <v>680531161074000</v>
      </c>
      <c r="F2869">
        <f>(tester_performance2[[#This Row],[post-handle-timestamp]]-tester_performance2[[#This Row],[pre-handle-timestamp]])/1000000</f>
        <v>1.3134999999999999</v>
      </c>
    </row>
    <row r="2870" spans="1:6" hidden="1" x14ac:dyDescent="0.25">
      <c r="A2870" t="s">
        <v>5</v>
      </c>
      <c r="B2870" t="s">
        <v>11</v>
      </c>
      <c r="C2870">
        <v>200</v>
      </c>
      <c r="D2870">
        <v>680531175793600</v>
      </c>
      <c r="E2870">
        <v>680531177088900</v>
      </c>
      <c r="F2870">
        <f>(tester_performance2[[#This Row],[post-handle-timestamp]]-tester_performance2[[#This Row],[pre-handle-timestamp]])/1000000</f>
        <v>1.2952999999999999</v>
      </c>
    </row>
    <row r="2871" spans="1:6" hidden="1" x14ac:dyDescent="0.25">
      <c r="A2871" t="s">
        <v>5</v>
      </c>
      <c r="B2871" t="s">
        <v>10</v>
      </c>
      <c r="C2871">
        <v>200</v>
      </c>
      <c r="D2871">
        <v>680531190616900</v>
      </c>
      <c r="E2871">
        <v>680531191566300</v>
      </c>
      <c r="F2871">
        <f>(tester_performance2[[#This Row],[post-handle-timestamp]]-tester_performance2[[#This Row],[pre-handle-timestamp]])/1000000</f>
        <v>0.94940000000000002</v>
      </c>
    </row>
    <row r="2872" spans="1:6" hidden="1" x14ac:dyDescent="0.25">
      <c r="A2872" t="s">
        <v>5</v>
      </c>
      <c r="B2872" t="s">
        <v>12</v>
      </c>
      <c r="C2872">
        <v>200</v>
      </c>
      <c r="D2872">
        <v>680531206260900</v>
      </c>
      <c r="E2872">
        <v>680531207239300</v>
      </c>
      <c r="F2872">
        <f>(tester_performance2[[#This Row],[post-handle-timestamp]]-tester_performance2[[#This Row],[pre-handle-timestamp]])/1000000</f>
        <v>0.97840000000000005</v>
      </c>
    </row>
    <row r="2873" spans="1:6" hidden="1" x14ac:dyDescent="0.25">
      <c r="A2873" t="s">
        <v>5</v>
      </c>
      <c r="B2873" t="s">
        <v>9</v>
      </c>
      <c r="C2873">
        <v>200</v>
      </c>
      <c r="D2873">
        <v>680531222148200</v>
      </c>
      <c r="E2873">
        <v>680531223065900</v>
      </c>
      <c r="F2873">
        <f>(tester_performance2[[#This Row],[post-handle-timestamp]]-tester_performance2[[#This Row],[pre-handle-timestamp]])/1000000</f>
        <v>0.91769999999999996</v>
      </c>
    </row>
    <row r="2874" spans="1:6" hidden="1" x14ac:dyDescent="0.25">
      <c r="A2874" t="s">
        <v>5</v>
      </c>
      <c r="B2874" t="s">
        <v>14</v>
      </c>
      <c r="C2874">
        <v>200</v>
      </c>
      <c r="D2874">
        <v>680531237692600</v>
      </c>
      <c r="E2874">
        <v>680531238684600</v>
      </c>
      <c r="F2874">
        <f>(tester_performance2[[#This Row],[post-handle-timestamp]]-tester_performance2[[#This Row],[pre-handle-timestamp]])/1000000</f>
        <v>0.99199999999999999</v>
      </c>
    </row>
    <row r="2875" spans="1:6" hidden="1" x14ac:dyDescent="0.25">
      <c r="A2875" t="s">
        <v>5</v>
      </c>
      <c r="B2875" t="s">
        <v>13</v>
      </c>
      <c r="C2875">
        <v>200</v>
      </c>
      <c r="D2875">
        <v>680531253584700</v>
      </c>
      <c r="E2875">
        <v>680531254509100</v>
      </c>
      <c r="F2875">
        <f>(tester_performance2[[#This Row],[post-handle-timestamp]]-tester_performance2[[#This Row],[pre-handle-timestamp]])/1000000</f>
        <v>0.9244</v>
      </c>
    </row>
    <row r="2876" spans="1:6" hidden="1" x14ac:dyDescent="0.25">
      <c r="A2876" t="s">
        <v>5</v>
      </c>
      <c r="B2876" t="s">
        <v>15</v>
      </c>
      <c r="C2876">
        <v>200</v>
      </c>
      <c r="D2876">
        <v>680531268967000</v>
      </c>
      <c r="E2876">
        <v>680531270150800</v>
      </c>
      <c r="F2876">
        <f>(tester_performance2[[#This Row],[post-handle-timestamp]]-tester_performance2[[#This Row],[pre-handle-timestamp]])/1000000</f>
        <v>1.1838</v>
      </c>
    </row>
    <row r="2877" spans="1:6" hidden="1" x14ac:dyDescent="0.25">
      <c r="A2877" t="s">
        <v>5</v>
      </c>
      <c r="B2877" t="s">
        <v>16</v>
      </c>
      <c r="C2877">
        <v>200</v>
      </c>
      <c r="D2877">
        <v>680531284028800</v>
      </c>
      <c r="E2877">
        <v>680531285006100</v>
      </c>
      <c r="F2877">
        <f>(tester_performance2[[#This Row],[post-handle-timestamp]]-tester_performance2[[#This Row],[pre-handle-timestamp]])/1000000</f>
        <v>0.97729999999999995</v>
      </c>
    </row>
    <row r="2878" spans="1:6" hidden="1" x14ac:dyDescent="0.25">
      <c r="A2878" t="s">
        <v>5</v>
      </c>
      <c r="B2878" t="s">
        <v>17</v>
      </c>
      <c r="C2878">
        <v>200</v>
      </c>
      <c r="D2878">
        <v>680531300333200</v>
      </c>
      <c r="E2878">
        <v>680531301498800</v>
      </c>
      <c r="F2878">
        <f>(tester_performance2[[#This Row],[post-handle-timestamp]]-tester_performance2[[#This Row],[pre-handle-timestamp]])/1000000</f>
        <v>1.1656</v>
      </c>
    </row>
    <row r="2879" spans="1:6" hidden="1" x14ac:dyDescent="0.25">
      <c r="A2879" t="s">
        <v>5</v>
      </c>
      <c r="B2879" t="s">
        <v>18</v>
      </c>
      <c r="C2879">
        <v>200</v>
      </c>
      <c r="D2879">
        <v>680531315088400</v>
      </c>
      <c r="E2879">
        <v>680531315990300</v>
      </c>
      <c r="F2879">
        <f>(tester_performance2[[#This Row],[post-handle-timestamp]]-tester_performance2[[#This Row],[pre-handle-timestamp]])/1000000</f>
        <v>0.90190000000000003</v>
      </c>
    </row>
    <row r="2880" spans="1:6" hidden="1" x14ac:dyDescent="0.25">
      <c r="A2880" t="s">
        <v>5</v>
      </c>
      <c r="B2880" t="s">
        <v>19</v>
      </c>
      <c r="C2880">
        <v>200</v>
      </c>
      <c r="D2880">
        <v>680531330612600</v>
      </c>
      <c r="E2880">
        <v>680531331544800</v>
      </c>
      <c r="F2880">
        <f>(tester_performance2[[#This Row],[post-handle-timestamp]]-tester_performance2[[#This Row],[pre-handle-timestamp]])/1000000</f>
        <v>0.93220000000000003</v>
      </c>
    </row>
    <row r="2881" spans="1:6" hidden="1" x14ac:dyDescent="0.25">
      <c r="A2881" t="s">
        <v>5</v>
      </c>
      <c r="B2881" t="s">
        <v>20</v>
      </c>
      <c r="C2881">
        <v>200</v>
      </c>
      <c r="D2881">
        <v>680531346075300</v>
      </c>
      <c r="E2881">
        <v>680531347029800</v>
      </c>
      <c r="F2881">
        <f>(tester_performance2[[#This Row],[post-handle-timestamp]]-tester_performance2[[#This Row],[pre-handle-timestamp]])/1000000</f>
        <v>0.95450000000000002</v>
      </c>
    </row>
    <row r="2882" spans="1:6" hidden="1" x14ac:dyDescent="0.25">
      <c r="A2882" t="s">
        <v>5</v>
      </c>
      <c r="B2882" t="s">
        <v>21</v>
      </c>
      <c r="C2882">
        <v>200</v>
      </c>
      <c r="D2882">
        <v>680531361512500</v>
      </c>
      <c r="E2882">
        <v>680531362522600</v>
      </c>
      <c r="F2882">
        <f>(tester_performance2[[#This Row],[post-handle-timestamp]]-tester_performance2[[#This Row],[pre-handle-timestamp]])/1000000</f>
        <v>1.0101</v>
      </c>
    </row>
    <row r="2883" spans="1:6" hidden="1" x14ac:dyDescent="0.25">
      <c r="A2883" t="s">
        <v>5</v>
      </c>
      <c r="B2883" t="s">
        <v>22</v>
      </c>
      <c r="C2883">
        <v>200</v>
      </c>
      <c r="D2883">
        <v>680531377040000</v>
      </c>
      <c r="E2883">
        <v>680531378053000</v>
      </c>
      <c r="F2883">
        <f>(tester_performance2[[#This Row],[post-handle-timestamp]]-tester_performance2[[#This Row],[pre-handle-timestamp]])/1000000</f>
        <v>1.0129999999999999</v>
      </c>
    </row>
    <row r="2884" spans="1:6" hidden="1" x14ac:dyDescent="0.25">
      <c r="A2884" t="s">
        <v>5</v>
      </c>
      <c r="B2884" t="s">
        <v>23</v>
      </c>
      <c r="C2884">
        <v>200</v>
      </c>
      <c r="D2884">
        <v>680531392424500</v>
      </c>
      <c r="E2884">
        <v>680531393499700</v>
      </c>
      <c r="F2884">
        <f>(tester_performance2[[#This Row],[post-handle-timestamp]]-tester_performance2[[#This Row],[pre-handle-timestamp]])/1000000</f>
        <v>1.0751999999999999</v>
      </c>
    </row>
    <row r="2885" spans="1:6" hidden="1" x14ac:dyDescent="0.25">
      <c r="A2885" t="s">
        <v>5</v>
      </c>
      <c r="B2885" t="s">
        <v>24</v>
      </c>
      <c r="C2885">
        <v>200</v>
      </c>
      <c r="D2885">
        <v>680531408365800</v>
      </c>
      <c r="E2885">
        <v>680531409484800</v>
      </c>
      <c r="F2885">
        <f>(tester_performance2[[#This Row],[post-handle-timestamp]]-tester_performance2[[#This Row],[pre-handle-timestamp]])/1000000</f>
        <v>1.119</v>
      </c>
    </row>
    <row r="2886" spans="1:6" x14ac:dyDescent="0.25">
      <c r="A2886" t="s">
        <v>5</v>
      </c>
      <c r="B2886" t="s">
        <v>42</v>
      </c>
      <c r="C2886">
        <v>500</v>
      </c>
      <c r="D2886">
        <v>680531423711700</v>
      </c>
      <c r="E2886">
        <v>680531442993300</v>
      </c>
      <c r="F2886">
        <f>(tester_performance2[[#This Row],[post-handle-timestamp]]-tester_performance2[[#This Row],[pre-handle-timestamp]])/1000000</f>
        <v>19.281600000000001</v>
      </c>
    </row>
    <row r="2887" spans="1:6" hidden="1" x14ac:dyDescent="0.25">
      <c r="A2887" t="s">
        <v>5</v>
      </c>
      <c r="B2887" t="s">
        <v>13</v>
      </c>
      <c r="C2887">
        <v>200</v>
      </c>
      <c r="D2887">
        <v>680531579167400</v>
      </c>
      <c r="E2887">
        <v>680531580913900</v>
      </c>
      <c r="F2887">
        <f>(tester_performance2[[#This Row],[post-handle-timestamp]]-tester_performance2[[#This Row],[pre-handle-timestamp]])/1000000</f>
        <v>1.7464999999999999</v>
      </c>
    </row>
    <row r="2888" spans="1:6" hidden="1" x14ac:dyDescent="0.25">
      <c r="A2888" t="s">
        <v>5</v>
      </c>
      <c r="B2888" t="s">
        <v>12</v>
      </c>
      <c r="C2888">
        <v>200</v>
      </c>
      <c r="D2888">
        <v>680531600089900</v>
      </c>
      <c r="E2888">
        <v>680531601743100</v>
      </c>
      <c r="F2888">
        <f>(tester_performance2[[#This Row],[post-handle-timestamp]]-tester_performance2[[#This Row],[pre-handle-timestamp]])/1000000</f>
        <v>1.6532</v>
      </c>
    </row>
    <row r="2889" spans="1:6" hidden="1" x14ac:dyDescent="0.25">
      <c r="A2889" t="s">
        <v>5</v>
      </c>
      <c r="B2889" t="s">
        <v>11</v>
      </c>
      <c r="C2889">
        <v>200</v>
      </c>
      <c r="D2889">
        <v>680531625544300</v>
      </c>
      <c r="E2889">
        <v>680531626552400</v>
      </c>
      <c r="F2889">
        <f>(tester_performance2[[#This Row],[post-handle-timestamp]]-tester_performance2[[#This Row],[pre-handle-timestamp]])/1000000</f>
        <v>1.0081</v>
      </c>
    </row>
    <row r="2890" spans="1:6" hidden="1" x14ac:dyDescent="0.25">
      <c r="A2890" t="s">
        <v>5</v>
      </c>
      <c r="B2890" t="s">
        <v>8</v>
      </c>
      <c r="C2890">
        <v>200</v>
      </c>
      <c r="D2890">
        <v>680531640949800</v>
      </c>
      <c r="E2890">
        <v>680531641899400</v>
      </c>
      <c r="F2890">
        <f>(tester_performance2[[#This Row],[post-handle-timestamp]]-tester_performance2[[#This Row],[pre-handle-timestamp]])/1000000</f>
        <v>0.9496</v>
      </c>
    </row>
    <row r="2891" spans="1:6" hidden="1" x14ac:dyDescent="0.25">
      <c r="A2891" t="s">
        <v>5</v>
      </c>
      <c r="B2891" t="s">
        <v>9</v>
      </c>
      <c r="C2891">
        <v>200</v>
      </c>
      <c r="D2891">
        <v>680531656654400</v>
      </c>
      <c r="E2891">
        <v>680531657607600</v>
      </c>
      <c r="F2891">
        <f>(tester_performance2[[#This Row],[post-handle-timestamp]]-tester_performance2[[#This Row],[pre-handle-timestamp]])/1000000</f>
        <v>0.95320000000000005</v>
      </c>
    </row>
    <row r="2892" spans="1:6" hidden="1" x14ac:dyDescent="0.25">
      <c r="A2892" t="s">
        <v>5</v>
      </c>
      <c r="B2892" t="s">
        <v>10</v>
      </c>
      <c r="C2892">
        <v>200</v>
      </c>
      <c r="D2892">
        <v>680531671787100</v>
      </c>
      <c r="E2892">
        <v>680531672870600</v>
      </c>
      <c r="F2892">
        <f>(tester_performance2[[#This Row],[post-handle-timestamp]]-tester_performance2[[#This Row],[pre-handle-timestamp]])/1000000</f>
        <v>1.0834999999999999</v>
      </c>
    </row>
    <row r="2893" spans="1:6" hidden="1" x14ac:dyDescent="0.25">
      <c r="A2893" t="s">
        <v>5</v>
      </c>
      <c r="B2893" t="s">
        <v>14</v>
      </c>
      <c r="C2893">
        <v>200</v>
      </c>
      <c r="D2893">
        <v>680531686899500</v>
      </c>
      <c r="E2893">
        <v>680531687862500</v>
      </c>
      <c r="F2893">
        <f>(tester_performance2[[#This Row],[post-handle-timestamp]]-tester_performance2[[#This Row],[pre-handle-timestamp]])/1000000</f>
        <v>0.96299999999999997</v>
      </c>
    </row>
    <row r="2894" spans="1:6" hidden="1" x14ac:dyDescent="0.25">
      <c r="A2894" t="s">
        <v>5</v>
      </c>
      <c r="B2894" t="s">
        <v>15</v>
      </c>
      <c r="C2894">
        <v>200</v>
      </c>
      <c r="D2894">
        <v>680531702069800</v>
      </c>
      <c r="E2894">
        <v>680531703007500</v>
      </c>
      <c r="F2894">
        <f>(tester_performance2[[#This Row],[post-handle-timestamp]]-tester_performance2[[#This Row],[pre-handle-timestamp]])/1000000</f>
        <v>0.93769999999999998</v>
      </c>
    </row>
    <row r="2895" spans="1:6" hidden="1" x14ac:dyDescent="0.25">
      <c r="A2895" t="s">
        <v>5</v>
      </c>
      <c r="B2895" t="s">
        <v>16</v>
      </c>
      <c r="C2895">
        <v>200</v>
      </c>
      <c r="D2895">
        <v>680531718041500</v>
      </c>
      <c r="E2895">
        <v>680531718964600</v>
      </c>
      <c r="F2895">
        <f>(tester_performance2[[#This Row],[post-handle-timestamp]]-tester_performance2[[#This Row],[pre-handle-timestamp]])/1000000</f>
        <v>0.92310000000000003</v>
      </c>
    </row>
    <row r="2896" spans="1:6" hidden="1" x14ac:dyDescent="0.25">
      <c r="A2896" t="s">
        <v>5</v>
      </c>
      <c r="B2896" t="s">
        <v>17</v>
      </c>
      <c r="C2896">
        <v>200</v>
      </c>
      <c r="D2896">
        <v>680531734666400</v>
      </c>
      <c r="E2896">
        <v>680531735645100</v>
      </c>
      <c r="F2896">
        <f>(tester_performance2[[#This Row],[post-handle-timestamp]]-tester_performance2[[#This Row],[pre-handle-timestamp]])/1000000</f>
        <v>0.97870000000000001</v>
      </c>
    </row>
    <row r="2897" spans="1:6" hidden="1" x14ac:dyDescent="0.25">
      <c r="A2897" t="s">
        <v>5</v>
      </c>
      <c r="B2897" t="s">
        <v>18</v>
      </c>
      <c r="C2897">
        <v>200</v>
      </c>
      <c r="D2897">
        <v>680531749992900</v>
      </c>
      <c r="E2897">
        <v>680531750905600</v>
      </c>
      <c r="F2897">
        <f>(tester_performance2[[#This Row],[post-handle-timestamp]]-tester_performance2[[#This Row],[pre-handle-timestamp]])/1000000</f>
        <v>0.91269999999999996</v>
      </c>
    </row>
    <row r="2898" spans="1:6" hidden="1" x14ac:dyDescent="0.25">
      <c r="A2898" t="s">
        <v>5</v>
      </c>
      <c r="B2898" t="s">
        <v>19</v>
      </c>
      <c r="C2898">
        <v>200</v>
      </c>
      <c r="D2898">
        <v>680531765640200</v>
      </c>
      <c r="E2898">
        <v>680531766568500</v>
      </c>
      <c r="F2898">
        <f>(tester_performance2[[#This Row],[post-handle-timestamp]]-tester_performance2[[#This Row],[pre-handle-timestamp]])/1000000</f>
        <v>0.92830000000000001</v>
      </c>
    </row>
    <row r="2899" spans="1:6" hidden="1" x14ac:dyDescent="0.25">
      <c r="A2899" t="s">
        <v>5</v>
      </c>
      <c r="B2899" t="s">
        <v>20</v>
      </c>
      <c r="C2899">
        <v>200</v>
      </c>
      <c r="D2899">
        <v>680531781277100</v>
      </c>
      <c r="E2899">
        <v>680531782198700</v>
      </c>
      <c r="F2899">
        <f>(tester_performance2[[#This Row],[post-handle-timestamp]]-tester_performance2[[#This Row],[pre-handle-timestamp]])/1000000</f>
        <v>0.92159999999999997</v>
      </c>
    </row>
    <row r="2900" spans="1:6" hidden="1" x14ac:dyDescent="0.25">
      <c r="A2900" t="s">
        <v>5</v>
      </c>
      <c r="B2900" t="s">
        <v>21</v>
      </c>
      <c r="C2900">
        <v>200</v>
      </c>
      <c r="D2900">
        <v>680531796884300</v>
      </c>
      <c r="E2900">
        <v>680531797792900</v>
      </c>
      <c r="F2900">
        <f>(tester_performance2[[#This Row],[post-handle-timestamp]]-tester_performance2[[#This Row],[pre-handle-timestamp]])/1000000</f>
        <v>0.90859999999999996</v>
      </c>
    </row>
    <row r="2901" spans="1:6" hidden="1" x14ac:dyDescent="0.25">
      <c r="A2901" t="s">
        <v>5</v>
      </c>
      <c r="B2901" t="s">
        <v>22</v>
      </c>
      <c r="C2901">
        <v>200</v>
      </c>
      <c r="D2901">
        <v>680531813085000</v>
      </c>
      <c r="E2901">
        <v>680531814013800</v>
      </c>
      <c r="F2901">
        <f>(tester_performance2[[#This Row],[post-handle-timestamp]]-tester_performance2[[#This Row],[pre-handle-timestamp]])/1000000</f>
        <v>0.92879999999999996</v>
      </c>
    </row>
    <row r="2902" spans="1:6" hidden="1" x14ac:dyDescent="0.25">
      <c r="A2902" t="s">
        <v>5</v>
      </c>
      <c r="B2902" t="s">
        <v>23</v>
      </c>
      <c r="C2902">
        <v>200</v>
      </c>
      <c r="D2902">
        <v>680531828952500</v>
      </c>
      <c r="E2902">
        <v>680531829896900</v>
      </c>
      <c r="F2902">
        <f>(tester_performance2[[#This Row],[post-handle-timestamp]]-tester_performance2[[#This Row],[pre-handle-timestamp]])/1000000</f>
        <v>0.94440000000000002</v>
      </c>
    </row>
    <row r="2903" spans="1:6" hidden="1" x14ac:dyDescent="0.25">
      <c r="A2903" t="s">
        <v>5</v>
      </c>
      <c r="B2903" t="s">
        <v>24</v>
      </c>
      <c r="C2903">
        <v>200</v>
      </c>
      <c r="D2903">
        <v>680531845032900</v>
      </c>
      <c r="E2903">
        <v>680531846222100</v>
      </c>
      <c r="F2903">
        <f>(tester_performance2[[#This Row],[post-handle-timestamp]]-tester_performance2[[#This Row],[pre-handle-timestamp]])/1000000</f>
        <v>1.1892</v>
      </c>
    </row>
    <row r="2904" spans="1:6" x14ac:dyDescent="0.25">
      <c r="A2904" t="s">
        <v>5</v>
      </c>
      <c r="B2904" t="s">
        <v>31</v>
      </c>
      <c r="C2904">
        <v>302</v>
      </c>
      <c r="D2904">
        <v>680531860435200</v>
      </c>
      <c r="E2904">
        <v>680531865176300</v>
      </c>
      <c r="F2904">
        <f>(tester_performance2[[#This Row],[post-handle-timestamp]]-tester_performance2[[#This Row],[pre-handle-timestamp]])/1000000</f>
        <v>4.7411000000000003</v>
      </c>
    </row>
    <row r="2905" spans="1:6" x14ac:dyDescent="0.25">
      <c r="A2905" t="s">
        <v>5</v>
      </c>
      <c r="B2905" t="s">
        <v>7</v>
      </c>
      <c r="C2905">
        <v>200</v>
      </c>
      <c r="D2905">
        <v>680531891213600</v>
      </c>
      <c r="E2905">
        <v>680531891596700</v>
      </c>
      <c r="F2905">
        <f>(tester_performance2[[#This Row],[post-handle-timestamp]]-tester_performance2[[#This Row],[pre-handle-timestamp]])/1000000</f>
        <v>0.3831</v>
      </c>
    </row>
    <row r="2906" spans="1:6" hidden="1" x14ac:dyDescent="0.25">
      <c r="A2906" t="s">
        <v>5</v>
      </c>
      <c r="B2906" t="s">
        <v>8</v>
      </c>
      <c r="C2906">
        <v>200</v>
      </c>
      <c r="D2906">
        <v>680531984557500</v>
      </c>
      <c r="E2906">
        <v>680531985527000</v>
      </c>
      <c r="F2906">
        <f>(tester_performance2[[#This Row],[post-handle-timestamp]]-tester_performance2[[#This Row],[pre-handle-timestamp]])/1000000</f>
        <v>0.96950000000000003</v>
      </c>
    </row>
    <row r="2907" spans="1:6" hidden="1" x14ac:dyDescent="0.25">
      <c r="A2907" t="s">
        <v>5</v>
      </c>
      <c r="B2907" t="s">
        <v>11</v>
      </c>
      <c r="C2907">
        <v>200</v>
      </c>
      <c r="D2907">
        <v>680532000718900</v>
      </c>
      <c r="E2907">
        <v>680532001900700</v>
      </c>
      <c r="F2907">
        <f>(tester_performance2[[#This Row],[post-handle-timestamp]]-tester_performance2[[#This Row],[pre-handle-timestamp]])/1000000</f>
        <v>1.1818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680532017477400</v>
      </c>
      <c r="E2908">
        <v>680532018545800</v>
      </c>
      <c r="F2908">
        <f>(tester_performance2[[#This Row],[post-handle-timestamp]]-tester_performance2[[#This Row],[pre-handle-timestamp]])/1000000</f>
        <v>1.0684</v>
      </c>
    </row>
    <row r="2909" spans="1:6" hidden="1" x14ac:dyDescent="0.25">
      <c r="A2909" t="s">
        <v>5</v>
      </c>
      <c r="B2909" t="s">
        <v>12</v>
      </c>
      <c r="C2909">
        <v>200</v>
      </c>
      <c r="D2909">
        <v>680532032801100</v>
      </c>
      <c r="E2909">
        <v>680532033903700</v>
      </c>
      <c r="F2909">
        <f>(tester_performance2[[#This Row],[post-handle-timestamp]]-tester_performance2[[#This Row],[pre-handle-timestamp]])/1000000</f>
        <v>1.1026</v>
      </c>
    </row>
    <row r="2910" spans="1:6" hidden="1" x14ac:dyDescent="0.25">
      <c r="A2910" t="s">
        <v>5</v>
      </c>
      <c r="B2910" t="s">
        <v>9</v>
      </c>
      <c r="C2910">
        <v>200</v>
      </c>
      <c r="D2910">
        <v>680532048389300</v>
      </c>
      <c r="E2910">
        <v>680532049473300</v>
      </c>
      <c r="F2910">
        <f>(tester_performance2[[#This Row],[post-handle-timestamp]]-tester_performance2[[#This Row],[pre-handle-timestamp]])/1000000</f>
        <v>1.0840000000000001</v>
      </c>
    </row>
    <row r="2911" spans="1:6" hidden="1" x14ac:dyDescent="0.25">
      <c r="A2911" t="s">
        <v>5</v>
      </c>
      <c r="B2911" t="s">
        <v>14</v>
      </c>
      <c r="C2911">
        <v>200</v>
      </c>
      <c r="D2911">
        <v>680532064098900</v>
      </c>
      <c r="E2911">
        <v>680532065043600</v>
      </c>
      <c r="F2911">
        <f>(tester_performance2[[#This Row],[post-handle-timestamp]]-tester_performance2[[#This Row],[pre-handle-timestamp]])/1000000</f>
        <v>0.94469999999999998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680532079094900</v>
      </c>
      <c r="E2912">
        <v>680532080037700</v>
      </c>
      <c r="F2912">
        <f>(tester_performance2[[#This Row],[post-handle-timestamp]]-tester_performance2[[#This Row],[pre-handle-timestamp]])/1000000</f>
        <v>0.94279999999999997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680532095388000</v>
      </c>
      <c r="E2913">
        <v>680532096654100</v>
      </c>
      <c r="F2913">
        <f>(tester_performance2[[#This Row],[post-handle-timestamp]]-tester_performance2[[#This Row],[pre-handle-timestamp]])/1000000</f>
        <v>1.2661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680532111399800</v>
      </c>
      <c r="E2914">
        <v>680532112678600</v>
      </c>
      <c r="F2914">
        <f>(tester_performance2[[#This Row],[post-handle-timestamp]]-tester_performance2[[#This Row],[pre-handle-timestamp]])/1000000</f>
        <v>1.2787999999999999</v>
      </c>
    </row>
    <row r="2915" spans="1:6" hidden="1" x14ac:dyDescent="0.25">
      <c r="A2915" t="s">
        <v>5</v>
      </c>
      <c r="B2915" t="s">
        <v>17</v>
      </c>
      <c r="C2915">
        <v>200</v>
      </c>
      <c r="D2915">
        <v>680532126734300</v>
      </c>
      <c r="E2915">
        <v>680532127900700</v>
      </c>
      <c r="F2915">
        <f>(tester_performance2[[#This Row],[post-handle-timestamp]]-tester_performance2[[#This Row],[pre-handle-timestamp]])/1000000</f>
        <v>1.1664000000000001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680532142757800</v>
      </c>
      <c r="E2916">
        <v>680532144345600</v>
      </c>
      <c r="F2916">
        <f>(tester_performance2[[#This Row],[post-handle-timestamp]]-tester_performance2[[#This Row],[pre-handle-timestamp]])/1000000</f>
        <v>1.5878000000000001</v>
      </c>
    </row>
    <row r="2917" spans="1:6" hidden="1" x14ac:dyDescent="0.25">
      <c r="A2917" t="s">
        <v>5</v>
      </c>
      <c r="B2917" t="s">
        <v>19</v>
      </c>
      <c r="C2917">
        <v>200</v>
      </c>
      <c r="D2917">
        <v>680532158204600</v>
      </c>
      <c r="E2917">
        <v>680532159108700</v>
      </c>
      <c r="F2917">
        <f>(tester_performance2[[#This Row],[post-handle-timestamp]]-tester_performance2[[#This Row],[pre-handle-timestamp]])/1000000</f>
        <v>0.90410000000000001</v>
      </c>
    </row>
    <row r="2918" spans="1:6" hidden="1" x14ac:dyDescent="0.25">
      <c r="A2918" t="s">
        <v>5</v>
      </c>
      <c r="B2918" t="s">
        <v>20</v>
      </c>
      <c r="C2918">
        <v>200</v>
      </c>
      <c r="D2918">
        <v>680532173746000</v>
      </c>
      <c r="E2918">
        <v>680532174645900</v>
      </c>
      <c r="F2918">
        <f>(tester_performance2[[#This Row],[post-handle-timestamp]]-tester_performance2[[#This Row],[pre-handle-timestamp]])/1000000</f>
        <v>0.89990000000000003</v>
      </c>
    </row>
    <row r="2919" spans="1:6" hidden="1" x14ac:dyDescent="0.25">
      <c r="A2919" t="s">
        <v>5</v>
      </c>
      <c r="B2919" t="s">
        <v>21</v>
      </c>
      <c r="C2919">
        <v>200</v>
      </c>
      <c r="D2919">
        <v>680532189546400</v>
      </c>
      <c r="E2919">
        <v>680532190500000</v>
      </c>
      <c r="F2919">
        <f>(tester_performance2[[#This Row],[post-handle-timestamp]]-tester_performance2[[#This Row],[pre-handle-timestamp]])/1000000</f>
        <v>0.9536</v>
      </c>
    </row>
    <row r="2920" spans="1:6" hidden="1" x14ac:dyDescent="0.25">
      <c r="A2920" t="s">
        <v>5</v>
      </c>
      <c r="B2920" t="s">
        <v>22</v>
      </c>
      <c r="C2920">
        <v>200</v>
      </c>
      <c r="D2920">
        <v>680532205627400</v>
      </c>
      <c r="E2920">
        <v>680532206584500</v>
      </c>
      <c r="F2920">
        <f>(tester_performance2[[#This Row],[post-handle-timestamp]]-tester_performance2[[#This Row],[pre-handle-timestamp]])/1000000</f>
        <v>0.95709999999999995</v>
      </c>
    </row>
    <row r="2921" spans="1:6" hidden="1" x14ac:dyDescent="0.25">
      <c r="A2921" t="s">
        <v>5</v>
      </c>
      <c r="B2921" t="s">
        <v>23</v>
      </c>
      <c r="C2921">
        <v>200</v>
      </c>
      <c r="D2921">
        <v>680532221040300</v>
      </c>
      <c r="E2921">
        <v>680532222008900</v>
      </c>
      <c r="F2921">
        <f>(tester_performance2[[#This Row],[post-handle-timestamp]]-tester_performance2[[#This Row],[pre-handle-timestamp]])/1000000</f>
        <v>0.96860000000000002</v>
      </c>
    </row>
    <row r="2922" spans="1:6" hidden="1" x14ac:dyDescent="0.25">
      <c r="A2922" t="s">
        <v>5</v>
      </c>
      <c r="B2922" t="s">
        <v>24</v>
      </c>
      <c r="C2922">
        <v>200</v>
      </c>
      <c r="D2922">
        <v>680532236886500</v>
      </c>
      <c r="E2922">
        <v>680532237926800</v>
      </c>
      <c r="F2922">
        <f>(tester_performance2[[#This Row],[post-handle-timestamp]]-tester_performance2[[#This Row],[pre-handle-timestamp]])/1000000</f>
        <v>1.0403</v>
      </c>
    </row>
    <row r="2923" spans="1:6" x14ac:dyDescent="0.25">
      <c r="A2923" t="s">
        <v>5</v>
      </c>
      <c r="B2923" t="s">
        <v>6</v>
      </c>
      <c r="C2923">
        <v>302</v>
      </c>
      <c r="D2923">
        <v>680534173036100</v>
      </c>
      <c r="E2923">
        <v>680534173550000</v>
      </c>
      <c r="F2923">
        <f>(tester_performance2[[#This Row],[post-handle-timestamp]]-tester_performance2[[#This Row],[pre-handle-timestamp]])/1000000</f>
        <v>0.51390000000000002</v>
      </c>
    </row>
    <row r="2924" spans="1:6" x14ac:dyDescent="0.25">
      <c r="A2924" t="s">
        <v>5</v>
      </c>
      <c r="B2924" t="s">
        <v>7</v>
      </c>
      <c r="C2924">
        <v>200</v>
      </c>
      <c r="D2924">
        <v>680534187010000</v>
      </c>
      <c r="E2924">
        <v>680534187399200</v>
      </c>
      <c r="F2924">
        <f>(tester_performance2[[#This Row],[post-handle-timestamp]]-tester_performance2[[#This Row],[pre-handle-timestamp]])/1000000</f>
        <v>0.38919999999999999</v>
      </c>
    </row>
    <row r="2925" spans="1:6" hidden="1" x14ac:dyDescent="0.25">
      <c r="A2925" t="s">
        <v>5</v>
      </c>
      <c r="B2925" t="s">
        <v>8</v>
      </c>
      <c r="C2925">
        <v>200</v>
      </c>
      <c r="D2925">
        <v>680534311117000</v>
      </c>
      <c r="E2925">
        <v>680534312243800</v>
      </c>
      <c r="F2925">
        <f>(tester_performance2[[#This Row],[post-handle-timestamp]]-tester_performance2[[#This Row],[pre-handle-timestamp]])/1000000</f>
        <v>1.1268</v>
      </c>
    </row>
    <row r="2926" spans="1:6" hidden="1" x14ac:dyDescent="0.25">
      <c r="A2926" t="s">
        <v>5</v>
      </c>
      <c r="B2926" t="s">
        <v>10</v>
      </c>
      <c r="C2926">
        <v>200</v>
      </c>
      <c r="D2926">
        <v>680534326739300</v>
      </c>
      <c r="E2926">
        <v>680534327666700</v>
      </c>
      <c r="F2926">
        <f>(tester_performance2[[#This Row],[post-handle-timestamp]]-tester_performance2[[#This Row],[pre-handle-timestamp]])/1000000</f>
        <v>0.9274</v>
      </c>
    </row>
    <row r="2927" spans="1:6" hidden="1" x14ac:dyDescent="0.25">
      <c r="A2927" t="s">
        <v>5</v>
      </c>
      <c r="B2927" t="s">
        <v>9</v>
      </c>
      <c r="C2927">
        <v>200</v>
      </c>
      <c r="D2927">
        <v>680534342478400</v>
      </c>
      <c r="E2927">
        <v>680534343489000</v>
      </c>
      <c r="F2927">
        <f>(tester_performance2[[#This Row],[post-handle-timestamp]]-tester_performance2[[#This Row],[pre-handle-timestamp]])/1000000</f>
        <v>1.0105999999999999</v>
      </c>
    </row>
    <row r="2928" spans="1:6" hidden="1" x14ac:dyDescent="0.25">
      <c r="A2928" t="s">
        <v>5</v>
      </c>
      <c r="B2928" t="s">
        <v>13</v>
      </c>
      <c r="C2928">
        <v>200</v>
      </c>
      <c r="D2928">
        <v>680534357856500</v>
      </c>
      <c r="E2928">
        <v>680534358806800</v>
      </c>
      <c r="F2928">
        <f>(tester_performance2[[#This Row],[post-handle-timestamp]]-tester_performance2[[#This Row],[pre-handle-timestamp]])/1000000</f>
        <v>0.95030000000000003</v>
      </c>
    </row>
    <row r="2929" spans="1:6" hidden="1" x14ac:dyDescent="0.25">
      <c r="A2929" t="s">
        <v>5</v>
      </c>
      <c r="B2929" t="s">
        <v>12</v>
      </c>
      <c r="C2929">
        <v>200</v>
      </c>
      <c r="D2929">
        <v>680534372935900</v>
      </c>
      <c r="E2929">
        <v>680534374007200</v>
      </c>
      <c r="F2929">
        <f>(tester_performance2[[#This Row],[post-handle-timestamp]]-tester_performance2[[#This Row],[pre-handle-timestamp]])/1000000</f>
        <v>1.0712999999999999</v>
      </c>
    </row>
    <row r="2930" spans="1:6" hidden="1" x14ac:dyDescent="0.25">
      <c r="A2930" t="s">
        <v>5</v>
      </c>
      <c r="B2930" t="s">
        <v>11</v>
      </c>
      <c r="C2930">
        <v>200</v>
      </c>
      <c r="D2930">
        <v>680534388723100</v>
      </c>
      <c r="E2930">
        <v>680534389974700</v>
      </c>
      <c r="F2930">
        <f>(tester_performance2[[#This Row],[post-handle-timestamp]]-tester_performance2[[#This Row],[pre-handle-timestamp]])/1000000</f>
        <v>1.2516</v>
      </c>
    </row>
    <row r="2931" spans="1:6" hidden="1" x14ac:dyDescent="0.25">
      <c r="A2931" t="s">
        <v>5</v>
      </c>
      <c r="B2931" t="s">
        <v>14</v>
      </c>
      <c r="C2931">
        <v>200</v>
      </c>
      <c r="D2931">
        <v>680534404369500</v>
      </c>
      <c r="E2931">
        <v>680534405352800</v>
      </c>
      <c r="F2931">
        <f>(tester_performance2[[#This Row],[post-handle-timestamp]]-tester_performance2[[#This Row],[pre-handle-timestamp]])/1000000</f>
        <v>0.98329999999999995</v>
      </c>
    </row>
    <row r="2932" spans="1:6" hidden="1" x14ac:dyDescent="0.25">
      <c r="A2932" t="s">
        <v>5</v>
      </c>
      <c r="B2932" t="s">
        <v>15</v>
      </c>
      <c r="C2932">
        <v>200</v>
      </c>
      <c r="D2932">
        <v>680534420107700</v>
      </c>
      <c r="E2932">
        <v>680534421644200</v>
      </c>
      <c r="F2932">
        <f>(tester_performance2[[#This Row],[post-handle-timestamp]]-tester_performance2[[#This Row],[pre-handle-timestamp]])/1000000</f>
        <v>1.5365</v>
      </c>
    </row>
    <row r="2933" spans="1:6" hidden="1" x14ac:dyDescent="0.25">
      <c r="A2933" t="s">
        <v>5</v>
      </c>
      <c r="B2933" t="s">
        <v>16</v>
      </c>
      <c r="C2933">
        <v>200</v>
      </c>
      <c r="D2933">
        <v>680534435467600</v>
      </c>
      <c r="E2933">
        <v>680534436511700</v>
      </c>
      <c r="F2933">
        <f>(tester_performance2[[#This Row],[post-handle-timestamp]]-tester_performance2[[#This Row],[pre-handle-timestamp]])/1000000</f>
        <v>1.0441</v>
      </c>
    </row>
    <row r="2934" spans="1:6" hidden="1" x14ac:dyDescent="0.25">
      <c r="A2934" t="s">
        <v>5</v>
      </c>
      <c r="B2934" t="s">
        <v>17</v>
      </c>
      <c r="C2934">
        <v>200</v>
      </c>
      <c r="D2934">
        <v>680534450694800</v>
      </c>
      <c r="E2934">
        <v>680534451698600</v>
      </c>
      <c r="F2934">
        <f>(tester_performance2[[#This Row],[post-handle-timestamp]]-tester_performance2[[#This Row],[pre-handle-timestamp]])/1000000</f>
        <v>1.0038</v>
      </c>
    </row>
    <row r="2935" spans="1:6" hidden="1" x14ac:dyDescent="0.25">
      <c r="A2935" t="s">
        <v>5</v>
      </c>
      <c r="B2935" t="s">
        <v>18</v>
      </c>
      <c r="C2935">
        <v>200</v>
      </c>
      <c r="D2935">
        <v>680534465976600</v>
      </c>
      <c r="E2935">
        <v>680534466907100</v>
      </c>
      <c r="F2935">
        <f>(tester_performance2[[#This Row],[post-handle-timestamp]]-tester_performance2[[#This Row],[pre-handle-timestamp]])/1000000</f>
        <v>0.93049999999999999</v>
      </c>
    </row>
    <row r="2936" spans="1:6" hidden="1" x14ac:dyDescent="0.25">
      <c r="A2936" t="s">
        <v>5</v>
      </c>
      <c r="B2936" t="s">
        <v>19</v>
      </c>
      <c r="C2936">
        <v>200</v>
      </c>
      <c r="D2936">
        <v>680534481570500</v>
      </c>
      <c r="E2936">
        <v>680534482531100</v>
      </c>
      <c r="F2936">
        <f>(tester_performance2[[#This Row],[post-handle-timestamp]]-tester_performance2[[#This Row],[pre-handle-timestamp]])/1000000</f>
        <v>0.96060000000000001</v>
      </c>
    </row>
    <row r="2937" spans="1:6" hidden="1" x14ac:dyDescent="0.25">
      <c r="A2937" t="s">
        <v>5</v>
      </c>
      <c r="B2937" t="s">
        <v>20</v>
      </c>
      <c r="C2937">
        <v>200</v>
      </c>
      <c r="D2937">
        <v>680534497120100</v>
      </c>
      <c r="E2937">
        <v>680534498063800</v>
      </c>
      <c r="F2937">
        <f>(tester_performance2[[#This Row],[post-handle-timestamp]]-tester_performance2[[#This Row],[pre-handle-timestamp]])/1000000</f>
        <v>0.94369999999999998</v>
      </c>
    </row>
    <row r="2938" spans="1:6" hidden="1" x14ac:dyDescent="0.25">
      <c r="A2938" t="s">
        <v>5</v>
      </c>
      <c r="B2938" t="s">
        <v>21</v>
      </c>
      <c r="C2938">
        <v>200</v>
      </c>
      <c r="D2938">
        <v>680534512559300</v>
      </c>
      <c r="E2938">
        <v>680534513526400</v>
      </c>
      <c r="F2938">
        <f>(tester_performance2[[#This Row],[post-handle-timestamp]]-tester_performance2[[#This Row],[pre-handle-timestamp]])/1000000</f>
        <v>0.96709999999999996</v>
      </c>
    </row>
    <row r="2939" spans="1:6" hidden="1" x14ac:dyDescent="0.25">
      <c r="A2939" t="s">
        <v>5</v>
      </c>
      <c r="B2939" t="s">
        <v>22</v>
      </c>
      <c r="C2939">
        <v>200</v>
      </c>
      <c r="D2939">
        <v>680534527519700</v>
      </c>
      <c r="E2939">
        <v>680534528489900</v>
      </c>
      <c r="F2939">
        <f>(tester_performance2[[#This Row],[post-handle-timestamp]]-tester_performance2[[#This Row],[pre-handle-timestamp]])/1000000</f>
        <v>0.97019999999999995</v>
      </c>
    </row>
    <row r="2940" spans="1:6" hidden="1" x14ac:dyDescent="0.25">
      <c r="A2940" t="s">
        <v>5</v>
      </c>
      <c r="B2940" t="s">
        <v>23</v>
      </c>
      <c r="C2940">
        <v>200</v>
      </c>
      <c r="D2940">
        <v>680534543353100</v>
      </c>
      <c r="E2940">
        <v>680534544290000</v>
      </c>
      <c r="F2940">
        <f>(tester_performance2[[#This Row],[post-handle-timestamp]]-tester_performance2[[#This Row],[pre-handle-timestamp]])/1000000</f>
        <v>0.93689999999999996</v>
      </c>
    </row>
    <row r="2941" spans="1:6" hidden="1" x14ac:dyDescent="0.25">
      <c r="A2941" t="s">
        <v>5</v>
      </c>
      <c r="B2941" t="s">
        <v>24</v>
      </c>
      <c r="C2941">
        <v>200</v>
      </c>
      <c r="D2941">
        <v>680534559085600</v>
      </c>
      <c r="E2941">
        <v>680534560102400</v>
      </c>
      <c r="F2941">
        <f>(tester_performance2[[#This Row],[post-handle-timestamp]]-tester_performance2[[#This Row],[pre-handle-timestamp]])/1000000</f>
        <v>1.0167999999999999</v>
      </c>
    </row>
    <row r="2942" spans="1:6" x14ac:dyDescent="0.25">
      <c r="A2942" t="s">
        <v>5</v>
      </c>
      <c r="B2942" t="s">
        <v>25</v>
      </c>
      <c r="C2942">
        <v>200</v>
      </c>
      <c r="D2942">
        <v>680534574357200</v>
      </c>
      <c r="E2942">
        <v>680534574802600</v>
      </c>
      <c r="F2942">
        <f>(tester_performance2[[#This Row],[post-handle-timestamp]]-tester_performance2[[#This Row],[pre-handle-timestamp]])/1000000</f>
        <v>0.44540000000000002</v>
      </c>
    </row>
    <row r="2943" spans="1:6" hidden="1" x14ac:dyDescent="0.25">
      <c r="A2943" t="s">
        <v>5</v>
      </c>
      <c r="B2943" t="s">
        <v>8</v>
      </c>
      <c r="C2943">
        <v>200</v>
      </c>
      <c r="D2943">
        <v>680534730539800</v>
      </c>
      <c r="E2943">
        <v>680534731508900</v>
      </c>
      <c r="F2943">
        <f>(tester_performance2[[#This Row],[post-handle-timestamp]]-tester_performance2[[#This Row],[pre-handle-timestamp]])/1000000</f>
        <v>0.96909999999999996</v>
      </c>
    </row>
    <row r="2944" spans="1:6" hidden="1" x14ac:dyDescent="0.25">
      <c r="A2944" t="s">
        <v>5</v>
      </c>
      <c r="B2944" t="s">
        <v>12</v>
      </c>
      <c r="C2944">
        <v>200</v>
      </c>
      <c r="D2944">
        <v>680534746540300</v>
      </c>
      <c r="E2944">
        <v>680534747561700</v>
      </c>
      <c r="F2944">
        <f>(tester_performance2[[#This Row],[post-handle-timestamp]]-tester_performance2[[#This Row],[pre-handle-timestamp]])/1000000</f>
        <v>1.0214000000000001</v>
      </c>
    </row>
    <row r="2945" spans="1:6" hidden="1" x14ac:dyDescent="0.25">
      <c r="A2945" t="s">
        <v>5</v>
      </c>
      <c r="B2945" t="s">
        <v>11</v>
      </c>
      <c r="C2945">
        <v>200</v>
      </c>
      <c r="D2945">
        <v>680534761537100</v>
      </c>
      <c r="E2945">
        <v>680534762586600</v>
      </c>
      <c r="F2945">
        <f>(tester_performance2[[#This Row],[post-handle-timestamp]]-tester_performance2[[#This Row],[pre-handle-timestamp]])/1000000</f>
        <v>1.0495000000000001</v>
      </c>
    </row>
    <row r="2946" spans="1:6" hidden="1" x14ac:dyDescent="0.25">
      <c r="A2946" t="s">
        <v>5</v>
      </c>
      <c r="B2946" t="s">
        <v>10</v>
      </c>
      <c r="C2946">
        <v>200</v>
      </c>
      <c r="D2946">
        <v>680534776951600</v>
      </c>
      <c r="E2946">
        <v>680534777946700</v>
      </c>
      <c r="F2946">
        <f>(tester_performance2[[#This Row],[post-handle-timestamp]]-tester_performance2[[#This Row],[pre-handle-timestamp]])/1000000</f>
        <v>0.99509999999999998</v>
      </c>
    </row>
    <row r="2947" spans="1:6" hidden="1" x14ac:dyDescent="0.25">
      <c r="A2947" t="s">
        <v>5</v>
      </c>
      <c r="B2947" t="s">
        <v>9</v>
      </c>
      <c r="C2947">
        <v>200</v>
      </c>
      <c r="D2947">
        <v>680534792616700</v>
      </c>
      <c r="E2947">
        <v>680534793552000</v>
      </c>
      <c r="F2947">
        <f>(tester_performance2[[#This Row],[post-handle-timestamp]]-tester_performance2[[#This Row],[pre-handle-timestamp]])/1000000</f>
        <v>0.93530000000000002</v>
      </c>
    </row>
    <row r="2948" spans="1:6" hidden="1" x14ac:dyDescent="0.25">
      <c r="A2948" t="s">
        <v>5</v>
      </c>
      <c r="B2948" t="s">
        <v>14</v>
      </c>
      <c r="C2948">
        <v>200</v>
      </c>
      <c r="D2948">
        <v>680534807269700</v>
      </c>
      <c r="E2948">
        <v>680534808250300</v>
      </c>
      <c r="F2948">
        <f>(tester_performance2[[#This Row],[post-handle-timestamp]]-tester_performance2[[#This Row],[pre-handle-timestamp]])/1000000</f>
        <v>0.98060000000000003</v>
      </c>
    </row>
    <row r="2949" spans="1:6" hidden="1" x14ac:dyDescent="0.25">
      <c r="A2949" t="s">
        <v>5</v>
      </c>
      <c r="B2949" t="s">
        <v>13</v>
      </c>
      <c r="C2949">
        <v>200</v>
      </c>
      <c r="D2949">
        <v>680534822730900</v>
      </c>
      <c r="E2949">
        <v>680534823705400</v>
      </c>
      <c r="F2949">
        <f>(tester_performance2[[#This Row],[post-handle-timestamp]]-tester_performance2[[#This Row],[pre-handle-timestamp]])/1000000</f>
        <v>0.97450000000000003</v>
      </c>
    </row>
    <row r="2950" spans="1:6" hidden="1" x14ac:dyDescent="0.25">
      <c r="A2950" t="s">
        <v>5</v>
      </c>
      <c r="B2950" t="s">
        <v>15</v>
      </c>
      <c r="C2950">
        <v>200</v>
      </c>
      <c r="D2950">
        <v>680534838032400</v>
      </c>
      <c r="E2950">
        <v>680534839033700</v>
      </c>
      <c r="F2950">
        <f>(tester_performance2[[#This Row],[post-handle-timestamp]]-tester_performance2[[#This Row],[pre-handle-timestamp]])/1000000</f>
        <v>1.0013000000000001</v>
      </c>
    </row>
    <row r="2951" spans="1:6" hidden="1" x14ac:dyDescent="0.25">
      <c r="A2951" t="s">
        <v>5</v>
      </c>
      <c r="B2951" t="s">
        <v>16</v>
      </c>
      <c r="C2951">
        <v>200</v>
      </c>
      <c r="D2951">
        <v>680534853002100</v>
      </c>
      <c r="E2951">
        <v>680534854019800</v>
      </c>
      <c r="F2951">
        <f>(tester_performance2[[#This Row],[post-handle-timestamp]]-tester_performance2[[#This Row],[pre-handle-timestamp]])/1000000</f>
        <v>1.0177</v>
      </c>
    </row>
    <row r="2952" spans="1:6" hidden="1" x14ac:dyDescent="0.25">
      <c r="A2952" t="s">
        <v>5</v>
      </c>
      <c r="B2952" t="s">
        <v>17</v>
      </c>
      <c r="C2952">
        <v>200</v>
      </c>
      <c r="D2952">
        <v>680534868986200</v>
      </c>
      <c r="E2952">
        <v>680534870035700</v>
      </c>
      <c r="F2952">
        <f>(tester_performance2[[#This Row],[post-handle-timestamp]]-tester_performance2[[#This Row],[pre-handle-timestamp]])/1000000</f>
        <v>1.0495000000000001</v>
      </c>
    </row>
    <row r="2953" spans="1:6" hidden="1" x14ac:dyDescent="0.25">
      <c r="A2953" t="s">
        <v>5</v>
      </c>
      <c r="B2953" t="s">
        <v>18</v>
      </c>
      <c r="C2953">
        <v>200</v>
      </c>
      <c r="D2953">
        <v>680534883977400</v>
      </c>
      <c r="E2953">
        <v>680534884878400</v>
      </c>
      <c r="F2953">
        <f>(tester_performance2[[#This Row],[post-handle-timestamp]]-tester_performance2[[#This Row],[pre-handle-timestamp]])/1000000</f>
        <v>0.90100000000000002</v>
      </c>
    </row>
    <row r="2954" spans="1:6" hidden="1" x14ac:dyDescent="0.25">
      <c r="A2954" t="s">
        <v>5</v>
      </c>
      <c r="B2954" t="s">
        <v>19</v>
      </c>
      <c r="C2954">
        <v>200</v>
      </c>
      <c r="D2954">
        <v>680534899799300</v>
      </c>
      <c r="E2954">
        <v>680534900803700</v>
      </c>
      <c r="F2954">
        <f>(tester_performance2[[#This Row],[post-handle-timestamp]]-tester_performance2[[#This Row],[pre-handle-timestamp]])/1000000</f>
        <v>1.0044</v>
      </c>
    </row>
    <row r="2955" spans="1:6" hidden="1" x14ac:dyDescent="0.25">
      <c r="A2955" t="s">
        <v>5</v>
      </c>
      <c r="B2955" t="s">
        <v>20</v>
      </c>
      <c r="C2955">
        <v>200</v>
      </c>
      <c r="D2955">
        <v>680534914776900</v>
      </c>
      <c r="E2955">
        <v>680534915744600</v>
      </c>
      <c r="F2955">
        <f>(tester_performance2[[#This Row],[post-handle-timestamp]]-tester_performance2[[#This Row],[pre-handle-timestamp]])/1000000</f>
        <v>0.9677</v>
      </c>
    </row>
    <row r="2956" spans="1:6" hidden="1" x14ac:dyDescent="0.25">
      <c r="A2956" t="s">
        <v>5</v>
      </c>
      <c r="B2956" t="s">
        <v>21</v>
      </c>
      <c r="C2956">
        <v>200</v>
      </c>
      <c r="D2956">
        <v>680534930853000</v>
      </c>
      <c r="E2956">
        <v>680534931807200</v>
      </c>
      <c r="F2956">
        <f>(tester_performance2[[#This Row],[post-handle-timestamp]]-tester_performance2[[#This Row],[pre-handle-timestamp]])/1000000</f>
        <v>0.95420000000000005</v>
      </c>
    </row>
    <row r="2957" spans="1:6" hidden="1" x14ac:dyDescent="0.25">
      <c r="A2957" t="s">
        <v>5</v>
      </c>
      <c r="B2957" t="s">
        <v>22</v>
      </c>
      <c r="C2957">
        <v>200</v>
      </c>
      <c r="D2957">
        <v>680534946047000</v>
      </c>
      <c r="E2957">
        <v>680534947047000</v>
      </c>
      <c r="F2957">
        <f>(tester_performance2[[#This Row],[post-handle-timestamp]]-tester_performance2[[#This Row],[pre-handle-timestamp]])/1000000</f>
        <v>1</v>
      </c>
    </row>
    <row r="2958" spans="1:6" hidden="1" x14ac:dyDescent="0.25">
      <c r="A2958" t="s">
        <v>5</v>
      </c>
      <c r="B2958" t="s">
        <v>23</v>
      </c>
      <c r="C2958">
        <v>200</v>
      </c>
      <c r="D2958">
        <v>680534962320300</v>
      </c>
      <c r="E2958">
        <v>680534963424800</v>
      </c>
      <c r="F2958">
        <f>(tester_performance2[[#This Row],[post-handle-timestamp]]-tester_performance2[[#This Row],[pre-handle-timestamp]])/1000000</f>
        <v>1.1045</v>
      </c>
    </row>
    <row r="2959" spans="1:6" hidden="1" x14ac:dyDescent="0.25">
      <c r="A2959" t="s">
        <v>5</v>
      </c>
      <c r="B2959" t="s">
        <v>24</v>
      </c>
      <c r="C2959">
        <v>200</v>
      </c>
      <c r="D2959">
        <v>680534977406600</v>
      </c>
      <c r="E2959">
        <v>680534978376500</v>
      </c>
      <c r="F2959">
        <f>(tester_performance2[[#This Row],[post-handle-timestamp]]-tester_performance2[[#This Row],[pre-handle-timestamp]])/1000000</f>
        <v>0.96989999999999998</v>
      </c>
    </row>
    <row r="2960" spans="1:6" x14ac:dyDescent="0.25">
      <c r="A2960" t="s">
        <v>26</v>
      </c>
      <c r="B2960" t="s">
        <v>25</v>
      </c>
      <c r="C2960">
        <v>302</v>
      </c>
      <c r="D2960">
        <v>680534992304200</v>
      </c>
      <c r="E2960">
        <v>680534997930400</v>
      </c>
      <c r="F2960">
        <f>(tester_performance2[[#This Row],[post-handle-timestamp]]-tester_performance2[[#This Row],[pre-handle-timestamp]])/1000000</f>
        <v>5.6261999999999999</v>
      </c>
    </row>
    <row r="2961" spans="1:6" x14ac:dyDescent="0.25">
      <c r="A2961" t="s">
        <v>5</v>
      </c>
      <c r="B2961" t="s">
        <v>6</v>
      </c>
      <c r="C2961">
        <v>302</v>
      </c>
      <c r="D2961">
        <v>680535022614000</v>
      </c>
      <c r="E2961">
        <v>680535022996000</v>
      </c>
      <c r="F2961">
        <f>(tester_performance2[[#This Row],[post-handle-timestamp]]-tester_performance2[[#This Row],[pre-handle-timestamp]])/1000000</f>
        <v>0.38200000000000001</v>
      </c>
    </row>
    <row r="2962" spans="1:6" x14ac:dyDescent="0.25">
      <c r="A2962" t="s">
        <v>5</v>
      </c>
      <c r="B2962" t="s">
        <v>7</v>
      </c>
      <c r="C2962">
        <v>200</v>
      </c>
      <c r="D2962">
        <v>680535037971800</v>
      </c>
      <c r="E2962">
        <v>680535038312100</v>
      </c>
      <c r="F2962">
        <f>(tester_performance2[[#This Row],[post-handle-timestamp]]-tester_performance2[[#This Row],[pre-handle-timestamp]])/1000000</f>
        <v>0.34029999999999999</v>
      </c>
    </row>
    <row r="2963" spans="1:6" hidden="1" x14ac:dyDescent="0.25">
      <c r="A2963" t="s">
        <v>5</v>
      </c>
      <c r="B2963" t="s">
        <v>8</v>
      </c>
      <c r="C2963">
        <v>200</v>
      </c>
      <c r="D2963">
        <v>680535179849100</v>
      </c>
      <c r="E2963">
        <v>680535180878200</v>
      </c>
      <c r="F2963">
        <f>(tester_performance2[[#This Row],[post-handle-timestamp]]-tester_performance2[[#This Row],[pre-handle-timestamp]])/1000000</f>
        <v>1.0290999999999999</v>
      </c>
    </row>
    <row r="2964" spans="1:6" hidden="1" x14ac:dyDescent="0.25">
      <c r="A2964" t="s">
        <v>5</v>
      </c>
      <c r="B2964" t="s">
        <v>11</v>
      </c>
      <c r="C2964">
        <v>200</v>
      </c>
      <c r="D2964">
        <v>680535195558200</v>
      </c>
      <c r="E2964">
        <v>680535196530900</v>
      </c>
      <c r="F2964">
        <f>(tester_performance2[[#This Row],[post-handle-timestamp]]-tester_performance2[[#This Row],[pre-handle-timestamp]])/1000000</f>
        <v>0.97270000000000001</v>
      </c>
    </row>
    <row r="2965" spans="1:6" hidden="1" x14ac:dyDescent="0.25">
      <c r="A2965" t="s">
        <v>5</v>
      </c>
      <c r="B2965" t="s">
        <v>10</v>
      </c>
      <c r="C2965">
        <v>200</v>
      </c>
      <c r="D2965">
        <v>680535211369400</v>
      </c>
      <c r="E2965">
        <v>680535212596700</v>
      </c>
      <c r="F2965">
        <f>(tester_performance2[[#This Row],[post-handle-timestamp]]-tester_performance2[[#This Row],[pre-handle-timestamp]])/1000000</f>
        <v>1.2273000000000001</v>
      </c>
    </row>
    <row r="2966" spans="1:6" hidden="1" x14ac:dyDescent="0.25">
      <c r="A2966" t="s">
        <v>5</v>
      </c>
      <c r="B2966" t="s">
        <v>12</v>
      </c>
      <c r="C2966">
        <v>200</v>
      </c>
      <c r="D2966">
        <v>680535226400600</v>
      </c>
      <c r="E2966">
        <v>680535227721700</v>
      </c>
      <c r="F2966">
        <f>(tester_performance2[[#This Row],[post-handle-timestamp]]-tester_performance2[[#This Row],[pre-handle-timestamp]])/1000000</f>
        <v>1.3210999999999999</v>
      </c>
    </row>
    <row r="2967" spans="1:6" hidden="1" x14ac:dyDescent="0.25">
      <c r="A2967" t="s">
        <v>5</v>
      </c>
      <c r="B2967" t="s">
        <v>9</v>
      </c>
      <c r="C2967">
        <v>200</v>
      </c>
      <c r="D2967">
        <v>680535241383500</v>
      </c>
      <c r="E2967">
        <v>680535242385400</v>
      </c>
      <c r="F2967">
        <f>(tester_performance2[[#This Row],[post-handle-timestamp]]-tester_performance2[[#This Row],[pre-handle-timestamp]])/1000000</f>
        <v>1.0019</v>
      </c>
    </row>
    <row r="2968" spans="1:6" hidden="1" x14ac:dyDescent="0.25">
      <c r="A2968" t="s">
        <v>5</v>
      </c>
      <c r="B2968" t="s">
        <v>14</v>
      </c>
      <c r="C2968">
        <v>200</v>
      </c>
      <c r="D2968">
        <v>680535256976700</v>
      </c>
      <c r="E2968">
        <v>680535257883400</v>
      </c>
      <c r="F2968">
        <f>(tester_performance2[[#This Row],[post-handle-timestamp]]-tester_performance2[[#This Row],[pre-handle-timestamp]])/1000000</f>
        <v>0.90669999999999995</v>
      </c>
    </row>
    <row r="2969" spans="1:6" hidden="1" x14ac:dyDescent="0.25">
      <c r="A2969" t="s">
        <v>5</v>
      </c>
      <c r="B2969" t="s">
        <v>13</v>
      </c>
      <c r="C2969">
        <v>200</v>
      </c>
      <c r="D2969">
        <v>680535272514800</v>
      </c>
      <c r="E2969">
        <v>680535273483300</v>
      </c>
      <c r="F2969">
        <f>(tester_performance2[[#This Row],[post-handle-timestamp]]-tester_performance2[[#This Row],[pre-handle-timestamp]])/1000000</f>
        <v>0.96850000000000003</v>
      </c>
    </row>
    <row r="2970" spans="1:6" hidden="1" x14ac:dyDescent="0.25">
      <c r="A2970" t="s">
        <v>5</v>
      </c>
      <c r="B2970" t="s">
        <v>15</v>
      </c>
      <c r="C2970">
        <v>200</v>
      </c>
      <c r="D2970">
        <v>680535287943000</v>
      </c>
      <c r="E2970">
        <v>680535289051200</v>
      </c>
      <c r="F2970">
        <f>(tester_performance2[[#This Row],[post-handle-timestamp]]-tester_performance2[[#This Row],[pre-handle-timestamp]])/1000000</f>
        <v>1.1082000000000001</v>
      </c>
    </row>
    <row r="2971" spans="1:6" hidden="1" x14ac:dyDescent="0.25">
      <c r="A2971" t="s">
        <v>5</v>
      </c>
      <c r="B2971" t="s">
        <v>16</v>
      </c>
      <c r="C2971">
        <v>200</v>
      </c>
      <c r="D2971">
        <v>680535302763000</v>
      </c>
      <c r="E2971">
        <v>680535303701700</v>
      </c>
      <c r="F2971">
        <f>(tester_performance2[[#This Row],[post-handle-timestamp]]-tester_performance2[[#This Row],[pre-handle-timestamp]])/1000000</f>
        <v>0.93869999999999998</v>
      </c>
    </row>
    <row r="2972" spans="1:6" hidden="1" x14ac:dyDescent="0.25">
      <c r="A2972" t="s">
        <v>5</v>
      </c>
      <c r="B2972" t="s">
        <v>17</v>
      </c>
      <c r="C2972">
        <v>200</v>
      </c>
      <c r="D2972">
        <v>680535318252300</v>
      </c>
      <c r="E2972">
        <v>680535319214100</v>
      </c>
      <c r="F2972">
        <f>(tester_performance2[[#This Row],[post-handle-timestamp]]-tester_performance2[[#This Row],[pre-handle-timestamp]])/1000000</f>
        <v>0.96179999999999999</v>
      </c>
    </row>
    <row r="2973" spans="1:6" hidden="1" x14ac:dyDescent="0.25">
      <c r="A2973" t="s">
        <v>5</v>
      </c>
      <c r="B2973" t="s">
        <v>18</v>
      </c>
      <c r="C2973">
        <v>200</v>
      </c>
      <c r="D2973">
        <v>680535334563100</v>
      </c>
      <c r="E2973">
        <v>680535335488300</v>
      </c>
      <c r="F2973">
        <f>(tester_performance2[[#This Row],[post-handle-timestamp]]-tester_performance2[[#This Row],[pre-handle-timestamp]])/1000000</f>
        <v>0.92520000000000002</v>
      </c>
    </row>
    <row r="2974" spans="1:6" hidden="1" x14ac:dyDescent="0.25">
      <c r="A2974" t="s">
        <v>5</v>
      </c>
      <c r="B2974" t="s">
        <v>19</v>
      </c>
      <c r="C2974">
        <v>200</v>
      </c>
      <c r="D2974">
        <v>680535349682800</v>
      </c>
      <c r="E2974">
        <v>680535350617100</v>
      </c>
      <c r="F2974">
        <f>(tester_performance2[[#This Row],[post-handle-timestamp]]-tester_performance2[[#This Row],[pre-handle-timestamp]])/1000000</f>
        <v>0.93430000000000002</v>
      </c>
    </row>
    <row r="2975" spans="1:6" hidden="1" x14ac:dyDescent="0.25">
      <c r="A2975" t="s">
        <v>5</v>
      </c>
      <c r="B2975" t="s">
        <v>20</v>
      </c>
      <c r="C2975">
        <v>200</v>
      </c>
      <c r="D2975">
        <v>680535365606500</v>
      </c>
      <c r="E2975">
        <v>680535366524300</v>
      </c>
      <c r="F2975">
        <f>(tester_performance2[[#This Row],[post-handle-timestamp]]-tester_performance2[[#This Row],[pre-handle-timestamp]])/1000000</f>
        <v>0.91779999999999995</v>
      </c>
    </row>
    <row r="2976" spans="1:6" hidden="1" x14ac:dyDescent="0.25">
      <c r="A2976" t="s">
        <v>5</v>
      </c>
      <c r="B2976" t="s">
        <v>21</v>
      </c>
      <c r="C2976">
        <v>200</v>
      </c>
      <c r="D2976">
        <v>680535380880200</v>
      </c>
      <c r="E2976">
        <v>680535381862200</v>
      </c>
      <c r="F2976">
        <f>(tester_performance2[[#This Row],[post-handle-timestamp]]-tester_performance2[[#This Row],[pre-handle-timestamp]])/1000000</f>
        <v>0.98199999999999998</v>
      </c>
    </row>
    <row r="2977" spans="1:6" hidden="1" x14ac:dyDescent="0.25">
      <c r="A2977" t="s">
        <v>5</v>
      </c>
      <c r="B2977" t="s">
        <v>22</v>
      </c>
      <c r="C2977">
        <v>200</v>
      </c>
      <c r="D2977">
        <v>680535396728700</v>
      </c>
      <c r="E2977">
        <v>680535398017700</v>
      </c>
      <c r="F2977">
        <f>(tester_performance2[[#This Row],[post-handle-timestamp]]-tester_performance2[[#This Row],[pre-handle-timestamp]])/1000000</f>
        <v>1.2889999999999999</v>
      </c>
    </row>
    <row r="2978" spans="1:6" hidden="1" x14ac:dyDescent="0.25">
      <c r="A2978" t="s">
        <v>5</v>
      </c>
      <c r="B2978" t="s">
        <v>23</v>
      </c>
      <c r="C2978">
        <v>200</v>
      </c>
      <c r="D2978">
        <v>680535411730100</v>
      </c>
      <c r="E2978">
        <v>680535412651700</v>
      </c>
      <c r="F2978">
        <f>(tester_performance2[[#This Row],[post-handle-timestamp]]-tester_performance2[[#This Row],[pre-handle-timestamp]])/1000000</f>
        <v>0.92159999999999997</v>
      </c>
    </row>
    <row r="2979" spans="1:6" hidden="1" x14ac:dyDescent="0.25">
      <c r="A2979" t="s">
        <v>5</v>
      </c>
      <c r="B2979" t="s">
        <v>24</v>
      </c>
      <c r="C2979">
        <v>200</v>
      </c>
      <c r="D2979">
        <v>680535427094900</v>
      </c>
      <c r="E2979">
        <v>680535428086800</v>
      </c>
      <c r="F2979">
        <f>(tester_performance2[[#This Row],[post-handle-timestamp]]-tester_performance2[[#This Row],[pre-handle-timestamp]])/1000000</f>
        <v>0.9919</v>
      </c>
    </row>
    <row r="2980" spans="1:6" x14ac:dyDescent="0.25">
      <c r="A2980" t="s">
        <v>5</v>
      </c>
      <c r="B2980" t="s">
        <v>32</v>
      </c>
      <c r="C2980">
        <v>200</v>
      </c>
      <c r="D2980">
        <v>680535442525300</v>
      </c>
      <c r="E2980">
        <v>680535449288200</v>
      </c>
      <c r="F2980">
        <f>(tester_performance2[[#This Row],[post-handle-timestamp]]-tester_performance2[[#This Row],[pre-handle-timestamp]])/1000000</f>
        <v>6.7629000000000001</v>
      </c>
    </row>
    <row r="2981" spans="1:6" hidden="1" x14ac:dyDescent="0.25">
      <c r="A2981" t="s">
        <v>5</v>
      </c>
      <c r="B2981" t="s">
        <v>11</v>
      </c>
      <c r="C2981">
        <v>200</v>
      </c>
      <c r="D2981">
        <v>680535601151100</v>
      </c>
      <c r="E2981">
        <v>680535602797500</v>
      </c>
      <c r="F2981">
        <f>(tester_performance2[[#This Row],[post-handle-timestamp]]-tester_performance2[[#This Row],[pre-handle-timestamp]])/1000000</f>
        <v>1.6464000000000001</v>
      </c>
    </row>
    <row r="2982" spans="1:6" hidden="1" x14ac:dyDescent="0.25">
      <c r="A2982" t="s">
        <v>5</v>
      </c>
      <c r="B2982" t="s">
        <v>8</v>
      </c>
      <c r="C2982">
        <v>200</v>
      </c>
      <c r="D2982">
        <v>680535630753200</v>
      </c>
      <c r="E2982">
        <v>680535631662000</v>
      </c>
      <c r="F2982">
        <f>(tester_performance2[[#This Row],[post-handle-timestamp]]-tester_performance2[[#This Row],[pre-handle-timestamp]])/1000000</f>
        <v>0.90880000000000005</v>
      </c>
    </row>
    <row r="2983" spans="1:6" hidden="1" x14ac:dyDescent="0.25">
      <c r="A2983" t="s">
        <v>5</v>
      </c>
      <c r="B2983" t="s">
        <v>10</v>
      </c>
      <c r="C2983">
        <v>200</v>
      </c>
      <c r="D2983">
        <v>680535646022200</v>
      </c>
      <c r="E2983">
        <v>680535646906300</v>
      </c>
      <c r="F2983">
        <f>(tester_performance2[[#This Row],[post-handle-timestamp]]-tester_performance2[[#This Row],[pre-handle-timestamp]])/1000000</f>
        <v>0.8841</v>
      </c>
    </row>
    <row r="2984" spans="1:6" hidden="1" x14ac:dyDescent="0.25">
      <c r="A2984" t="s">
        <v>5</v>
      </c>
      <c r="B2984" t="s">
        <v>12</v>
      </c>
      <c r="C2984">
        <v>200</v>
      </c>
      <c r="D2984">
        <v>680535662412300</v>
      </c>
      <c r="E2984">
        <v>680535663397700</v>
      </c>
      <c r="F2984">
        <f>(tester_performance2[[#This Row],[post-handle-timestamp]]-tester_performance2[[#This Row],[pre-handle-timestamp]])/1000000</f>
        <v>0.98540000000000005</v>
      </c>
    </row>
    <row r="2985" spans="1:6" hidden="1" x14ac:dyDescent="0.25">
      <c r="A2985" t="s">
        <v>5</v>
      </c>
      <c r="B2985" t="s">
        <v>9</v>
      </c>
      <c r="C2985">
        <v>200</v>
      </c>
      <c r="D2985">
        <v>680535678390000</v>
      </c>
      <c r="E2985">
        <v>680535679319000</v>
      </c>
      <c r="F2985">
        <f>(tester_performance2[[#This Row],[post-handle-timestamp]]-tester_performance2[[#This Row],[pre-handle-timestamp]])/1000000</f>
        <v>0.92900000000000005</v>
      </c>
    </row>
    <row r="2986" spans="1:6" hidden="1" x14ac:dyDescent="0.25">
      <c r="A2986" t="s">
        <v>5</v>
      </c>
      <c r="B2986" t="s">
        <v>14</v>
      </c>
      <c r="C2986">
        <v>200</v>
      </c>
      <c r="D2986">
        <v>680535694252600</v>
      </c>
      <c r="E2986">
        <v>680535695189700</v>
      </c>
      <c r="F2986">
        <f>(tester_performance2[[#This Row],[post-handle-timestamp]]-tester_performance2[[#This Row],[pre-handle-timestamp]])/1000000</f>
        <v>0.93710000000000004</v>
      </c>
    </row>
    <row r="2987" spans="1:6" hidden="1" x14ac:dyDescent="0.25">
      <c r="A2987" t="s">
        <v>5</v>
      </c>
      <c r="B2987" t="s">
        <v>13</v>
      </c>
      <c r="C2987">
        <v>200</v>
      </c>
      <c r="D2987">
        <v>680535710226200</v>
      </c>
      <c r="E2987">
        <v>680535711131700</v>
      </c>
      <c r="F2987">
        <f>(tester_performance2[[#This Row],[post-handle-timestamp]]-tester_performance2[[#This Row],[pre-handle-timestamp]])/1000000</f>
        <v>0.90549999999999997</v>
      </c>
    </row>
    <row r="2988" spans="1:6" hidden="1" x14ac:dyDescent="0.25">
      <c r="A2988" t="s">
        <v>5</v>
      </c>
      <c r="B2988" t="s">
        <v>15</v>
      </c>
      <c r="C2988">
        <v>200</v>
      </c>
      <c r="D2988">
        <v>680535725490900</v>
      </c>
      <c r="E2988">
        <v>680535726428900</v>
      </c>
      <c r="F2988">
        <f>(tester_performance2[[#This Row],[post-handle-timestamp]]-tester_performance2[[#This Row],[pre-handle-timestamp]])/1000000</f>
        <v>0.93799999999999994</v>
      </c>
    </row>
    <row r="2989" spans="1:6" hidden="1" x14ac:dyDescent="0.25">
      <c r="A2989" t="s">
        <v>5</v>
      </c>
      <c r="B2989" t="s">
        <v>16</v>
      </c>
      <c r="C2989">
        <v>200</v>
      </c>
      <c r="D2989">
        <v>680535741472400</v>
      </c>
      <c r="E2989">
        <v>680535742467300</v>
      </c>
      <c r="F2989">
        <f>(tester_performance2[[#This Row],[post-handle-timestamp]]-tester_performance2[[#This Row],[pre-handle-timestamp]])/1000000</f>
        <v>0.99490000000000001</v>
      </c>
    </row>
    <row r="2990" spans="1:6" hidden="1" x14ac:dyDescent="0.25">
      <c r="A2990" t="s">
        <v>5</v>
      </c>
      <c r="B2990" t="s">
        <v>17</v>
      </c>
      <c r="C2990">
        <v>200</v>
      </c>
      <c r="D2990">
        <v>680535756625500</v>
      </c>
      <c r="E2990">
        <v>680535757606500</v>
      </c>
      <c r="F2990">
        <f>(tester_performance2[[#This Row],[post-handle-timestamp]]-tester_performance2[[#This Row],[pre-handle-timestamp]])/1000000</f>
        <v>0.98099999999999998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680535772677100</v>
      </c>
      <c r="E2991">
        <v>680535773607700</v>
      </c>
      <c r="F2991">
        <f>(tester_performance2[[#This Row],[post-handle-timestamp]]-tester_performance2[[#This Row],[pre-handle-timestamp]])/1000000</f>
        <v>0.93059999999999998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680535788269300</v>
      </c>
      <c r="E2992">
        <v>680535789700800</v>
      </c>
      <c r="F2992">
        <f>(tester_performance2[[#This Row],[post-handle-timestamp]]-tester_performance2[[#This Row],[pre-handle-timestamp]])/1000000</f>
        <v>1.4315</v>
      </c>
    </row>
    <row r="2993" spans="1:6" hidden="1" x14ac:dyDescent="0.25">
      <c r="A2993" t="s">
        <v>5</v>
      </c>
      <c r="B2993" t="s">
        <v>20</v>
      </c>
      <c r="C2993">
        <v>200</v>
      </c>
      <c r="D2993">
        <v>680535803911300</v>
      </c>
      <c r="E2993">
        <v>680535804812300</v>
      </c>
      <c r="F2993">
        <f>(tester_performance2[[#This Row],[post-handle-timestamp]]-tester_performance2[[#This Row],[pre-handle-timestamp]])/1000000</f>
        <v>0.90100000000000002</v>
      </c>
    </row>
    <row r="2994" spans="1:6" hidden="1" x14ac:dyDescent="0.25">
      <c r="A2994" t="s">
        <v>5</v>
      </c>
      <c r="B2994" t="s">
        <v>21</v>
      </c>
      <c r="C2994">
        <v>200</v>
      </c>
      <c r="D2994">
        <v>680535819993000</v>
      </c>
      <c r="E2994">
        <v>680535820878500</v>
      </c>
      <c r="F2994">
        <f>(tester_performance2[[#This Row],[post-handle-timestamp]]-tester_performance2[[#This Row],[pre-handle-timestamp]])/1000000</f>
        <v>0.88549999999999995</v>
      </c>
    </row>
    <row r="2995" spans="1:6" hidden="1" x14ac:dyDescent="0.25">
      <c r="A2995" t="s">
        <v>5</v>
      </c>
      <c r="B2995" t="s">
        <v>22</v>
      </c>
      <c r="C2995">
        <v>200</v>
      </c>
      <c r="D2995">
        <v>680535835588400</v>
      </c>
      <c r="E2995">
        <v>680535836531000</v>
      </c>
      <c r="F2995">
        <f>(tester_performance2[[#This Row],[post-handle-timestamp]]-tester_performance2[[#This Row],[pre-handle-timestamp]])/1000000</f>
        <v>0.94259999999999999</v>
      </c>
    </row>
    <row r="2996" spans="1:6" hidden="1" x14ac:dyDescent="0.25">
      <c r="A2996" t="s">
        <v>5</v>
      </c>
      <c r="B2996" t="s">
        <v>23</v>
      </c>
      <c r="C2996">
        <v>200</v>
      </c>
      <c r="D2996">
        <v>680535851229900</v>
      </c>
      <c r="E2996">
        <v>680535852223800</v>
      </c>
      <c r="F2996">
        <f>(tester_performance2[[#This Row],[post-handle-timestamp]]-tester_performance2[[#This Row],[pre-handle-timestamp]])/1000000</f>
        <v>0.99390000000000001</v>
      </c>
    </row>
    <row r="2997" spans="1:6" hidden="1" x14ac:dyDescent="0.25">
      <c r="A2997" t="s">
        <v>5</v>
      </c>
      <c r="B2997" t="s">
        <v>28</v>
      </c>
      <c r="C2997">
        <v>200</v>
      </c>
      <c r="D2997">
        <v>680535867103200</v>
      </c>
      <c r="E2997">
        <v>680535868063500</v>
      </c>
      <c r="F2997">
        <f>(tester_performance2[[#This Row],[post-handle-timestamp]]-tester_performance2[[#This Row],[pre-handle-timestamp]])/1000000</f>
        <v>0.96030000000000004</v>
      </c>
    </row>
    <row r="2998" spans="1:6" hidden="1" x14ac:dyDescent="0.25">
      <c r="A2998" t="s">
        <v>5</v>
      </c>
      <c r="B2998" t="s">
        <v>24</v>
      </c>
      <c r="C2998">
        <v>200</v>
      </c>
      <c r="D2998">
        <v>680535882962200</v>
      </c>
      <c r="E2998">
        <v>680535883902700</v>
      </c>
      <c r="F2998">
        <f>(tester_performance2[[#This Row],[post-handle-timestamp]]-tester_performance2[[#This Row],[pre-handle-timestamp]])/1000000</f>
        <v>0.9405</v>
      </c>
    </row>
    <row r="2999" spans="1:6" x14ac:dyDescent="0.25">
      <c r="A2999" t="s">
        <v>5</v>
      </c>
      <c r="B2999" t="s">
        <v>33</v>
      </c>
      <c r="C2999">
        <v>200</v>
      </c>
      <c r="D2999">
        <v>680535897579200</v>
      </c>
      <c r="E2999">
        <v>680535906601600</v>
      </c>
      <c r="F2999">
        <f>(tester_performance2[[#This Row],[post-handle-timestamp]]-tester_performance2[[#This Row],[pre-handle-timestamp]])/1000000</f>
        <v>9.0223999999999993</v>
      </c>
    </row>
    <row r="3000" spans="1:6" hidden="1" x14ac:dyDescent="0.25">
      <c r="A3000" t="s">
        <v>5</v>
      </c>
      <c r="B3000" t="s">
        <v>8</v>
      </c>
      <c r="C3000">
        <v>200</v>
      </c>
      <c r="D3000">
        <v>680536083492100</v>
      </c>
      <c r="E3000">
        <v>680536084480100</v>
      </c>
      <c r="F3000">
        <f>(tester_performance2[[#This Row],[post-handle-timestamp]]-tester_performance2[[#This Row],[pre-handle-timestamp]])/1000000</f>
        <v>0.98799999999999999</v>
      </c>
    </row>
    <row r="3001" spans="1:6" hidden="1" x14ac:dyDescent="0.25">
      <c r="A3001" t="s">
        <v>5</v>
      </c>
      <c r="B3001" t="s">
        <v>11</v>
      </c>
      <c r="C3001">
        <v>200</v>
      </c>
      <c r="D3001">
        <v>680536099235300</v>
      </c>
      <c r="E3001">
        <v>680536100229800</v>
      </c>
      <c r="F3001">
        <f>(tester_performance2[[#This Row],[post-handle-timestamp]]-tester_performance2[[#This Row],[pre-handle-timestamp]])/1000000</f>
        <v>0.99450000000000005</v>
      </c>
    </row>
    <row r="3002" spans="1:6" hidden="1" x14ac:dyDescent="0.25">
      <c r="A3002" t="s">
        <v>5</v>
      </c>
      <c r="B3002" t="s">
        <v>10</v>
      </c>
      <c r="C3002">
        <v>200</v>
      </c>
      <c r="D3002">
        <v>680536114458300</v>
      </c>
      <c r="E3002">
        <v>680536115337000</v>
      </c>
      <c r="F3002">
        <f>(tester_performance2[[#This Row],[post-handle-timestamp]]-tester_performance2[[#This Row],[pre-handle-timestamp]])/1000000</f>
        <v>0.87870000000000004</v>
      </c>
    </row>
    <row r="3003" spans="1:6" hidden="1" x14ac:dyDescent="0.25">
      <c r="A3003" t="s">
        <v>5</v>
      </c>
      <c r="B3003" t="s">
        <v>12</v>
      </c>
      <c r="C3003">
        <v>200</v>
      </c>
      <c r="D3003">
        <v>680536129990300</v>
      </c>
      <c r="E3003">
        <v>680536130920000</v>
      </c>
      <c r="F3003">
        <f>(tester_performance2[[#This Row],[post-handle-timestamp]]-tester_performance2[[#This Row],[pre-handle-timestamp]])/1000000</f>
        <v>0.92969999999999997</v>
      </c>
    </row>
    <row r="3004" spans="1:6" hidden="1" x14ac:dyDescent="0.25">
      <c r="A3004" t="s">
        <v>5</v>
      </c>
      <c r="B3004" t="s">
        <v>9</v>
      </c>
      <c r="C3004">
        <v>200</v>
      </c>
      <c r="D3004">
        <v>680536145646800</v>
      </c>
      <c r="E3004">
        <v>680536146544700</v>
      </c>
      <c r="F3004">
        <f>(tester_performance2[[#This Row],[post-handle-timestamp]]-tester_performance2[[#This Row],[pre-handle-timestamp]])/1000000</f>
        <v>0.89790000000000003</v>
      </c>
    </row>
    <row r="3005" spans="1:6" hidden="1" x14ac:dyDescent="0.25">
      <c r="A3005" t="s">
        <v>5</v>
      </c>
      <c r="B3005" t="s">
        <v>14</v>
      </c>
      <c r="C3005">
        <v>200</v>
      </c>
      <c r="D3005">
        <v>680536161251800</v>
      </c>
      <c r="E3005">
        <v>680536162168100</v>
      </c>
      <c r="F3005">
        <f>(tester_performance2[[#This Row],[post-handle-timestamp]]-tester_performance2[[#This Row],[pre-handle-timestamp]])/1000000</f>
        <v>0.9163</v>
      </c>
    </row>
    <row r="3006" spans="1:6" hidden="1" x14ac:dyDescent="0.25">
      <c r="A3006" t="s">
        <v>5</v>
      </c>
      <c r="B3006" t="s">
        <v>13</v>
      </c>
      <c r="C3006">
        <v>200</v>
      </c>
      <c r="D3006">
        <v>680536178001000</v>
      </c>
      <c r="E3006">
        <v>680536179290200</v>
      </c>
      <c r="F3006">
        <f>(tester_performance2[[#This Row],[post-handle-timestamp]]-tester_performance2[[#This Row],[pre-handle-timestamp]])/1000000</f>
        <v>1.2891999999999999</v>
      </c>
    </row>
    <row r="3007" spans="1:6" hidden="1" x14ac:dyDescent="0.25">
      <c r="A3007" t="s">
        <v>5</v>
      </c>
      <c r="B3007" t="s">
        <v>15</v>
      </c>
      <c r="C3007">
        <v>200</v>
      </c>
      <c r="D3007">
        <v>680536193430300</v>
      </c>
      <c r="E3007">
        <v>680536194441500</v>
      </c>
      <c r="F3007">
        <f>(tester_performance2[[#This Row],[post-handle-timestamp]]-tester_performance2[[#This Row],[pre-handle-timestamp]])/1000000</f>
        <v>1.0112000000000001</v>
      </c>
    </row>
    <row r="3008" spans="1:6" hidden="1" x14ac:dyDescent="0.25">
      <c r="A3008" t="s">
        <v>5</v>
      </c>
      <c r="B3008" t="s">
        <v>16</v>
      </c>
      <c r="C3008">
        <v>200</v>
      </c>
      <c r="D3008">
        <v>680536208642500</v>
      </c>
      <c r="E3008">
        <v>680536209616900</v>
      </c>
      <c r="F3008">
        <f>(tester_performance2[[#This Row],[post-handle-timestamp]]-tester_performance2[[#This Row],[pre-handle-timestamp]])/1000000</f>
        <v>0.97440000000000004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680536224362800</v>
      </c>
      <c r="E3009">
        <v>680536225412000</v>
      </c>
      <c r="F3009">
        <f>(tester_performance2[[#This Row],[post-handle-timestamp]]-tester_performance2[[#This Row],[pre-handle-timestamp]])/1000000</f>
        <v>1.0491999999999999</v>
      </c>
    </row>
    <row r="3010" spans="1:6" hidden="1" x14ac:dyDescent="0.25">
      <c r="A3010" t="s">
        <v>5</v>
      </c>
      <c r="B3010" t="s">
        <v>18</v>
      </c>
      <c r="C3010">
        <v>200</v>
      </c>
      <c r="D3010">
        <v>680536240187700</v>
      </c>
      <c r="E3010">
        <v>680536241170300</v>
      </c>
      <c r="F3010">
        <f>(tester_performance2[[#This Row],[post-handle-timestamp]]-tester_performance2[[#This Row],[pre-handle-timestamp]])/1000000</f>
        <v>0.98260000000000003</v>
      </c>
    </row>
    <row r="3011" spans="1:6" hidden="1" x14ac:dyDescent="0.25">
      <c r="A3011" t="s">
        <v>5</v>
      </c>
      <c r="B3011" t="s">
        <v>19</v>
      </c>
      <c r="C3011">
        <v>200</v>
      </c>
      <c r="D3011">
        <v>680536256346200</v>
      </c>
      <c r="E3011">
        <v>680536257275300</v>
      </c>
      <c r="F3011">
        <f>(tester_performance2[[#This Row],[post-handle-timestamp]]-tester_performance2[[#This Row],[pre-handle-timestamp]])/1000000</f>
        <v>0.92910000000000004</v>
      </c>
    </row>
    <row r="3012" spans="1:6" hidden="1" x14ac:dyDescent="0.25">
      <c r="A3012" t="s">
        <v>5</v>
      </c>
      <c r="B3012" t="s">
        <v>20</v>
      </c>
      <c r="C3012">
        <v>200</v>
      </c>
      <c r="D3012">
        <v>680536272556100</v>
      </c>
      <c r="E3012">
        <v>680536273452500</v>
      </c>
      <c r="F3012">
        <f>(tester_performance2[[#This Row],[post-handle-timestamp]]-tester_performance2[[#This Row],[pre-handle-timestamp]])/1000000</f>
        <v>0.89639999999999997</v>
      </c>
    </row>
    <row r="3013" spans="1:6" hidden="1" x14ac:dyDescent="0.25">
      <c r="A3013" t="s">
        <v>5</v>
      </c>
      <c r="B3013" t="s">
        <v>21</v>
      </c>
      <c r="C3013">
        <v>200</v>
      </c>
      <c r="D3013">
        <v>680536287501500</v>
      </c>
      <c r="E3013">
        <v>680536288394000</v>
      </c>
      <c r="F3013">
        <f>(tester_performance2[[#This Row],[post-handle-timestamp]]-tester_performance2[[#This Row],[pre-handle-timestamp]])/1000000</f>
        <v>0.89249999999999996</v>
      </c>
    </row>
    <row r="3014" spans="1:6" hidden="1" x14ac:dyDescent="0.25">
      <c r="A3014" t="s">
        <v>5</v>
      </c>
      <c r="B3014" t="s">
        <v>22</v>
      </c>
      <c r="C3014">
        <v>200</v>
      </c>
      <c r="D3014">
        <v>680536303209300</v>
      </c>
      <c r="E3014">
        <v>680536304154100</v>
      </c>
      <c r="F3014">
        <f>(tester_performance2[[#This Row],[post-handle-timestamp]]-tester_performance2[[#This Row],[pre-handle-timestamp]])/1000000</f>
        <v>0.94479999999999997</v>
      </c>
    </row>
    <row r="3015" spans="1:6" hidden="1" x14ac:dyDescent="0.25">
      <c r="A3015" t="s">
        <v>5</v>
      </c>
      <c r="B3015" t="s">
        <v>23</v>
      </c>
      <c r="C3015">
        <v>200</v>
      </c>
      <c r="D3015">
        <v>680536318274200</v>
      </c>
      <c r="E3015">
        <v>680536319208300</v>
      </c>
      <c r="F3015">
        <f>(tester_performance2[[#This Row],[post-handle-timestamp]]-tester_performance2[[#This Row],[pre-handle-timestamp]])/1000000</f>
        <v>0.93410000000000004</v>
      </c>
    </row>
    <row r="3016" spans="1:6" hidden="1" x14ac:dyDescent="0.25">
      <c r="A3016" t="s">
        <v>5</v>
      </c>
      <c r="B3016" t="s">
        <v>24</v>
      </c>
      <c r="C3016">
        <v>200</v>
      </c>
      <c r="D3016">
        <v>680536334487100</v>
      </c>
      <c r="E3016">
        <v>680536335476100</v>
      </c>
      <c r="F3016">
        <f>(tester_performance2[[#This Row],[post-handle-timestamp]]-tester_performance2[[#This Row],[pre-handle-timestamp]])/1000000</f>
        <v>0.98899999999999999</v>
      </c>
    </row>
    <row r="3017" spans="1:6" x14ac:dyDescent="0.25">
      <c r="A3017" t="s">
        <v>5</v>
      </c>
      <c r="B3017" t="s">
        <v>42</v>
      </c>
      <c r="C3017">
        <v>200</v>
      </c>
      <c r="D3017">
        <v>680536364525400</v>
      </c>
      <c r="E3017">
        <v>680536371519300</v>
      </c>
      <c r="F3017">
        <f>(tester_performance2[[#This Row],[post-handle-timestamp]]-tester_performance2[[#This Row],[pre-handle-timestamp]])/1000000</f>
        <v>6.9939</v>
      </c>
    </row>
    <row r="3018" spans="1:6" hidden="1" x14ac:dyDescent="0.25">
      <c r="A3018" t="s">
        <v>5</v>
      </c>
      <c r="B3018" t="s">
        <v>11</v>
      </c>
      <c r="C3018">
        <v>200</v>
      </c>
      <c r="D3018">
        <v>680536660555200</v>
      </c>
      <c r="E3018">
        <v>680536661587600</v>
      </c>
      <c r="F3018">
        <f>(tester_performance2[[#This Row],[post-handle-timestamp]]-tester_performance2[[#This Row],[pre-handle-timestamp]])/1000000</f>
        <v>1.0324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680536676755200</v>
      </c>
      <c r="E3019">
        <v>680536677723100</v>
      </c>
      <c r="F3019">
        <f>(tester_performance2[[#This Row],[post-handle-timestamp]]-tester_performance2[[#This Row],[pre-handle-timestamp]])/1000000</f>
        <v>0.96789999999999998</v>
      </c>
    </row>
    <row r="3020" spans="1:6" hidden="1" x14ac:dyDescent="0.25">
      <c r="A3020" t="s">
        <v>5</v>
      </c>
      <c r="B3020" t="s">
        <v>10</v>
      </c>
      <c r="C3020">
        <v>200</v>
      </c>
      <c r="D3020">
        <v>680536692398900</v>
      </c>
      <c r="E3020">
        <v>680536693504200</v>
      </c>
      <c r="F3020">
        <f>(tester_performance2[[#This Row],[post-handle-timestamp]]-tester_performance2[[#This Row],[pre-handle-timestamp]])/1000000</f>
        <v>1.1052999999999999</v>
      </c>
    </row>
    <row r="3021" spans="1:6" hidden="1" x14ac:dyDescent="0.25">
      <c r="A3021" t="s">
        <v>5</v>
      </c>
      <c r="B3021" t="s">
        <v>12</v>
      </c>
      <c r="C3021">
        <v>200</v>
      </c>
      <c r="D3021">
        <v>680536708239000</v>
      </c>
      <c r="E3021">
        <v>680536709248100</v>
      </c>
      <c r="F3021">
        <f>(tester_performance2[[#This Row],[post-handle-timestamp]]-tester_performance2[[#This Row],[pre-handle-timestamp]])/1000000</f>
        <v>1.0091000000000001</v>
      </c>
    </row>
    <row r="3022" spans="1:6" hidden="1" x14ac:dyDescent="0.25">
      <c r="A3022" t="s">
        <v>5</v>
      </c>
      <c r="B3022" t="s">
        <v>9</v>
      </c>
      <c r="C3022">
        <v>200</v>
      </c>
      <c r="D3022">
        <v>680536723294700</v>
      </c>
      <c r="E3022">
        <v>680536724245500</v>
      </c>
      <c r="F3022">
        <f>(tester_performance2[[#This Row],[post-handle-timestamp]]-tester_performance2[[#This Row],[pre-handle-timestamp]])/1000000</f>
        <v>0.95079999999999998</v>
      </c>
    </row>
    <row r="3023" spans="1:6" hidden="1" x14ac:dyDescent="0.25">
      <c r="A3023" t="s">
        <v>5</v>
      </c>
      <c r="B3023" t="s">
        <v>14</v>
      </c>
      <c r="C3023">
        <v>200</v>
      </c>
      <c r="D3023">
        <v>680536739262300</v>
      </c>
      <c r="E3023">
        <v>680536740176300</v>
      </c>
      <c r="F3023">
        <f>(tester_performance2[[#This Row],[post-handle-timestamp]]-tester_performance2[[#This Row],[pre-handle-timestamp]])/1000000</f>
        <v>0.91400000000000003</v>
      </c>
    </row>
    <row r="3024" spans="1:6" hidden="1" x14ac:dyDescent="0.25">
      <c r="A3024" t="s">
        <v>5</v>
      </c>
      <c r="B3024" t="s">
        <v>13</v>
      </c>
      <c r="C3024">
        <v>200</v>
      </c>
      <c r="D3024">
        <v>680536754496500</v>
      </c>
      <c r="E3024">
        <v>680536755407700</v>
      </c>
      <c r="F3024">
        <f>(tester_performance2[[#This Row],[post-handle-timestamp]]-tester_performance2[[#This Row],[pre-handle-timestamp]])/1000000</f>
        <v>0.91120000000000001</v>
      </c>
    </row>
    <row r="3025" spans="1:6" hidden="1" x14ac:dyDescent="0.25">
      <c r="A3025" t="s">
        <v>5</v>
      </c>
      <c r="B3025" t="s">
        <v>15</v>
      </c>
      <c r="C3025">
        <v>200</v>
      </c>
      <c r="D3025">
        <v>680536769915500</v>
      </c>
      <c r="E3025">
        <v>680536771009100</v>
      </c>
      <c r="F3025">
        <f>(tester_performance2[[#This Row],[post-handle-timestamp]]-tester_performance2[[#This Row],[pre-handle-timestamp]])/1000000</f>
        <v>1.0935999999999999</v>
      </c>
    </row>
    <row r="3026" spans="1:6" hidden="1" x14ac:dyDescent="0.25">
      <c r="A3026" t="s">
        <v>5</v>
      </c>
      <c r="B3026" t="s">
        <v>16</v>
      </c>
      <c r="C3026">
        <v>200</v>
      </c>
      <c r="D3026">
        <v>680536785731500</v>
      </c>
      <c r="E3026">
        <v>680536786735400</v>
      </c>
      <c r="F3026">
        <f>(tester_performance2[[#This Row],[post-handle-timestamp]]-tester_performance2[[#This Row],[pre-handle-timestamp]])/1000000</f>
        <v>1.0039</v>
      </c>
    </row>
    <row r="3027" spans="1:6" hidden="1" x14ac:dyDescent="0.25">
      <c r="A3027" t="s">
        <v>5</v>
      </c>
      <c r="B3027" t="s">
        <v>17</v>
      </c>
      <c r="C3027">
        <v>200</v>
      </c>
      <c r="D3027">
        <v>680536801363600</v>
      </c>
      <c r="E3027">
        <v>680536802369400</v>
      </c>
      <c r="F3027">
        <f>(tester_performance2[[#This Row],[post-handle-timestamp]]-tester_performance2[[#This Row],[pre-handle-timestamp]])/1000000</f>
        <v>1.0058</v>
      </c>
    </row>
    <row r="3028" spans="1:6" hidden="1" x14ac:dyDescent="0.25">
      <c r="A3028" t="s">
        <v>5</v>
      </c>
      <c r="B3028" t="s">
        <v>18</v>
      </c>
      <c r="C3028">
        <v>200</v>
      </c>
      <c r="D3028">
        <v>680536816481800</v>
      </c>
      <c r="E3028">
        <v>680536817408700</v>
      </c>
      <c r="F3028">
        <f>(tester_performance2[[#This Row],[post-handle-timestamp]]-tester_performance2[[#This Row],[pre-handle-timestamp]])/1000000</f>
        <v>0.92689999999999995</v>
      </c>
    </row>
    <row r="3029" spans="1:6" hidden="1" x14ac:dyDescent="0.25">
      <c r="A3029" t="s">
        <v>5</v>
      </c>
      <c r="B3029" t="s">
        <v>19</v>
      </c>
      <c r="C3029">
        <v>200</v>
      </c>
      <c r="D3029">
        <v>680536832391500</v>
      </c>
      <c r="E3029">
        <v>680536833312300</v>
      </c>
      <c r="F3029">
        <f>(tester_performance2[[#This Row],[post-handle-timestamp]]-tester_performance2[[#This Row],[pre-handle-timestamp]])/1000000</f>
        <v>0.92079999999999995</v>
      </c>
    </row>
    <row r="3030" spans="1:6" hidden="1" x14ac:dyDescent="0.25">
      <c r="A3030" t="s">
        <v>5</v>
      </c>
      <c r="B3030" t="s">
        <v>20</v>
      </c>
      <c r="C3030">
        <v>200</v>
      </c>
      <c r="D3030">
        <v>680536847162800</v>
      </c>
      <c r="E3030">
        <v>680536848096000</v>
      </c>
      <c r="F3030">
        <f>(tester_performance2[[#This Row],[post-handle-timestamp]]-tester_performance2[[#This Row],[pre-handle-timestamp]])/1000000</f>
        <v>0.93320000000000003</v>
      </c>
    </row>
    <row r="3031" spans="1:6" hidden="1" x14ac:dyDescent="0.25">
      <c r="A3031" t="s">
        <v>5</v>
      </c>
      <c r="B3031" t="s">
        <v>21</v>
      </c>
      <c r="C3031">
        <v>200</v>
      </c>
      <c r="D3031">
        <v>680536862510000</v>
      </c>
      <c r="E3031">
        <v>680536863462700</v>
      </c>
      <c r="F3031">
        <f>(tester_performance2[[#This Row],[post-handle-timestamp]]-tester_performance2[[#This Row],[pre-handle-timestamp]])/1000000</f>
        <v>0.95269999999999999</v>
      </c>
    </row>
    <row r="3032" spans="1:6" hidden="1" x14ac:dyDescent="0.25">
      <c r="A3032" t="s">
        <v>5</v>
      </c>
      <c r="B3032" t="s">
        <v>28</v>
      </c>
      <c r="C3032">
        <v>200</v>
      </c>
      <c r="D3032">
        <v>680536878384700</v>
      </c>
      <c r="E3032">
        <v>680536879655000</v>
      </c>
      <c r="F3032">
        <f>(tester_performance2[[#This Row],[post-handle-timestamp]]-tester_performance2[[#This Row],[pre-handle-timestamp]])/1000000</f>
        <v>1.2703</v>
      </c>
    </row>
    <row r="3033" spans="1:6" hidden="1" x14ac:dyDescent="0.25">
      <c r="A3033" t="s">
        <v>5</v>
      </c>
      <c r="B3033" t="s">
        <v>22</v>
      </c>
      <c r="C3033">
        <v>200</v>
      </c>
      <c r="D3033">
        <v>680536893913900</v>
      </c>
      <c r="E3033">
        <v>680536894885100</v>
      </c>
      <c r="F3033">
        <f>(tester_performance2[[#This Row],[post-handle-timestamp]]-tester_performance2[[#This Row],[pre-handle-timestamp]])/1000000</f>
        <v>0.97119999999999995</v>
      </c>
    </row>
    <row r="3034" spans="1:6" hidden="1" x14ac:dyDescent="0.25">
      <c r="A3034" t="s">
        <v>5</v>
      </c>
      <c r="B3034" t="s">
        <v>23</v>
      </c>
      <c r="C3034">
        <v>200</v>
      </c>
      <c r="D3034">
        <v>680536909018600</v>
      </c>
      <c r="E3034">
        <v>680536909970300</v>
      </c>
      <c r="F3034">
        <f>(tester_performance2[[#This Row],[post-handle-timestamp]]-tester_performance2[[#This Row],[pre-handle-timestamp]])/1000000</f>
        <v>0.95169999999999999</v>
      </c>
    </row>
    <row r="3035" spans="1:6" hidden="1" x14ac:dyDescent="0.25">
      <c r="A3035" t="s">
        <v>5</v>
      </c>
      <c r="B3035" t="s">
        <v>24</v>
      </c>
      <c r="C3035">
        <v>200</v>
      </c>
      <c r="D3035">
        <v>680536925211000</v>
      </c>
      <c r="E3035">
        <v>680536926170300</v>
      </c>
      <c r="F3035">
        <f>(tester_performance2[[#This Row],[post-handle-timestamp]]-tester_performance2[[#This Row],[pre-handle-timestamp]])/1000000</f>
        <v>0.95930000000000004</v>
      </c>
    </row>
    <row r="3036" spans="1:6" x14ac:dyDescent="0.25">
      <c r="A3036" t="s">
        <v>5</v>
      </c>
      <c r="B3036" t="s">
        <v>42</v>
      </c>
      <c r="C3036">
        <v>500</v>
      </c>
      <c r="D3036">
        <v>680536939556600</v>
      </c>
      <c r="E3036">
        <v>680536943426300</v>
      </c>
      <c r="F3036">
        <f>(tester_performance2[[#This Row],[post-handle-timestamp]]-tester_performance2[[#This Row],[pre-handle-timestamp]])/1000000</f>
        <v>3.8696999999999999</v>
      </c>
    </row>
    <row r="3037" spans="1:6" hidden="1" x14ac:dyDescent="0.25">
      <c r="A3037" t="s">
        <v>5</v>
      </c>
      <c r="B3037" t="s">
        <v>8</v>
      </c>
      <c r="C3037">
        <v>200</v>
      </c>
      <c r="D3037">
        <v>680537034533500</v>
      </c>
      <c r="E3037">
        <v>680537035531400</v>
      </c>
      <c r="F3037">
        <f>(tester_performance2[[#This Row],[post-handle-timestamp]]-tester_performance2[[#This Row],[pre-handle-timestamp]])/1000000</f>
        <v>0.99790000000000001</v>
      </c>
    </row>
    <row r="3038" spans="1:6" hidden="1" x14ac:dyDescent="0.25">
      <c r="A3038" t="s">
        <v>5</v>
      </c>
      <c r="B3038" t="s">
        <v>11</v>
      </c>
      <c r="C3038">
        <v>200</v>
      </c>
      <c r="D3038">
        <v>680537050552600</v>
      </c>
      <c r="E3038">
        <v>680537051570200</v>
      </c>
      <c r="F3038">
        <f>(tester_performance2[[#This Row],[post-handle-timestamp]]-tester_performance2[[#This Row],[pre-handle-timestamp]])/1000000</f>
        <v>1.0176000000000001</v>
      </c>
    </row>
    <row r="3039" spans="1:6" hidden="1" x14ac:dyDescent="0.25">
      <c r="A3039" t="s">
        <v>5</v>
      </c>
      <c r="B3039" t="s">
        <v>10</v>
      </c>
      <c r="C3039">
        <v>200</v>
      </c>
      <c r="D3039">
        <v>680537064737600</v>
      </c>
      <c r="E3039">
        <v>680537065649000</v>
      </c>
      <c r="F3039">
        <f>(tester_performance2[[#This Row],[post-handle-timestamp]]-tester_performance2[[#This Row],[pre-handle-timestamp]])/1000000</f>
        <v>0.91139999999999999</v>
      </c>
    </row>
    <row r="3040" spans="1:6" hidden="1" x14ac:dyDescent="0.25">
      <c r="A3040" t="s">
        <v>5</v>
      </c>
      <c r="B3040" t="s">
        <v>12</v>
      </c>
      <c r="C3040">
        <v>200</v>
      </c>
      <c r="D3040">
        <v>680537080831200</v>
      </c>
      <c r="E3040">
        <v>680537081820300</v>
      </c>
      <c r="F3040">
        <f>(tester_performance2[[#This Row],[post-handle-timestamp]]-tester_performance2[[#This Row],[pre-handle-timestamp]])/1000000</f>
        <v>0.98909999999999998</v>
      </c>
    </row>
    <row r="3041" spans="1:6" hidden="1" x14ac:dyDescent="0.25">
      <c r="A3041" t="s">
        <v>5</v>
      </c>
      <c r="B3041" t="s">
        <v>9</v>
      </c>
      <c r="C3041">
        <v>200</v>
      </c>
      <c r="D3041">
        <v>680537096242400</v>
      </c>
      <c r="E3041">
        <v>680537097249400</v>
      </c>
      <c r="F3041">
        <f>(tester_performance2[[#This Row],[post-handle-timestamp]]-tester_performance2[[#This Row],[pre-handle-timestamp]])/1000000</f>
        <v>1.0069999999999999</v>
      </c>
    </row>
    <row r="3042" spans="1:6" hidden="1" x14ac:dyDescent="0.25">
      <c r="A3042" t="s">
        <v>5</v>
      </c>
      <c r="B3042" t="s">
        <v>13</v>
      </c>
      <c r="C3042">
        <v>200</v>
      </c>
      <c r="D3042">
        <v>680537113941700</v>
      </c>
      <c r="E3042">
        <v>680537115590400</v>
      </c>
      <c r="F3042">
        <f>(tester_performance2[[#This Row],[post-handle-timestamp]]-tester_performance2[[#This Row],[pre-handle-timestamp]])/1000000</f>
        <v>1.6487000000000001</v>
      </c>
    </row>
    <row r="3043" spans="1:6" hidden="1" x14ac:dyDescent="0.25">
      <c r="A3043" t="s">
        <v>5</v>
      </c>
      <c r="B3043" t="s">
        <v>14</v>
      </c>
      <c r="C3043">
        <v>200</v>
      </c>
      <c r="D3043">
        <v>680537146272900</v>
      </c>
      <c r="E3043">
        <v>680537147872400</v>
      </c>
      <c r="F3043">
        <f>(tester_performance2[[#This Row],[post-handle-timestamp]]-tester_performance2[[#This Row],[pre-handle-timestamp]])/1000000</f>
        <v>1.5994999999999999</v>
      </c>
    </row>
    <row r="3044" spans="1:6" hidden="1" x14ac:dyDescent="0.25">
      <c r="A3044" t="s">
        <v>5</v>
      </c>
      <c r="B3044" t="s">
        <v>15</v>
      </c>
      <c r="C3044">
        <v>200</v>
      </c>
      <c r="D3044">
        <v>680537175205200</v>
      </c>
      <c r="E3044">
        <v>680537176134200</v>
      </c>
      <c r="F3044">
        <f>(tester_performance2[[#This Row],[post-handle-timestamp]]-tester_performance2[[#This Row],[pre-handle-timestamp]])/1000000</f>
        <v>0.92900000000000005</v>
      </c>
    </row>
    <row r="3045" spans="1:6" hidden="1" x14ac:dyDescent="0.25">
      <c r="A3045" t="s">
        <v>5</v>
      </c>
      <c r="B3045" t="s">
        <v>16</v>
      </c>
      <c r="C3045">
        <v>200</v>
      </c>
      <c r="D3045">
        <v>680537190909500</v>
      </c>
      <c r="E3045">
        <v>680537191846600</v>
      </c>
      <c r="F3045">
        <f>(tester_performance2[[#This Row],[post-handle-timestamp]]-tester_performance2[[#This Row],[pre-handle-timestamp]])/1000000</f>
        <v>0.93710000000000004</v>
      </c>
    </row>
    <row r="3046" spans="1:6" hidden="1" x14ac:dyDescent="0.25">
      <c r="A3046" t="s">
        <v>5</v>
      </c>
      <c r="B3046" t="s">
        <v>17</v>
      </c>
      <c r="C3046">
        <v>200</v>
      </c>
      <c r="D3046">
        <v>680537207193300</v>
      </c>
      <c r="E3046">
        <v>680537208218100</v>
      </c>
      <c r="F3046">
        <f>(tester_performance2[[#This Row],[post-handle-timestamp]]-tester_performance2[[#This Row],[pre-handle-timestamp]])/1000000</f>
        <v>1.0247999999999999</v>
      </c>
    </row>
    <row r="3047" spans="1:6" hidden="1" x14ac:dyDescent="0.25">
      <c r="A3047" t="s">
        <v>5</v>
      </c>
      <c r="B3047" t="s">
        <v>18</v>
      </c>
      <c r="C3047">
        <v>200</v>
      </c>
      <c r="D3047">
        <v>680537222743400</v>
      </c>
      <c r="E3047">
        <v>680537223650300</v>
      </c>
      <c r="F3047">
        <f>(tester_performance2[[#This Row],[post-handle-timestamp]]-tester_performance2[[#This Row],[pre-handle-timestamp]])/1000000</f>
        <v>0.90690000000000004</v>
      </c>
    </row>
    <row r="3048" spans="1:6" hidden="1" x14ac:dyDescent="0.25">
      <c r="A3048" t="s">
        <v>5</v>
      </c>
      <c r="B3048" t="s">
        <v>19</v>
      </c>
      <c r="C3048">
        <v>200</v>
      </c>
      <c r="D3048">
        <v>680537238296000</v>
      </c>
      <c r="E3048">
        <v>680537239185800</v>
      </c>
      <c r="F3048">
        <f>(tester_performance2[[#This Row],[post-handle-timestamp]]-tester_performance2[[#This Row],[pre-handle-timestamp]])/1000000</f>
        <v>0.88980000000000004</v>
      </c>
    </row>
    <row r="3049" spans="1:6" hidden="1" x14ac:dyDescent="0.25">
      <c r="A3049" t="s">
        <v>5</v>
      </c>
      <c r="B3049" t="s">
        <v>20</v>
      </c>
      <c r="C3049">
        <v>200</v>
      </c>
      <c r="D3049">
        <v>680537253382200</v>
      </c>
      <c r="E3049">
        <v>680537254276500</v>
      </c>
      <c r="F3049">
        <f>(tester_performance2[[#This Row],[post-handle-timestamp]]-tester_performance2[[#This Row],[pre-handle-timestamp]])/1000000</f>
        <v>0.89429999999999998</v>
      </c>
    </row>
    <row r="3050" spans="1:6" hidden="1" x14ac:dyDescent="0.25">
      <c r="A3050" t="s">
        <v>5</v>
      </c>
      <c r="B3050" t="s">
        <v>21</v>
      </c>
      <c r="C3050">
        <v>200</v>
      </c>
      <c r="D3050">
        <v>680537269265600</v>
      </c>
      <c r="E3050">
        <v>680537270163300</v>
      </c>
      <c r="F3050">
        <f>(tester_performance2[[#This Row],[post-handle-timestamp]]-tester_performance2[[#This Row],[pre-handle-timestamp]])/1000000</f>
        <v>0.89770000000000005</v>
      </c>
    </row>
    <row r="3051" spans="1:6" hidden="1" x14ac:dyDescent="0.25">
      <c r="A3051" t="s">
        <v>5</v>
      </c>
      <c r="B3051" t="s">
        <v>22</v>
      </c>
      <c r="C3051">
        <v>200</v>
      </c>
      <c r="D3051">
        <v>680537284669000</v>
      </c>
      <c r="E3051">
        <v>680537285646100</v>
      </c>
      <c r="F3051">
        <f>(tester_performance2[[#This Row],[post-handle-timestamp]]-tester_performance2[[#This Row],[pre-handle-timestamp]])/1000000</f>
        <v>0.97709999999999997</v>
      </c>
    </row>
    <row r="3052" spans="1:6" hidden="1" x14ac:dyDescent="0.25">
      <c r="A3052" t="s">
        <v>5</v>
      </c>
      <c r="B3052" t="s">
        <v>23</v>
      </c>
      <c r="C3052">
        <v>200</v>
      </c>
      <c r="D3052">
        <v>680537301156800</v>
      </c>
      <c r="E3052">
        <v>680537302083000</v>
      </c>
      <c r="F3052">
        <f>(tester_performance2[[#This Row],[post-handle-timestamp]]-tester_performance2[[#This Row],[pre-handle-timestamp]])/1000000</f>
        <v>0.92620000000000002</v>
      </c>
    </row>
    <row r="3053" spans="1:6" hidden="1" x14ac:dyDescent="0.25">
      <c r="A3053" t="s">
        <v>5</v>
      </c>
      <c r="B3053" t="s">
        <v>24</v>
      </c>
      <c r="C3053">
        <v>200</v>
      </c>
      <c r="D3053">
        <v>680537316325200</v>
      </c>
      <c r="E3053">
        <v>680537317598600</v>
      </c>
      <c r="F3053">
        <f>(tester_performance2[[#This Row],[post-handle-timestamp]]-tester_performance2[[#This Row],[pre-handle-timestamp]])/1000000</f>
        <v>1.2734000000000001</v>
      </c>
    </row>
    <row r="3054" spans="1:6" x14ac:dyDescent="0.25">
      <c r="A3054" t="s">
        <v>5</v>
      </c>
      <c r="B3054" t="s">
        <v>31</v>
      </c>
      <c r="C3054">
        <v>302</v>
      </c>
      <c r="D3054">
        <v>680537331465500</v>
      </c>
      <c r="E3054">
        <v>680537343173200</v>
      </c>
      <c r="F3054">
        <f>(tester_performance2[[#This Row],[post-handle-timestamp]]-tester_performance2[[#This Row],[pre-handle-timestamp]])/1000000</f>
        <v>11.707700000000001</v>
      </c>
    </row>
    <row r="3055" spans="1:6" x14ac:dyDescent="0.25">
      <c r="A3055" t="s">
        <v>5</v>
      </c>
      <c r="B3055" t="s">
        <v>7</v>
      </c>
      <c r="C3055">
        <v>200</v>
      </c>
      <c r="D3055">
        <v>680537362003000</v>
      </c>
      <c r="E3055">
        <v>680537362457200</v>
      </c>
      <c r="F3055">
        <f>(tester_performance2[[#This Row],[post-handle-timestamp]]-tester_performance2[[#This Row],[pre-handle-timestamp]])/1000000</f>
        <v>0.45419999999999999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680537441696500</v>
      </c>
      <c r="E3056">
        <v>680537442692300</v>
      </c>
      <c r="F3056">
        <f>(tester_performance2[[#This Row],[post-handle-timestamp]]-tester_performance2[[#This Row],[pre-handle-timestamp]])/1000000</f>
        <v>0.99580000000000002</v>
      </c>
    </row>
    <row r="3057" spans="1:6" hidden="1" x14ac:dyDescent="0.25">
      <c r="A3057" t="s">
        <v>5</v>
      </c>
      <c r="B3057" t="s">
        <v>11</v>
      </c>
      <c r="C3057">
        <v>200</v>
      </c>
      <c r="D3057">
        <v>680537458883300</v>
      </c>
      <c r="E3057">
        <v>680537459843000</v>
      </c>
      <c r="F3057">
        <f>(tester_performance2[[#This Row],[post-handle-timestamp]]-tester_performance2[[#This Row],[pre-handle-timestamp]])/1000000</f>
        <v>0.9597</v>
      </c>
    </row>
    <row r="3058" spans="1:6" hidden="1" x14ac:dyDescent="0.25">
      <c r="A3058" t="s">
        <v>5</v>
      </c>
      <c r="B3058" t="s">
        <v>10</v>
      </c>
      <c r="C3058">
        <v>200</v>
      </c>
      <c r="D3058">
        <v>680537474565000</v>
      </c>
      <c r="E3058">
        <v>680537475448500</v>
      </c>
      <c r="F3058">
        <f>(tester_performance2[[#This Row],[post-handle-timestamp]]-tester_performance2[[#This Row],[pre-handle-timestamp]])/1000000</f>
        <v>0.88349999999999995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680537489960500</v>
      </c>
      <c r="E3059">
        <v>680537490904500</v>
      </c>
      <c r="F3059">
        <f>(tester_performance2[[#This Row],[post-handle-timestamp]]-tester_performance2[[#This Row],[pre-handle-timestamp]])/1000000</f>
        <v>0.94399999999999995</v>
      </c>
    </row>
    <row r="3060" spans="1:6" hidden="1" x14ac:dyDescent="0.25">
      <c r="A3060" t="s">
        <v>5</v>
      </c>
      <c r="B3060" t="s">
        <v>9</v>
      </c>
      <c r="C3060">
        <v>200</v>
      </c>
      <c r="D3060">
        <v>680537505364400</v>
      </c>
      <c r="E3060">
        <v>680537506349000</v>
      </c>
      <c r="F3060">
        <f>(tester_performance2[[#This Row],[post-handle-timestamp]]-tester_performance2[[#This Row],[pre-handle-timestamp]])/1000000</f>
        <v>0.98460000000000003</v>
      </c>
    </row>
    <row r="3061" spans="1:6" hidden="1" x14ac:dyDescent="0.25">
      <c r="A3061" t="s">
        <v>5</v>
      </c>
      <c r="B3061" t="s">
        <v>14</v>
      </c>
      <c r="C3061">
        <v>200</v>
      </c>
      <c r="D3061">
        <v>680537520883700</v>
      </c>
      <c r="E3061">
        <v>680537521821800</v>
      </c>
      <c r="F3061">
        <f>(tester_performance2[[#This Row],[post-handle-timestamp]]-tester_performance2[[#This Row],[pre-handle-timestamp]])/1000000</f>
        <v>0.93810000000000004</v>
      </c>
    </row>
    <row r="3062" spans="1:6" hidden="1" x14ac:dyDescent="0.25">
      <c r="A3062" t="s">
        <v>5</v>
      </c>
      <c r="B3062" t="s">
        <v>13</v>
      </c>
      <c r="C3062">
        <v>200</v>
      </c>
      <c r="D3062">
        <v>680537537779100</v>
      </c>
      <c r="E3062">
        <v>680537538665700</v>
      </c>
      <c r="F3062">
        <f>(tester_performance2[[#This Row],[post-handle-timestamp]]-tester_performance2[[#This Row],[pre-handle-timestamp]])/1000000</f>
        <v>0.88660000000000005</v>
      </c>
    </row>
    <row r="3063" spans="1:6" hidden="1" x14ac:dyDescent="0.25">
      <c r="A3063" t="s">
        <v>5</v>
      </c>
      <c r="B3063" t="s">
        <v>15</v>
      </c>
      <c r="C3063">
        <v>200</v>
      </c>
      <c r="D3063">
        <v>680537553041100</v>
      </c>
      <c r="E3063">
        <v>680537554271900</v>
      </c>
      <c r="F3063">
        <f>(tester_performance2[[#This Row],[post-handle-timestamp]]-tester_performance2[[#This Row],[pre-handle-timestamp]])/1000000</f>
        <v>1.2307999999999999</v>
      </c>
    </row>
    <row r="3064" spans="1:6" hidden="1" x14ac:dyDescent="0.25">
      <c r="A3064" t="s">
        <v>5</v>
      </c>
      <c r="B3064" t="s">
        <v>16</v>
      </c>
      <c r="C3064">
        <v>200</v>
      </c>
      <c r="D3064">
        <v>680537568310600</v>
      </c>
      <c r="E3064">
        <v>680537569296100</v>
      </c>
      <c r="F3064">
        <f>(tester_performance2[[#This Row],[post-handle-timestamp]]-tester_performance2[[#This Row],[pre-handle-timestamp]])/1000000</f>
        <v>0.98550000000000004</v>
      </c>
    </row>
    <row r="3065" spans="1:6" hidden="1" x14ac:dyDescent="0.25">
      <c r="A3065" t="s">
        <v>5</v>
      </c>
      <c r="B3065" t="s">
        <v>17</v>
      </c>
      <c r="C3065">
        <v>200</v>
      </c>
      <c r="D3065">
        <v>680537583766000</v>
      </c>
      <c r="E3065">
        <v>680537584799100</v>
      </c>
      <c r="F3065">
        <f>(tester_performance2[[#This Row],[post-handle-timestamp]]-tester_performance2[[#This Row],[pre-handle-timestamp]])/1000000</f>
        <v>1.0330999999999999</v>
      </c>
    </row>
    <row r="3066" spans="1:6" hidden="1" x14ac:dyDescent="0.25">
      <c r="A3066" t="s">
        <v>5</v>
      </c>
      <c r="B3066" t="s">
        <v>18</v>
      </c>
      <c r="C3066">
        <v>200</v>
      </c>
      <c r="D3066">
        <v>680537599679900</v>
      </c>
      <c r="E3066">
        <v>680537600609800</v>
      </c>
      <c r="F3066">
        <f>(tester_performance2[[#This Row],[post-handle-timestamp]]-tester_performance2[[#This Row],[pre-handle-timestamp]])/1000000</f>
        <v>0.92989999999999995</v>
      </c>
    </row>
    <row r="3067" spans="1:6" hidden="1" x14ac:dyDescent="0.25">
      <c r="A3067" t="s">
        <v>5</v>
      </c>
      <c r="B3067" t="s">
        <v>19</v>
      </c>
      <c r="C3067">
        <v>200</v>
      </c>
      <c r="D3067">
        <v>680537614411400</v>
      </c>
      <c r="E3067">
        <v>680537615360000</v>
      </c>
      <c r="F3067">
        <f>(tester_performance2[[#This Row],[post-handle-timestamp]]-tester_performance2[[#This Row],[pre-handle-timestamp]])/1000000</f>
        <v>0.9486</v>
      </c>
    </row>
    <row r="3068" spans="1:6" hidden="1" x14ac:dyDescent="0.25">
      <c r="A3068" t="s">
        <v>5</v>
      </c>
      <c r="B3068" t="s">
        <v>20</v>
      </c>
      <c r="C3068">
        <v>200</v>
      </c>
      <c r="D3068">
        <v>680537630195000</v>
      </c>
      <c r="E3068">
        <v>680537631270200</v>
      </c>
      <c r="F3068">
        <f>(tester_performance2[[#This Row],[post-handle-timestamp]]-tester_performance2[[#This Row],[pre-handle-timestamp]])/1000000</f>
        <v>1.0751999999999999</v>
      </c>
    </row>
    <row r="3069" spans="1:6" hidden="1" x14ac:dyDescent="0.25">
      <c r="A3069" t="s">
        <v>5</v>
      </c>
      <c r="B3069" t="s">
        <v>21</v>
      </c>
      <c r="C3069">
        <v>200</v>
      </c>
      <c r="D3069">
        <v>680537645867200</v>
      </c>
      <c r="E3069">
        <v>680537646804800</v>
      </c>
      <c r="F3069">
        <f>(tester_performance2[[#This Row],[post-handle-timestamp]]-tester_performance2[[#This Row],[pre-handle-timestamp]])/1000000</f>
        <v>0.93759999999999999</v>
      </c>
    </row>
    <row r="3070" spans="1:6" hidden="1" x14ac:dyDescent="0.25">
      <c r="A3070" t="s">
        <v>5</v>
      </c>
      <c r="B3070" t="s">
        <v>23</v>
      </c>
      <c r="C3070">
        <v>200</v>
      </c>
      <c r="D3070">
        <v>680537661621500</v>
      </c>
      <c r="E3070">
        <v>680537663179600</v>
      </c>
      <c r="F3070">
        <f>(tester_performance2[[#This Row],[post-handle-timestamp]]-tester_performance2[[#This Row],[pre-handle-timestamp]])/1000000</f>
        <v>1.5581</v>
      </c>
    </row>
    <row r="3071" spans="1:6" hidden="1" x14ac:dyDescent="0.25">
      <c r="A3071" t="s">
        <v>5</v>
      </c>
      <c r="B3071" t="s">
        <v>22</v>
      </c>
      <c r="C3071">
        <v>200</v>
      </c>
      <c r="D3071">
        <v>680537677149900</v>
      </c>
      <c r="E3071">
        <v>680537678095800</v>
      </c>
      <c r="F3071">
        <f>(tester_performance2[[#This Row],[post-handle-timestamp]]-tester_performance2[[#This Row],[pre-handle-timestamp]])/1000000</f>
        <v>0.94589999999999996</v>
      </c>
    </row>
    <row r="3072" spans="1:6" hidden="1" x14ac:dyDescent="0.25">
      <c r="A3072" t="s">
        <v>5</v>
      </c>
      <c r="B3072" t="s">
        <v>24</v>
      </c>
      <c r="C3072">
        <v>200</v>
      </c>
      <c r="D3072">
        <v>680537692475800</v>
      </c>
      <c r="E3072">
        <v>680537693465900</v>
      </c>
      <c r="F3072">
        <f>(tester_performance2[[#This Row],[post-handle-timestamp]]-tester_performance2[[#This Row],[pre-handle-timestamp]])/1000000</f>
        <v>0.99009999999999998</v>
      </c>
    </row>
    <row r="3073" spans="1:6" x14ac:dyDescent="0.25">
      <c r="A3073" t="s">
        <v>5</v>
      </c>
      <c r="B3073" t="s">
        <v>6</v>
      </c>
      <c r="C3073">
        <v>302</v>
      </c>
      <c r="D3073">
        <v>680539544383800</v>
      </c>
      <c r="E3073">
        <v>680539544742900</v>
      </c>
      <c r="F3073">
        <f>(tester_performance2[[#This Row],[post-handle-timestamp]]-tester_performance2[[#This Row],[pre-handle-timestamp]])/1000000</f>
        <v>0.35909999999999997</v>
      </c>
    </row>
    <row r="3074" spans="1:6" x14ac:dyDescent="0.25">
      <c r="A3074" t="s">
        <v>5</v>
      </c>
      <c r="B3074" t="s">
        <v>7</v>
      </c>
      <c r="C3074">
        <v>200</v>
      </c>
      <c r="D3074">
        <v>680539562841200</v>
      </c>
      <c r="E3074">
        <v>680539563154500</v>
      </c>
      <c r="F3074">
        <f>(tester_performance2[[#This Row],[post-handle-timestamp]]-tester_performance2[[#This Row],[pre-handle-timestamp]])/1000000</f>
        <v>0.31330000000000002</v>
      </c>
    </row>
    <row r="3075" spans="1:6" hidden="1" x14ac:dyDescent="0.25">
      <c r="A3075" t="s">
        <v>5</v>
      </c>
      <c r="B3075" t="s">
        <v>8</v>
      </c>
      <c r="C3075">
        <v>200</v>
      </c>
      <c r="D3075">
        <v>680539639574500</v>
      </c>
      <c r="E3075">
        <v>680539640882300</v>
      </c>
      <c r="F3075">
        <f>(tester_performance2[[#This Row],[post-handle-timestamp]]-tester_performance2[[#This Row],[pre-handle-timestamp]])/1000000</f>
        <v>1.3078000000000001</v>
      </c>
    </row>
    <row r="3076" spans="1:6" hidden="1" x14ac:dyDescent="0.25">
      <c r="A3076" t="s">
        <v>5</v>
      </c>
      <c r="B3076" t="s">
        <v>10</v>
      </c>
      <c r="C3076">
        <v>200</v>
      </c>
      <c r="D3076">
        <v>680539656043500</v>
      </c>
      <c r="E3076">
        <v>680539657189200</v>
      </c>
      <c r="F3076">
        <f>(tester_performance2[[#This Row],[post-handle-timestamp]]-tester_performance2[[#This Row],[pre-handle-timestamp]])/1000000</f>
        <v>1.1456999999999999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680539671827400</v>
      </c>
      <c r="E3077">
        <v>680539672739200</v>
      </c>
      <c r="F3077">
        <f>(tester_performance2[[#This Row],[post-handle-timestamp]]-tester_performance2[[#This Row],[pre-handle-timestamp]])/1000000</f>
        <v>0.91180000000000005</v>
      </c>
    </row>
    <row r="3078" spans="1:6" hidden="1" x14ac:dyDescent="0.25">
      <c r="A3078" t="s">
        <v>5</v>
      </c>
      <c r="B3078" t="s">
        <v>11</v>
      </c>
      <c r="C3078">
        <v>200</v>
      </c>
      <c r="D3078">
        <v>680539687071200</v>
      </c>
      <c r="E3078">
        <v>680539688283800</v>
      </c>
      <c r="F3078">
        <f>(tester_performance2[[#This Row],[post-handle-timestamp]]-tester_performance2[[#This Row],[pre-handle-timestamp]])/1000000</f>
        <v>1.2125999999999999</v>
      </c>
    </row>
    <row r="3079" spans="1:6" hidden="1" x14ac:dyDescent="0.25">
      <c r="A3079" t="s">
        <v>5</v>
      </c>
      <c r="B3079" t="s">
        <v>13</v>
      </c>
      <c r="C3079">
        <v>200</v>
      </c>
      <c r="D3079">
        <v>680539702884700</v>
      </c>
      <c r="E3079">
        <v>680539703797800</v>
      </c>
      <c r="F3079">
        <f>(tester_performance2[[#This Row],[post-handle-timestamp]]-tester_performance2[[#This Row],[pre-handle-timestamp]])/1000000</f>
        <v>0.91310000000000002</v>
      </c>
    </row>
    <row r="3080" spans="1:6" hidden="1" x14ac:dyDescent="0.25">
      <c r="A3080" t="s">
        <v>5</v>
      </c>
      <c r="B3080" t="s">
        <v>12</v>
      </c>
      <c r="C3080">
        <v>200</v>
      </c>
      <c r="D3080">
        <v>680539718923600</v>
      </c>
      <c r="E3080">
        <v>680539719928800</v>
      </c>
      <c r="F3080">
        <f>(tester_performance2[[#This Row],[post-handle-timestamp]]-tester_performance2[[#This Row],[pre-handle-timestamp]])/1000000</f>
        <v>1.0052000000000001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680539734105900</v>
      </c>
      <c r="E3081">
        <v>680539735331900</v>
      </c>
      <c r="F3081">
        <f>(tester_performance2[[#This Row],[post-handle-timestamp]]-tester_performance2[[#This Row],[pre-handle-timestamp]])/1000000</f>
        <v>1.226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680539748965000</v>
      </c>
      <c r="E3082">
        <v>680539749908800</v>
      </c>
      <c r="F3082">
        <f>(tester_performance2[[#This Row],[post-handle-timestamp]]-tester_performance2[[#This Row],[pre-handle-timestamp]])/1000000</f>
        <v>0.94379999999999997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680539765026500</v>
      </c>
      <c r="E3083">
        <v>680539766267800</v>
      </c>
      <c r="F3083">
        <f>(tester_performance2[[#This Row],[post-handle-timestamp]]-tester_performance2[[#This Row],[pre-handle-timestamp]])/1000000</f>
        <v>1.2413000000000001</v>
      </c>
    </row>
    <row r="3084" spans="1:6" hidden="1" x14ac:dyDescent="0.25">
      <c r="A3084" t="s">
        <v>5</v>
      </c>
      <c r="B3084" t="s">
        <v>17</v>
      </c>
      <c r="C3084">
        <v>200</v>
      </c>
      <c r="D3084">
        <v>680539780283700</v>
      </c>
      <c r="E3084">
        <v>680539781289700</v>
      </c>
      <c r="F3084">
        <f>(tester_performance2[[#This Row],[post-handle-timestamp]]-tester_performance2[[#This Row],[pre-handle-timestamp]])/1000000</f>
        <v>1.006</v>
      </c>
    </row>
    <row r="3085" spans="1:6" hidden="1" x14ac:dyDescent="0.25">
      <c r="A3085" t="s">
        <v>5</v>
      </c>
      <c r="B3085" t="s">
        <v>18</v>
      </c>
      <c r="C3085">
        <v>200</v>
      </c>
      <c r="D3085">
        <v>680539795772100</v>
      </c>
      <c r="E3085">
        <v>680539796695600</v>
      </c>
      <c r="F3085">
        <f>(tester_performance2[[#This Row],[post-handle-timestamp]]-tester_performance2[[#This Row],[pre-handle-timestamp]])/1000000</f>
        <v>0.92349999999999999</v>
      </c>
    </row>
    <row r="3086" spans="1:6" hidden="1" x14ac:dyDescent="0.25">
      <c r="A3086" t="s">
        <v>5</v>
      </c>
      <c r="B3086" t="s">
        <v>19</v>
      </c>
      <c r="C3086">
        <v>200</v>
      </c>
      <c r="D3086">
        <v>680539812073400</v>
      </c>
      <c r="E3086">
        <v>680539813016400</v>
      </c>
      <c r="F3086">
        <f>(tester_performance2[[#This Row],[post-handle-timestamp]]-tester_performance2[[#This Row],[pre-handle-timestamp]])/1000000</f>
        <v>0.94299999999999995</v>
      </c>
    </row>
    <row r="3087" spans="1:6" hidden="1" x14ac:dyDescent="0.25">
      <c r="A3087" t="s">
        <v>5</v>
      </c>
      <c r="B3087" t="s">
        <v>20</v>
      </c>
      <c r="C3087">
        <v>200</v>
      </c>
      <c r="D3087">
        <v>680539828313000</v>
      </c>
      <c r="E3087">
        <v>680539829545600</v>
      </c>
      <c r="F3087">
        <f>(tester_performance2[[#This Row],[post-handle-timestamp]]-tester_performance2[[#This Row],[pre-handle-timestamp]])/1000000</f>
        <v>1.2325999999999999</v>
      </c>
    </row>
    <row r="3088" spans="1:6" hidden="1" x14ac:dyDescent="0.25">
      <c r="A3088" t="s">
        <v>5</v>
      </c>
      <c r="B3088" t="s">
        <v>21</v>
      </c>
      <c r="C3088">
        <v>200</v>
      </c>
      <c r="D3088">
        <v>680539844505200</v>
      </c>
      <c r="E3088">
        <v>680539845412000</v>
      </c>
      <c r="F3088">
        <f>(tester_performance2[[#This Row],[post-handle-timestamp]]-tester_performance2[[#This Row],[pre-handle-timestamp]])/1000000</f>
        <v>0.90680000000000005</v>
      </c>
    </row>
    <row r="3089" spans="1:6" hidden="1" x14ac:dyDescent="0.25">
      <c r="A3089" t="s">
        <v>5</v>
      </c>
      <c r="B3089" t="s">
        <v>22</v>
      </c>
      <c r="C3089">
        <v>200</v>
      </c>
      <c r="D3089">
        <v>680539859967800</v>
      </c>
      <c r="E3089">
        <v>680539860934800</v>
      </c>
      <c r="F3089">
        <f>(tester_performance2[[#This Row],[post-handle-timestamp]]-tester_performance2[[#This Row],[pre-handle-timestamp]])/1000000</f>
        <v>0.96699999999999997</v>
      </c>
    </row>
    <row r="3090" spans="1:6" hidden="1" x14ac:dyDescent="0.25">
      <c r="A3090" t="s">
        <v>5</v>
      </c>
      <c r="B3090" t="s">
        <v>23</v>
      </c>
      <c r="C3090">
        <v>200</v>
      </c>
      <c r="D3090">
        <v>680539875107800</v>
      </c>
      <c r="E3090">
        <v>680539876037500</v>
      </c>
      <c r="F3090">
        <f>(tester_performance2[[#This Row],[post-handle-timestamp]]-tester_performance2[[#This Row],[pre-handle-timestamp]])/1000000</f>
        <v>0.92969999999999997</v>
      </c>
    </row>
    <row r="3091" spans="1:6" hidden="1" x14ac:dyDescent="0.25">
      <c r="A3091" t="s">
        <v>5</v>
      </c>
      <c r="B3091" t="s">
        <v>24</v>
      </c>
      <c r="C3091">
        <v>200</v>
      </c>
      <c r="D3091">
        <v>680539890750500</v>
      </c>
      <c r="E3091">
        <v>680539891802300</v>
      </c>
      <c r="F3091">
        <f>(tester_performance2[[#This Row],[post-handle-timestamp]]-tester_performance2[[#This Row],[pre-handle-timestamp]])/1000000</f>
        <v>1.0518000000000001</v>
      </c>
    </row>
    <row r="3092" spans="1:6" x14ac:dyDescent="0.25">
      <c r="A3092" t="s">
        <v>5</v>
      </c>
      <c r="B3092" t="s">
        <v>25</v>
      </c>
      <c r="C3092">
        <v>200</v>
      </c>
      <c r="D3092">
        <v>680539906336200</v>
      </c>
      <c r="E3092">
        <v>680539906756400</v>
      </c>
      <c r="F3092">
        <f>(tester_performance2[[#This Row],[post-handle-timestamp]]-tester_performance2[[#This Row],[pre-handle-timestamp]])/1000000</f>
        <v>0.42020000000000002</v>
      </c>
    </row>
    <row r="3093" spans="1:6" hidden="1" x14ac:dyDescent="0.25">
      <c r="A3093" t="s">
        <v>5</v>
      </c>
      <c r="B3093" t="s">
        <v>8</v>
      </c>
      <c r="C3093">
        <v>200</v>
      </c>
      <c r="D3093">
        <v>680540031204400</v>
      </c>
      <c r="E3093">
        <v>680540032582000</v>
      </c>
      <c r="F3093">
        <f>(tester_performance2[[#This Row],[post-handle-timestamp]]-tester_performance2[[#This Row],[pre-handle-timestamp]])/1000000</f>
        <v>1.3775999999999999</v>
      </c>
    </row>
    <row r="3094" spans="1:6" hidden="1" x14ac:dyDescent="0.25">
      <c r="A3094" t="s">
        <v>5</v>
      </c>
      <c r="B3094" t="s">
        <v>11</v>
      </c>
      <c r="C3094">
        <v>200</v>
      </c>
      <c r="D3094">
        <v>680540046970600</v>
      </c>
      <c r="E3094">
        <v>680540048164900</v>
      </c>
      <c r="F3094">
        <f>(tester_performance2[[#This Row],[post-handle-timestamp]]-tester_performance2[[#This Row],[pre-handle-timestamp]])/1000000</f>
        <v>1.1942999999999999</v>
      </c>
    </row>
    <row r="3095" spans="1:6" hidden="1" x14ac:dyDescent="0.25">
      <c r="A3095" t="s">
        <v>5</v>
      </c>
      <c r="B3095" t="s">
        <v>10</v>
      </c>
      <c r="C3095">
        <v>200</v>
      </c>
      <c r="D3095">
        <v>680540063018200</v>
      </c>
      <c r="E3095">
        <v>680540064133600</v>
      </c>
      <c r="F3095">
        <f>(tester_performance2[[#This Row],[post-handle-timestamp]]-tester_performance2[[#This Row],[pre-handle-timestamp]])/1000000</f>
        <v>1.1153999999999999</v>
      </c>
    </row>
    <row r="3096" spans="1:6" hidden="1" x14ac:dyDescent="0.25">
      <c r="A3096" t="s">
        <v>5</v>
      </c>
      <c r="B3096" t="s">
        <v>12</v>
      </c>
      <c r="C3096">
        <v>200</v>
      </c>
      <c r="D3096">
        <v>680540077441400</v>
      </c>
      <c r="E3096">
        <v>680540078418800</v>
      </c>
      <c r="F3096">
        <f>(tester_performance2[[#This Row],[post-handle-timestamp]]-tester_performance2[[#This Row],[pre-handle-timestamp]])/1000000</f>
        <v>0.97740000000000005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680540093476600</v>
      </c>
      <c r="E3097">
        <v>680540094428300</v>
      </c>
      <c r="F3097">
        <f>(tester_performance2[[#This Row],[post-handle-timestamp]]-tester_performance2[[#This Row],[pre-handle-timestamp]])/1000000</f>
        <v>0.95169999999999999</v>
      </c>
    </row>
    <row r="3098" spans="1:6" hidden="1" x14ac:dyDescent="0.25">
      <c r="A3098" t="s">
        <v>5</v>
      </c>
      <c r="B3098" t="s">
        <v>9</v>
      </c>
      <c r="C3098">
        <v>200</v>
      </c>
      <c r="D3098">
        <v>680540108239500</v>
      </c>
      <c r="E3098">
        <v>680540109165800</v>
      </c>
      <c r="F3098">
        <f>(tester_performance2[[#This Row],[post-handle-timestamp]]-tester_performance2[[#This Row],[pre-handle-timestamp]])/1000000</f>
        <v>0.92630000000000001</v>
      </c>
    </row>
    <row r="3099" spans="1:6" hidden="1" x14ac:dyDescent="0.25">
      <c r="A3099" t="s">
        <v>5</v>
      </c>
      <c r="B3099" t="s">
        <v>13</v>
      </c>
      <c r="C3099">
        <v>200</v>
      </c>
      <c r="D3099">
        <v>680540124171300</v>
      </c>
      <c r="E3099">
        <v>680540125178100</v>
      </c>
      <c r="F3099">
        <f>(tester_performance2[[#This Row],[post-handle-timestamp]]-tester_performance2[[#This Row],[pre-handle-timestamp]])/1000000</f>
        <v>1.0067999999999999</v>
      </c>
    </row>
    <row r="3100" spans="1:6" hidden="1" x14ac:dyDescent="0.25">
      <c r="A3100" t="s">
        <v>5</v>
      </c>
      <c r="B3100" t="s">
        <v>15</v>
      </c>
      <c r="C3100">
        <v>200</v>
      </c>
      <c r="D3100">
        <v>680540140722200</v>
      </c>
      <c r="E3100">
        <v>680540141675900</v>
      </c>
      <c r="F3100">
        <f>(tester_performance2[[#This Row],[post-handle-timestamp]]-tester_performance2[[#This Row],[pre-handle-timestamp]])/1000000</f>
        <v>0.95369999999999999</v>
      </c>
    </row>
    <row r="3101" spans="1:6" hidden="1" x14ac:dyDescent="0.25">
      <c r="A3101" t="s">
        <v>5</v>
      </c>
      <c r="B3101" t="s">
        <v>16</v>
      </c>
      <c r="C3101">
        <v>200</v>
      </c>
      <c r="D3101">
        <v>680540156084600</v>
      </c>
      <c r="E3101">
        <v>680540157038100</v>
      </c>
      <c r="F3101">
        <f>(tester_performance2[[#This Row],[post-handle-timestamp]]-tester_performance2[[#This Row],[pre-handle-timestamp]])/1000000</f>
        <v>0.95350000000000001</v>
      </c>
    </row>
    <row r="3102" spans="1:6" hidden="1" x14ac:dyDescent="0.25">
      <c r="A3102" t="s">
        <v>5</v>
      </c>
      <c r="B3102" t="s">
        <v>17</v>
      </c>
      <c r="C3102">
        <v>200</v>
      </c>
      <c r="D3102">
        <v>680540171675800</v>
      </c>
      <c r="E3102">
        <v>680540172772200</v>
      </c>
      <c r="F3102">
        <f>(tester_performance2[[#This Row],[post-handle-timestamp]]-tester_performance2[[#This Row],[pre-handle-timestamp]])/1000000</f>
        <v>1.0964</v>
      </c>
    </row>
    <row r="3103" spans="1:6" hidden="1" x14ac:dyDescent="0.25">
      <c r="A3103" t="s">
        <v>5</v>
      </c>
      <c r="B3103" t="s">
        <v>18</v>
      </c>
      <c r="C3103">
        <v>200</v>
      </c>
      <c r="D3103">
        <v>680540187700100</v>
      </c>
      <c r="E3103">
        <v>680540189010500</v>
      </c>
      <c r="F3103">
        <f>(tester_performance2[[#This Row],[post-handle-timestamp]]-tester_performance2[[#This Row],[pre-handle-timestamp]])/1000000</f>
        <v>1.3104</v>
      </c>
    </row>
    <row r="3104" spans="1:6" hidden="1" x14ac:dyDescent="0.25">
      <c r="A3104" t="s">
        <v>5</v>
      </c>
      <c r="B3104" t="s">
        <v>19</v>
      </c>
      <c r="C3104">
        <v>200</v>
      </c>
      <c r="D3104">
        <v>680540207016500</v>
      </c>
      <c r="E3104">
        <v>680540208814800</v>
      </c>
      <c r="F3104">
        <f>(tester_performance2[[#This Row],[post-handle-timestamp]]-tester_performance2[[#This Row],[pre-handle-timestamp]])/1000000</f>
        <v>1.7983</v>
      </c>
    </row>
    <row r="3105" spans="1:6" hidden="1" x14ac:dyDescent="0.25">
      <c r="A3105" t="s">
        <v>5</v>
      </c>
      <c r="B3105" t="s">
        <v>20</v>
      </c>
      <c r="C3105">
        <v>200</v>
      </c>
      <c r="D3105">
        <v>680540243828300</v>
      </c>
      <c r="E3105">
        <v>680540245413300</v>
      </c>
      <c r="F3105">
        <f>(tester_performance2[[#This Row],[post-handle-timestamp]]-tester_performance2[[#This Row],[pre-handle-timestamp]])/1000000</f>
        <v>1.585</v>
      </c>
    </row>
    <row r="3106" spans="1:6" hidden="1" x14ac:dyDescent="0.25">
      <c r="A3106" t="s">
        <v>5</v>
      </c>
      <c r="B3106" t="s">
        <v>21</v>
      </c>
      <c r="C3106">
        <v>200</v>
      </c>
      <c r="D3106">
        <v>680540267336900</v>
      </c>
      <c r="E3106">
        <v>680540268288100</v>
      </c>
      <c r="F3106">
        <f>(tester_performance2[[#This Row],[post-handle-timestamp]]-tester_performance2[[#This Row],[pre-handle-timestamp]])/1000000</f>
        <v>0.95120000000000005</v>
      </c>
    </row>
    <row r="3107" spans="1:6" hidden="1" x14ac:dyDescent="0.25">
      <c r="A3107" t="s">
        <v>5</v>
      </c>
      <c r="B3107" t="s">
        <v>23</v>
      </c>
      <c r="C3107">
        <v>200</v>
      </c>
      <c r="D3107">
        <v>680540282495500</v>
      </c>
      <c r="E3107">
        <v>680540283605500</v>
      </c>
      <c r="F3107">
        <f>(tester_performance2[[#This Row],[post-handle-timestamp]]-tester_performance2[[#This Row],[pre-handle-timestamp]])/1000000</f>
        <v>1.1100000000000001</v>
      </c>
    </row>
    <row r="3108" spans="1:6" hidden="1" x14ac:dyDescent="0.25">
      <c r="A3108" t="s">
        <v>5</v>
      </c>
      <c r="B3108" t="s">
        <v>22</v>
      </c>
      <c r="C3108">
        <v>200</v>
      </c>
      <c r="D3108">
        <v>680540297881700</v>
      </c>
      <c r="E3108">
        <v>680540298828500</v>
      </c>
      <c r="F3108">
        <f>(tester_performance2[[#This Row],[post-handle-timestamp]]-tester_performance2[[#This Row],[pre-handle-timestamp]])/1000000</f>
        <v>0.94679999999999997</v>
      </c>
    </row>
    <row r="3109" spans="1:6" hidden="1" x14ac:dyDescent="0.25">
      <c r="A3109" t="s">
        <v>5</v>
      </c>
      <c r="B3109" t="s">
        <v>24</v>
      </c>
      <c r="C3109">
        <v>200</v>
      </c>
      <c r="D3109">
        <v>680540313315600</v>
      </c>
      <c r="E3109">
        <v>680540314325300</v>
      </c>
      <c r="F3109">
        <f>(tester_performance2[[#This Row],[post-handle-timestamp]]-tester_performance2[[#This Row],[pre-handle-timestamp]])/1000000</f>
        <v>1.0097</v>
      </c>
    </row>
    <row r="3110" spans="1:6" x14ac:dyDescent="0.25">
      <c r="A3110" t="s">
        <v>26</v>
      </c>
      <c r="B3110" t="s">
        <v>25</v>
      </c>
      <c r="C3110">
        <v>302</v>
      </c>
      <c r="D3110">
        <v>680540329246500</v>
      </c>
      <c r="E3110">
        <v>680540337483300</v>
      </c>
      <c r="F3110">
        <f>(tester_performance2[[#This Row],[post-handle-timestamp]]-tester_performance2[[#This Row],[pre-handle-timestamp]])/1000000</f>
        <v>8.2368000000000006</v>
      </c>
    </row>
    <row r="3111" spans="1:6" x14ac:dyDescent="0.25">
      <c r="A3111" t="s">
        <v>5</v>
      </c>
      <c r="B3111" t="s">
        <v>6</v>
      </c>
      <c r="C3111">
        <v>302</v>
      </c>
      <c r="D3111">
        <v>680540360521400</v>
      </c>
      <c r="E3111">
        <v>680540361059800</v>
      </c>
      <c r="F3111">
        <f>(tester_performance2[[#This Row],[post-handle-timestamp]]-tester_performance2[[#This Row],[pre-handle-timestamp]])/1000000</f>
        <v>0.53839999999999999</v>
      </c>
    </row>
    <row r="3112" spans="1:6" x14ac:dyDescent="0.25">
      <c r="A3112" t="s">
        <v>5</v>
      </c>
      <c r="B3112" t="s">
        <v>7</v>
      </c>
      <c r="C3112">
        <v>200</v>
      </c>
      <c r="D3112">
        <v>680540376424000</v>
      </c>
      <c r="E3112">
        <v>680540376869900</v>
      </c>
      <c r="F3112">
        <f>(tester_performance2[[#This Row],[post-handle-timestamp]]-tester_performance2[[#This Row],[pre-handle-timestamp]])/1000000</f>
        <v>0.44590000000000002</v>
      </c>
    </row>
    <row r="3113" spans="1:6" hidden="1" x14ac:dyDescent="0.25">
      <c r="A3113" t="s">
        <v>5</v>
      </c>
      <c r="B3113" t="s">
        <v>8</v>
      </c>
      <c r="C3113">
        <v>200</v>
      </c>
      <c r="D3113">
        <v>680540504931700</v>
      </c>
      <c r="E3113">
        <v>680540506158900</v>
      </c>
      <c r="F3113">
        <f>(tester_performance2[[#This Row],[post-handle-timestamp]]-tester_performance2[[#This Row],[pre-handle-timestamp]])/1000000</f>
        <v>1.2272000000000001</v>
      </c>
    </row>
    <row r="3114" spans="1:6" hidden="1" x14ac:dyDescent="0.25">
      <c r="A3114" t="s">
        <v>5</v>
      </c>
      <c r="B3114" t="s">
        <v>11</v>
      </c>
      <c r="C3114">
        <v>200</v>
      </c>
      <c r="D3114">
        <v>680540520904100</v>
      </c>
      <c r="E3114">
        <v>680540521943900</v>
      </c>
      <c r="F3114">
        <f>(tester_performance2[[#This Row],[post-handle-timestamp]]-tester_performance2[[#This Row],[pre-handle-timestamp]])/1000000</f>
        <v>1.0398000000000001</v>
      </c>
    </row>
    <row r="3115" spans="1:6" hidden="1" x14ac:dyDescent="0.25">
      <c r="A3115" t="s">
        <v>5</v>
      </c>
      <c r="B3115" t="s">
        <v>10</v>
      </c>
      <c r="C3115">
        <v>200</v>
      </c>
      <c r="D3115">
        <v>680540536828600</v>
      </c>
      <c r="E3115">
        <v>680540537841000</v>
      </c>
      <c r="F3115">
        <f>(tester_performance2[[#This Row],[post-handle-timestamp]]-tester_performance2[[#This Row],[pre-handle-timestamp]])/1000000</f>
        <v>1.0124</v>
      </c>
    </row>
    <row r="3116" spans="1:6" hidden="1" x14ac:dyDescent="0.25">
      <c r="A3116" t="s">
        <v>5</v>
      </c>
      <c r="B3116" t="s">
        <v>12</v>
      </c>
      <c r="C3116">
        <v>200</v>
      </c>
      <c r="D3116">
        <v>680540552337500</v>
      </c>
      <c r="E3116">
        <v>680540553437600</v>
      </c>
      <c r="F3116">
        <f>(tester_performance2[[#This Row],[post-handle-timestamp]]-tester_performance2[[#This Row],[pre-handle-timestamp]])/1000000</f>
        <v>1.1001000000000001</v>
      </c>
    </row>
    <row r="3117" spans="1:6" hidden="1" x14ac:dyDescent="0.25">
      <c r="A3117" t="s">
        <v>5</v>
      </c>
      <c r="B3117" t="s">
        <v>9</v>
      </c>
      <c r="C3117">
        <v>200</v>
      </c>
      <c r="D3117">
        <v>680540568048100</v>
      </c>
      <c r="E3117">
        <v>680540569019000</v>
      </c>
      <c r="F3117">
        <f>(tester_performance2[[#This Row],[post-handle-timestamp]]-tester_performance2[[#This Row],[pre-handle-timestamp]])/1000000</f>
        <v>0.97089999999999999</v>
      </c>
    </row>
    <row r="3118" spans="1:6" hidden="1" x14ac:dyDescent="0.25">
      <c r="A3118" t="s">
        <v>5</v>
      </c>
      <c r="B3118" t="s">
        <v>14</v>
      </c>
      <c r="C3118">
        <v>200</v>
      </c>
      <c r="D3118">
        <v>680540584306600</v>
      </c>
      <c r="E3118">
        <v>680540585315200</v>
      </c>
      <c r="F3118">
        <f>(tester_performance2[[#This Row],[post-handle-timestamp]]-tester_performance2[[#This Row],[pre-handle-timestamp]])/1000000</f>
        <v>1.0085999999999999</v>
      </c>
    </row>
    <row r="3119" spans="1:6" hidden="1" x14ac:dyDescent="0.25">
      <c r="A3119" t="s">
        <v>5</v>
      </c>
      <c r="B3119" t="s">
        <v>13</v>
      </c>
      <c r="C3119">
        <v>200</v>
      </c>
      <c r="D3119">
        <v>680540600583000</v>
      </c>
      <c r="E3119">
        <v>680540601764100</v>
      </c>
      <c r="F3119">
        <f>(tester_performance2[[#This Row],[post-handle-timestamp]]-tester_performance2[[#This Row],[pre-handle-timestamp]])/1000000</f>
        <v>1.1811</v>
      </c>
    </row>
    <row r="3120" spans="1:6" hidden="1" x14ac:dyDescent="0.25">
      <c r="A3120" t="s">
        <v>5</v>
      </c>
      <c r="B3120" t="s">
        <v>15</v>
      </c>
      <c r="C3120">
        <v>200</v>
      </c>
      <c r="D3120">
        <v>680540616137200</v>
      </c>
      <c r="E3120">
        <v>680540617166900</v>
      </c>
      <c r="F3120">
        <f>(tester_performance2[[#This Row],[post-handle-timestamp]]-tester_performance2[[#This Row],[pre-handle-timestamp]])/1000000</f>
        <v>1.0297000000000001</v>
      </c>
    </row>
    <row r="3121" spans="1:6" hidden="1" x14ac:dyDescent="0.25">
      <c r="A3121" t="s">
        <v>5</v>
      </c>
      <c r="B3121" t="s">
        <v>16</v>
      </c>
      <c r="C3121">
        <v>200</v>
      </c>
      <c r="D3121">
        <v>680540631923000</v>
      </c>
      <c r="E3121">
        <v>680540633041500</v>
      </c>
      <c r="F3121">
        <f>(tester_performance2[[#This Row],[post-handle-timestamp]]-tester_performance2[[#This Row],[pre-handle-timestamp]])/1000000</f>
        <v>1.1185</v>
      </c>
    </row>
    <row r="3122" spans="1:6" hidden="1" x14ac:dyDescent="0.25">
      <c r="A3122" t="s">
        <v>5</v>
      </c>
      <c r="B3122" t="s">
        <v>17</v>
      </c>
      <c r="C3122">
        <v>200</v>
      </c>
      <c r="D3122">
        <v>680540647101200</v>
      </c>
      <c r="E3122">
        <v>680540648138600</v>
      </c>
      <c r="F3122">
        <f>(tester_performance2[[#This Row],[post-handle-timestamp]]-tester_performance2[[#This Row],[pre-handle-timestamp]])/1000000</f>
        <v>1.0374000000000001</v>
      </c>
    </row>
    <row r="3123" spans="1:6" hidden="1" x14ac:dyDescent="0.25">
      <c r="A3123" t="s">
        <v>5</v>
      </c>
      <c r="B3123" t="s">
        <v>18</v>
      </c>
      <c r="C3123">
        <v>200</v>
      </c>
      <c r="D3123">
        <v>680540662063800</v>
      </c>
      <c r="E3123">
        <v>680540663067600</v>
      </c>
      <c r="F3123">
        <f>(tester_performance2[[#This Row],[post-handle-timestamp]]-tester_performance2[[#This Row],[pre-handle-timestamp]])/1000000</f>
        <v>1.0038</v>
      </c>
    </row>
    <row r="3124" spans="1:6" hidden="1" x14ac:dyDescent="0.25">
      <c r="A3124" t="s">
        <v>5</v>
      </c>
      <c r="B3124" t="s">
        <v>19</v>
      </c>
      <c r="C3124">
        <v>200</v>
      </c>
      <c r="D3124">
        <v>680540677364800</v>
      </c>
      <c r="E3124">
        <v>680540678329500</v>
      </c>
      <c r="F3124">
        <f>(tester_performance2[[#This Row],[post-handle-timestamp]]-tester_performance2[[#This Row],[pre-handle-timestamp]])/1000000</f>
        <v>0.9647</v>
      </c>
    </row>
    <row r="3125" spans="1:6" hidden="1" x14ac:dyDescent="0.25">
      <c r="A3125" t="s">
        <v>5</v>
      </c>
      <c r="B3125" t="s">
        <v>20</v>
      </c>
      <c r="C3125">
        <v>200</v>
      </c>
      <c r="D3125">
        <v>680540692909700</v>
      </c>
      <c r="E3125">
        <v>680540694022300</v>
      </c>
      <c r="F3125">
        <f>(tester_performance2[[#This Row],[post-handle-timestamp]]-tester_performance2[[#This Row],[pre-handle-timestamp]])/1000000</f>
        <v>1.1126</v>
      </c>
    </row>
    <row r="3126" spans="1:6" hidden="1" x14ac:dyDescent="0.25">
      <c r="A3126" t="s">
        <v>5</v>
      </c>
      <c r="B3126" t="s">
        <v>21</v>
      </c>
      <c r="C3126">
        <v>200</v>
      </c>
      <c r="D3126">
        <v>680540708797000</v>
      </c>
      <c r="E3126">
        <v>680540709723600</v>
      </c>
      <c r="F3126">
        <f>(tester_performance2[[#This Row],[post-handle-timestamp]]-tester_performance2[[#This Row],[pre-handle-timestamp]])/1000000</f>
        <v>0.92659999999999998</v>
      </c>
    </row>
    <row r="3127" spans="1:6" hidden="1" x14ac:dyDescent="0.25">
      <c r="A3127" t="s">
        <v>5</v>
      </c>
      <c r="B3127" t="s">
        <v>22</v>
      </c>
      <c r="C3127">
        <v>200</v>
      </c>
      <c r="D3127">
        <v>680540724176700</v>
      </c>
      <c r="E3127">
        <v>680540725188000</v>
      </c>
      <c r="F3127">
        <f>(tester_performance2[[#This Row],[post-handle-timestamp]]-tester_performance2[[#This Row],[pre-handle-timestamp]])/1000000</f>
        <v>1.0113000000000001</v>
      </c>
    </row>
    <row r="3128" spans="1:6" hidden="1" x14ac:dyDescent="0.25">
      <c r="A3128" t="s">
        <v>5</v>
      </c>
      <c r="B3128" t="s">
        <v>23</v>
      </c>
      <c r="C3128">
        <v>200</v>
      </c>
      <c r="D3128">
        <v>680540739946800</v>
      </c>
      <c r="E3128">
        <v>680540741096400</v>
      </c>
      <c r="F3128">
        <f>(tester_performance2[[#This Row],[post-handle-timestamp]]-tester_performance2[[#This Row],[pre-handle-timestamp]])/1000000</f>
        <v>1.1496</v>
      </c>
    </row>
    <row r="3129" spans="1:6" hidden="1" x14ac:dyDescent="0.25">
      <c r="A3129" t="s">
        <v>5</v>
      </c>
      <c r="B3129" t="s">
        <v>24</v>
      </c>
      <c r="C3129">
        <v>200</v>
      </c>
      <c r="D3129">
        <v>680540755889000</v>
      </c>
      <c r="E3129">
        <v>680540756874800</v>
      </c>
      <c r="F3129">
        <f>(tester_performance2[[#This Row],[post-handle-timestamp]]-tester_performance2[[#This Row],[pre-handle-timestamp]])/1000000</f>
        <v>0.98580000000000001</v>
      </c>
    </row>
    <row r="3130" spans="1:6" x14ac:dyDescent="0.25">
      <c r="A3130" t="s">
        <v>5</v>
      </c>
      <c r="B3130" t="s">
        <v>41</v>
      </c>
      <c r="C3130">
        <v>500</v>
      </c>
      <c r="D3130">
        <v>680540771834300</v>
      </c>
      <c r="E3130">
        <v>680540787092600</v>
      </c>
      <c r="F3130">
        <f>(tester_performance2[[#This Row],[post-handle-timestamp]]-tester_performance2[[#This Row],[pre-handle-timestamp]])/1000000</f>
        <v>15.2583</v>
      </c>
    </row>
    <row r="3131" spans="1:6" hidden="1" x14ac:dyDescent="0.25">
      <c r="A3131" t="s">
        <v>5</v>
      </c>
      <c r="B3131" t="s">
        <v>8</v>
      </c>
      <c r="C3131">
        <v>200</v>
      </c>
      <c r="D3131">
        <v>680540992417200</v>
      </c>
      <c r="E3131">
        <v>680540993367700</v>
      </c>
      <c r="F3131">
        <f>(tester_performance2[[#This Row],[post-handle-timestamp]]-tester_performance2[[#This Row],[pre-handle-timestamp]])/1000000</f>
        <v>0.95050000000000001</v>
      </c>
    </row>
    <row r="3132" spans="1:6" hidden="1" x14ac:dyDescent="0.25">
      <c r="A3132" t="s">
        <v>5</v>
      </c>
      <c r="B3132" t="s">
        <v>11</v>
      </c>
      <c r="C3132">
        <v>200</v>
      </c>
      <c r="D3132">
        <v>680541008211500</v>
      </c>
      <c r="E3132">
        <v>680541009253700</v>
      </c>
      <c r="F3132">
        <f>(tester_performance2[[#This Row],[post-handle-timestamp]]-tester_performance2[[#This Row],[pre-handle-timestamp]])/1000000</f>
        <v>1.0422</v>
      </c>
    </row>
    <row r="3133" spans="1:6" hidden="1" x14ac:dyDescent="0.25">
      <c r="A3133" t="s">
        <v>5</v>
      </c>
      <c r="B3133" t="s">
        <v>10</v>
      </c>
      <c r="C3133">
        <v>200</v>
      </c>
      <c r="D3133">
        <v>680541024774600</v>
      </c>
      <c r="E3133">
        <v>680541025941500</v>
      </c>
      <c r="F3133">
        <f>(tester_performance2[[#This Row],[post-handle-timestamp]]-tester_performance2[[#This Row],[pre-handle-timestamp]])/1000000</f>
        <v>1.1669</v>
      </c>
    </row>
    <row r="3134" spans="1:6" hidden="1" x14ac:dyDescent="0.25">
      <c r="A3134" t="s">
        <v>5</v>
      </c>
      <c r="B3134" t="s">
        <v>12</v>
      </c>
      <c r="C3134">
        <v>200</v>
      </c>
      <c r="D3134">
        <v>680541039751900</v>
      </c>
      <c r="E3134">
        <v>680541040732300</v>
      </c>
      <c r="F3134">
        <f>(tester_performance2[[#This Row],[post-handle-timestamp]]-tester_performance2[[#This Row],[pre-handle-timestamp]])/1000000</f>
        <v>0.98040000000000005</v>
      </c>
    </row>
    <row r="3135" spans="1:6" hidden="1" x14ac:dyDescent="0.25">
      <c r="A3135" t="s">
        <v>5</v>
      </c>
      <c r="B3135" t="s">
        <v>9</v>
      </c>
      <c r="C3135">
        <v>200</v>
      </c>
      <c r="D3135">
        <v>680541055122100</v>
      </c>
      <c r="E3135">
        <v>680541056113600</v>
      </c>
      <c r="F3135">
        <f>(tester_performance2[[#This Row],[post-handle-timestamp]]-tester_performance2[[#This Row],[pre-handle-timestamp]])/1000000</f>
        <v>0.99150000000000005</v>
      </c>
    </row>
    <row r="3136" spans="1:6" hidden="1" x14ac:dyDescent="0.25">
      <c r="A3136" t="s">
        <v>5</v>
      </c>
      <c r="B3136" t="s">
        <v>13</v>
      </c>
      <c r="C3136">
        <v>200</v>
      </c>
      <c r="D3136">
        <v>680541070619200</v>
      </c>
      <c r="E3136">
        <v>680541071744200</v>
      </c>
      <c r="F3136">
        <f>(tester_performance2[[#This Row],[post-handle-timestamp]]-tester_performance2[[#This Row],[pre-handle-timestamp]])/1000000</f>
        <v>1.125</v>
      </c>
    </row>
    <row r="3137" spans="1:6" hidden="1" x14ac:dyDescent="0.25">
      <c r="A3137" t="s">
        <v>5</v>
      </c>
      <c r="B3137" t="s">
        <v>14</v>
      </c>
      <c r="C3137">
        <v>200</v>
      </c>
      <c r="D3137">
        <v>680541086133600</v>
      </c>
      <c r="E3137">
        <v>680541087166400</v>
      </c>
      <c r="F3137">
        <f>(tester_performance2[[#This Row],[post-handle-timestamp]]-tester_performance2[[#This Row],[pre-handle-timestamp]])/1000000</f>
        <v>1.0327999999999999</v>
      </c>
    </row>
    <row r="3138" spans="1:6" hidden="1" x14ac:dyDescent="0.25">
      <c r="A3138" t="s">
        <v>5</v>
      </c>
      <c r="B3138" t="s">
        <v>15</v>
      </c>
      <c r="C3138">
        <v>200</v>
      </c>
      <c r="D3138">
        <v>680541101524000</v>
      </c>
      <c r="E3138">
        <v>680541102506500</v>
      </c>
      <c r="F3138">
        <f>(tester_performance2[[#This Row],[post-handle-timestamp]]-tester_performance2[[#This Row],[pre-handle-timestamp]])/1000000</f>
        <v>0.98250000000000004</v>
      </c>
    </row>
    <row r="3139" spans="1:6" hidden="1" x14ac:dyDescent="0.25">
      <c r="A3139" t="s">
        <v>5</v>
      </c>
      <c r="B3139" t="s">
        <v>16</v>
      </c>
      <c r="C3139">
        <v>200</v>
      </c>
      <c r="D3139">
        <v>680541117309300</v>
      </c>
      <c r="E3139">
        <v>680541118373700</v>
      </c>
      <c r="F3139">
        <f>(tester_performance2[[#This Row],[post-handle-timestamp]]-tester_performance2[[#This Row],[pre-handle-timestamp]])/1000000</f>
        <v>1.0644</v>
      </c>
    </row>
    <row r="3140" spans="1:6" hidden="1" x14ac:dyDescent="0.25">
      <c r="A3140" t="s">
        <v>5</v>
      </c>
      <c r="B3140" t="s">
        <v>17</v>
      </c>
      <c r="C3140">
        <v>200</v>
      </c>
      <c r="D3140">
        <v>680541133561700</v>
      </c>
      <c r="E3140">
        <v>680541134814900</v>
      </c>
      <c r="F3140">
        <f>(tester_performance2[[#This Row],[post-handle-timestamp]]-tester_performance2[[#This Row],[pre-handle-timestamp]])/1000000</f>
        <v>1.2532000000000001</v>
      </c>
    </row>
    <row r="3141" spans="1:6" hidden="1" x14ac:dyDescent="0.25">
      <c r="A3141" t="s">
        <v>5</v>
      </c>
      <c r="B3141" t="s">
        <v>18</v>
      </c>
      <c r="C3141">
        <v>200</v>
      </c>
      <c r="D3141">
        <v>680541148197200</v>
      </c>
      <c r="E3141">
        <v>680541149104700</v>
      </c>
      <c r="F3141">
        <f>(tester_performance2[[#This Row],[post-handle-timestamp]]-tester_performance2[[#This Row],[pre-handle-timestamp]])/1000000</f>
        <v>0.90749999999999997</v>
      </c>
    </row>
    <row r="3142" spans="1:6" hidden="1" x14ac:dyDescent="0.25">
      <c r="A3142" t="s">
        <v>5</v>
      </c>
      <c r="B3142" t="s">
        <v>19</v>
      </c>
      <c r="C3142">
        <v>200</v>
      </c>
      <c r="D3142">
        <v>680541163322700</v>
      </c>
      <c r="E3142">
        <v>680541164241000</v>
      </c>
      <c r="F3142">
        <f>(tester_performance2[[#This Row],[post-handle-timestamp]]-tester_performance2[[#This Row],[pre-handle-timestamp]])/1000000</f>
        <v>0.91830000000000001</v>
      </c>
    </row>
    <row r="3143" spans="1:6" hidden="1" x14ac:dyDescent="0.25">
      <c r="A3143" t="s">
        <v>5</v>
      </c>
      <c r="B3143" t="s">
        <v>20</v>
      </c>
      <c r="C3143">
        <v>200</v>
      </c>
      <c r="D3143">
        <v>680541179669100</v>
      </c>
      <c r="E3143">
        <v>680541180643000</v>
      </c>
      <c r="F3143">
        <f>(tester_performance2[[#This Row],[post-handle-timestamp]]-tester_performance2[[#This Row],[pre-handle-timestamp]])/1000000</f>
        <v>0.97389999999999999</v>
      </c>
    </row>
    <row r="3144" spans="1:6" hidden="1" x14ac:dyDescent="0.25">
      <c r="A3144" t="s">
        <v>5</v>
      </c>
      <c r="B3144" t="s">
        <v>21</v>
      </c>
      <c r="C3144">
        <v>200</v>
      </c>
      <c r="D3144">
        <v>680541195448600</v>
      </c>
      <c r="E3144">
        <v>680541196383700</v>
      </c>
      <c r="F3144">
        <f>(tester_performance2[[#This Row],[post-handle-timestamp]]-tester_performance2[[#This Row],[pre-handle-timestamp]])/1000000</f>
        <v>0.93510000000000004</v>
      </c>
    </row>
    <row r="3145" spans="1:6" hidden="1" x14ac:dyDescent="0.25">
      <c r="A3145" t="s">
        <v>5</v>
      </c>
      <c r="B3145" t="s">
        <v>22</v>
      </c>
      <c r="C3145">
        <v>200</v>
      </c>
      <c r="D3145">
        <v>680541211623300</v>
      </c>
      <c r="E3145">
        <v>680541212554900</v>
      </c>
      <c r="F3145">
        <f>(tester_performance2[[#This Row],[post-handle-timestamp]]-tester_performance2[[#This Row],[pre-handle-timestamp]])/1000000</f>
        <v>0.93159999999999998</v>
      </c>
    </row>
    <row r="3146" spans="1:6" hidden="1" x14ac:dyDescent="0.25">
      <c r="A3146" t="s">
        <v>5</v>
      </c>
      <c r="B3146" t="s">
        <v>23</v>
      </c>
      <c r="C3146">
        <v>200</v>
      </c>
      <c r="D3146">
        <v>680541227743500</v>
      </c>
      <c r="E3146">
        <v>680541228694500</v>
      </c>
      <c r="F3146">
        <f>(tester_performance2[[#This Row],[post-handle-timestamp]]-tester_performance2[[#This Row],[pre-handle-timestamp]])/1000000</f>
        <v>0.95099999999999996</v>
      </c>
    </row>
    <row r="3147" spans="1:6" hidden="1" x14ac:dyDescent="0.25">
      <c r="A3147" t="s">
        <v>5</v>
      </c>
      <c r="B3147" t="s">
        <v>24</v>
      </c>
      <c r="C3147">
        <v>200</v>
      </c>
      <c r="D3147">
        <v>680541243890100</v>
      </c>
      <c r="E3147">
        <v>680541244863900</v>
      </c>
      <c r="F3147">
        <f>(tester_performance2[[#This Row],[post-handle-timestamp]]-tester_performance2[[#This Row],[pre-handle-timestamp]])/1000000</f>
        <v>0.9738</v>
      </c>
    </row>
    <row r="3148" spans="1:6" x14ac:dyDescent="0.25">
      <c r="A3148" t="s">
        <v>5</v>
      </c>
      <c r="B3148" t="s">
        <v>31</v>
      </c>
      <c r="C3148">
        <v>302</v>
      </c>
      <c r="D3148">
        <v>680541259086700</v>
      </c>
      <c r="E3148">
        <v>680541263008700</v>
      </c>
      <c r="F3148">
        <f>(tester_performance2[[#This Row],[post-handle-timestamp]]-tester_performance2[[#This Row],[pre-handle-timestamp]])/1000000</f>
        <v>3.9220000000000002</v>
      </c>
    </row>
    <row r="3149" spans="1:6" x14ac:dyDescent="0.25">
      <c r="A3149" t="s">
        <v>5</v>
      </c>
      <c r="B3149" t="s">
        <v>7</v>
      </c>
      <c r="C3149">
        <v>200</v>
      </c>
      <c r="D3149">
        <v>680541289843100</v>
      </c>
      <c r="E3149">
        <v>680541290232500</v>
      </c>
      <c r="F3149">
        <f>(tester_performance2[[#This Row],[post-handle-timestamp]]-tester_performance2[[#This Row],[pre-handle-timestamp]])/1000000</f>
        <v>0.38940000000000002</v>
      </c>
    </row>
    <row r="3150" spans="1:6" hidden="1" x14ac:dyDescent="0.25">
      <c r="A3150" t="s">
        <v>5</v>
      </c>
      <c r="B3150" t="s">
        <v>8</v>
      </c>
      <c r="C3150">
        <v>200</v>
      </c>
      <c r="D3150">
        <v>680541385673900</v>
      </c>
      <c r="E3150">
        <v>680541386764300</v>
      </c>
      <c r="F3150">
        <f>(tester_performance2[[#This Row],[post-handle-timestamp]]-tester_performance2[[#This Row],[pre-handle-timestamp]])/1000000</f>
        <v>1.0904</v>
      </c>
    </row>
    <row r="3151" spans="1:6" hidden="1" x14ac:dyDescent="0.25">
      <c r="A3151" t="s">
        <v>5</v>
      </c>
      <c r="B3151" t="s">
        <v>11</v>
      </c>
      <c r="C3151">
        <v>200</v>
      </c>
      <c r="D3151">
        <v>680541401951400</v>
      </c>
      <c r="E3151">
        <v>680541402996400</v>
      </c>
      <c r="F3151">
        <f>(tester_performance2[[#This Row],[post-handle-timestamp]]-tester_performance2[[#This Row],[pre-handle-timestamp]])/1000000</f>
        <v>1.0449999999999999</v>
      </c>
    </row>
    <row r="3152" spans="1:6" hidden="1" x14ac:dyDescent="0.25">
      <c r="A3152" t="s">
        <v>5</v>
      </c>
      <c r="B3152" t="s">
        <v>10</v>
      </c>
      <c r="C3152">
        <v>200</v>
      </c>
      <c r="D3152">
        <v>680541418581600</v>
      </c>
      <c r="E3152">
        <v>680541419549100</v>
      </c>
      <c r="F3152">
        <f>(tester_performance2[[#This Row],[post-handle-timestamp]]-tester_performance2[[#This Row],[pre-handle-timestamp]])/1000000</f>
        <v>0.96750000000000003</v>
      </c>
    </row>
    <row r="3153" spans="1:6" hidden="1" x14ac:dyDescent="0.25">
      <c r="A3153" t="s">
        <v>5</v>
      </c>
      <c r="B3153" t="s">
        <v>12</v>
      </c>
      <c r="C3153">
        <v>200</v>
      </c>
      <c r="D3153">
        <v>680541433388500</v>
      </c>
      <c r="E3153">
        <v>680541434407000</v>
      </c>
      <c r="F3153">
        <f>(tester_performance2[[#This Row],[post-handle-timestamp]]-tester_performance2[[#This Row],[pre-handle-timestamp]])/1000000</f>
        <v>1.0185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680541448927900</v>
      </c>
      <c r="E3154">
        <v>680541450012000</v>
      </c>
      <c r="F3154">
        <f>(tester_performance2[[#This Row],[post-handle-timestamp]]-tester_performance2[[#This Row],[pre-handle-timestamp]])/1000000</f>
        <v>1.0841000000000001</v>
      </c>
    </row>
    <row r="3155" spans="1:6" hidden="1" x14ac:dyDescent="0.25">
      <c r="A3155" t="s">
        <v>5</v>
      </c>
      <c r="B3155" t="s">
        <v>14</v>
      </c>
      <c r="C3155">
        <v>200</v>
      </c>
      <c r="D3155">
        <v>680541465386400</v>
      </c>
      <c r="E3155">
        <v>680541466401800</v>
      </c>
      <c r="F3155">
        <f>(tester_performance2[[#This Row],[post-handle-timestamp]]-tester_performance2[[#This Row],[pre-handle-timestamp]])/1000000</f>
        <v>1.0154000000000001</v>
      </c>
    </row>
    <row r="3156" spans="1:6" hidden="1" x14ac:dyDescent="0.25">
      <c r="A3156" t="s">
        <v>5</v>
      </c>
      <c r="B3156" t="s">
        <v>13</v>
      </c>
      <c r="C3156">
        <v>200</v>
      </c>
      <c r="D3156">
        <v>680541480501500</v>
      </c>
      <c r="E3156">
        <v>680541481499100</v>
      </c>
      <c r="F3156">
        <f>(tester_performance2[[#This Row],[post-handle-timestamp]]-tester_performance2[[#This Row],[pre-handle-timestamp]])/1000000</f>
        <v>0.99760000000000004</v>
      </c>
    </row>
    <row r="3157" spans="1:6" hidden="1" x14ac:dyDescent="0.25">
      <c r="A3157" t="s">
        <v>5</v>
      </c>
      <c r="B3157" t="s">
        <v>15</v>
      </c>
      <c r="C3157">
        <v>200</v>
      </c>
      <c r="D3157">
        <v>680541496639500</v>
      </c>
      <c r="E3157">
        <v>680541497752900</v>
      </c>
      <c r="F3157">
        <f>(tester_performance2[[#This Row],[post-handle-timestamp]]-tester_performance2[[#This Row],[pre-handle-timestamp]])/1000000</f>
        <v>1.1133999999999999</v>
      </c>
    </row>
    <row r="3158" spans="1:6" hidden="1" x14ac:dyDescent="0.25">
      <c r="A3158" t="s">
        <v>5</v>
      </c>
      <c r="B3158" t="s">
        <v>16</v>
      </c>
      <c r="C3158">
        <v>200</v>
      </c>
      <c r="D3158">
        <v>680541511458200</v>
      </c>
      <c r="E3158">
        <v>680541512478100</v>
      </c>
      <c r="F3158">
        <f>(tester_performance2[[#This Row],[post-handle-timestamp]]-tester_performance2[[#This Row],[pre-handle-timestamp]])/1000000</f>
        <v>1.0199</v>
      </c>
    </row>
    <row r="3159" spans="1:6" hidden="1" x14ac:dyDescent="0.25">
      <c r="A3159" t="s">
        <v>5</v>
      </c>
      <c r="B3159" t="s">
        <v>17</v>
      </c>
      <c r="C3159">
        <v>200</v>
      </c>
      <c r="D3159">
        <v>680541527472600</v>
      </c>
      <c r="E3159">
        <v>680541528522800</v>
      </c>
      <c r="F3159">
        <f>(tester_performance2[[#This Row],[post-handle-timestamp]]-tester_performance2[[#This Row],[pre-handle-timestamp]])/1000000</f>
        <v>1.0502</v>
      </c>
    </row>
    <row r="3160" spans="1:6" hidden="1" x14ac:dyDescent="0.25">
      <c r="A3160" t="s">
        <v>5</v>
      </c>
      <c r="B3160" t="s">
        <v>18</v>
      </c>
      <c r="C3160">
        <v>200</v>
      </c>
      <c r="D3160">
        <v>680541542370300</v>
      </c>
      <c r="E3160">
        <v>680541543290200</v>
      </c>
      <c r="F3160">
        <f>(tester_performance2[[#This Row],[post-handle-timestamp]]-tester_performance2[[#This Row],[pre-handle-timestamp]])/1000000</f>
        <v>0.91990000000000005</v>
      </c>
    </row>
    <row r="3161" spans="1:6" hidden="1" x14ac:dyDescent="0.25">
      <c r="A3161" t="s">
        <v>5</v>
      </c>
      <c r="B3161" t="s">
        <v>19</v>
      </c>
      <c r="C3161">
        <v>200</v>
      </c>
      <c r="D3161">
        <v>680541558532300</v>
      </c>
      <c r="E3161">
        <v>680541559450000</v>
      </c>
      <c r="F3161">
        <f>(tester_performance2[[#This Row],[post-handle-timestamp]]-tester_performance2[[#This Row],[pre-handle-timestamp]])/1000000</f>
        <v>0.91769999999999996</v>
      </c>
    </row>
    <row r="3162" spans="1:6" hidden="1" x14ac:dyDescent="0.25">
      <c r="A3162" t="s">
        <v>5</v>
      </c>
      <c r="B3162" t="s">
        <v>20</v>
      </c>
      <c r="C3162">
        <v>200</v>
      </c>
      <c r="D3162">
        <v>680541574452200</v>
      </c>
      <c r="E3162">
        <v>680541575392700</v>
      </c>
      <c r="F3162">
        <f>(tester_performance2[[#This Row],[post-handle-timestamp]]-tester_performance2[[#This Row],[pre-handle-timestamp]])/1000000</f>
        <v>0.9405</v>
      </c>
    </row>
    <row r="3163" spans="1:6" hidden="1" x14ac:dyDescent="0.25">
      <c r="A3163" t="s">
        <v>5</v>
      </c>
      <c r="B3163" t="s">
        <v>21</v>
      </c>
      <c r="C3163">
        <v>200</v>
      </c>
      <c r="D3163">
        <v>680541590790400</v>
      </c>
      <c r="E3163">
        <v>680541591728000</v>
      </c>
      <c r="F3163">
        <f>(tester_performance2[[#This Row],[post-handle-timestamp]]-tester_performance2[[#This Row],[pre-handle-timestamp]])/1000000</f>
        <v>0.93759999999999999</v>
      </c>
    </row>
    <row r="3164" spans="1:6" hidden="1" x14ac:dyDescent="0.25">
      <c r="A3164" t="s">
        <v>5</v>
      </c>
      <c r="B3164" t="s">
        <v>22</v>
      </c>
      <c r="C3164">
        <v>200</v>
      </c>
      <c r="D3164">
        <v>680541606428200</v>
      </c>
      <c r="E3164">
        <v>680541607346600</v>
      </c>
      <c r="F3164">
        <f>(tester_performance2[[#This Row],[post-handle-timestamp]]-tester_performance2[[#This Row],[pre-handle-timestamp]])/1000000</f>
        <v>0.91839999999999999</v>
      </c>
    </row>
    <row r="3165" spans="1:6" hidden="1" x14ac:dyDescent="0.25">
      <c r="A3165" t="s">
        <v>5</v>
      </c>
      <c r="B3165" t="s">
        <v>23</v>
      </c>
      <c r="C3165">
        <v>200</v>
      </c>
      <c r="D3165">
        <v>680541622623300</v>
      </c>
      <c r="E3165">
        <v>680541623607500</v>
      </c>
      <c r="F3165">
        <f>(tester_performance2[[#This Row],[post-handle-timestamp]]-tester_performance2[[#This Row],[pre-handle-timestamp]])/1000000</f>
        <v>0.98419999999999996</v>
      </c>
    </row>
    <row r="3166" spans="1:6" hidden="1" x14ac:dyDescent="0.25">
      <c r="A3166" t="s">
        <v>5</v>
      </c>
      <c r="B3166" t="s">
        <v>24</v>
      </c>
      <c r="C3166">
        <v>200</v>
      </c>
      <c r="D3166">
        <v>680541638922800</v>
      </c>
      <c r="E3166">
        <v>680541639881200</v>
      </c>
      <c r="F3166">
        <f>(tester_performance2[[#This Row],[post-handle-timestamp]]-tester_performance2[[#This Row],[pre-handle-timestamp]])/1000000</f>
        <v>0.95840000000000003</v>
      </c>
    </row>
    <row r="3167" spans="1:6" x14ac:dyDescent="0.25">
      <c r="A3167" t="s">
        <v>5</v>
      </c>
      <c r="B3167" t="s">
        <v>6</v>
      </c>
      <c r="C3167">
        <v>302</v>
      </c>
      <c r="D3167">
        <v>680543503505600</v>
      </c>
      <c r="E3167">
        <v>680543504087300</v>
      </c>
      <c r="F3167">
        <f>(tester_performance2[[#This Row],[post-handle-timestamp]]-tester_performance2[[#This Row],[pre-handle-timestamp]])/1000000</f>
        <v>0.58169999999999999</v>
      </c>
    </row>
    <row r="3168" spans="1:6" x14ac:dyDescent="0.25">
      <c r="A3168" t="s">
        <v>5</v>
      </c>
      <c r="B3168" t="s">
        <v>7</v>
      </c>
      <c r="C3168">
        <v>200</v>
      </c>
      <c r="D3168">
        <v>680543530392000</v>
      </c>
      <c r="E3168">
        <v>680543530860400</v>
      </c>
      <c r="F3168">
        <f>(tester_performance2[[#This Row],[post-handle-timestamp]]-tester_performance2[[#This Row],[pre-handle-timestamp]])/1000000</f>
        <v>0.46839999999999998</v>
      </c>
    </row>
    <row r="3169" spans="1:6" hidden="1" x14ac:dyDescent="0.25">
      <c r="A3169" t="s">
        <v>5</v>
      </c>
      <c r="B3169" t="s">
        <v>8</v>
      </c>
      <c r="C3169">
        <v>200</v>
      </c>
      <c r="D3169">
        <v>680543669943500</v>
      </c>
      <c r="E3169">
        <v>680543671497300</v>
      </c>
      <c r="F3169">
        <f>(tester_performance2[[#This Row],[post-handle-timestamp]]-tester_performance2[[#This Row],[pre-handle-timestamp]])/1000000</f>
        <v>1.5538000000000001</v>
      </c>
    </row>
    <row r="3170" spans="1:6" hidden="1" x14ac:dyDescent="0.25">
      <c r="A3170" t="s">
        <v>5</v>
      </c>
      <c r="B3170" t="s">
        <v>9</v>
      </c>
      <c r="C3170">
        <v>200</v>
      </c>
      <c r="D3170">
        <v>680543686948500</v>
      </c>
      <c r="E3170">
        <v>680543687835700</v>
      </c>
      <c r="F3170">
        <f>(tester_performance2[[#This Row],[post-handle-timestamp]]-tester_performance2[[#This Row],[pre-handle-timestamp]])/1000000</f>
        <v>0.88719999999999999</v>
      </c>
    </row>
    <row r="3171" spans="1:6" hidden="1" x14ac:dyDescent="0.25">
      <c r="A3171" t="s">
        <v>5</v>
      </c>
      <c r="B3171" t="s">
        <v>12</v>
      </c>
      <c r="C3171">
        <v>200</v>
      </c>
      <c r="D3171">
        <v>680543701851600</v>
      </c>
      <c r="E3171">
        <v>680543702777700</v>
      </c>
      <c r="F3171">
        <f>(tester_performance2[[#This Row],[post-handle-timestamp]]-tester_performance2[[#This Row],[pre-handle-timestamp]])/1000000</f>
        <v>0.92610000000000003</v>
      </c>
    </row>
    <row r="3172" spans="1:6" hidden="1" x14ac:dyDescent="0.25">
      <c r="A3172" t="s">
        <v>5</v>
      </c>
      <c r="B3172" t="s">
        <v>11</v>
      </c>
      <c r="C3172">
        <v>200</v>
      </c>
      <c r="D3172">
        <v>680543716848400</v>
      </c>
      <c r="E3172">
        <v>680543718037000</v>
      </c>
      <c r="F3172">
        <f>(tester_performance2[[#This Row],[post-handle-timestamp]]-tester_performance2[[#This Row],[pre-handle-timestamp]])/1000000</f>
        <v>1.1886000000000001</v>
      </c>
    </row>
    <row r="3173" spans="1:6" hidden="1" x14ac:dyDescent="0.25">
      <c r="A3173" t="s">
        <v>5</v>
      </c>
      <c r="B3173" t="s">
        <v>10</v>
      </c>
      <c r="C3173">
        <v>200</v>
      </c>
      <c r="D3173">
        <v>680543732145500</v>
      </c>
      <c r="E3173">
        <v>680543733174400</v>
      </c>
      <c r="F3173">
        <f>(tester_performance2[[#This Row],[post-handle-timestamp]]-tester_performance2[[#This Row],[pre-handle-timestamp]])/1000000</f>
        <v>1.0288999999999999</v>
      </c>
    </row>
    <row r="3174" spans="1:6" hidden="1" x14ac:dyDescent="0.25">
      <c r="A3174" t="s">
        <v>5</v>
      </c>
      <c r="B3174" t="s">
        <v>13</v>
      </c>
      <c r="C3174">
        <v>200</v>
      </c>
      <c r="D3174">
        <v>680543748939600</v>
      </c>
      <c r="E3174">
        <v>680543749999200</v>
      </c>
      <c r="F3174">
        <f>(tester_performance2[[#This Row],[post-handle-timestamp]]-tester_performance2[[#This Row],[pre-handle-timestamp]])/1000000</f>
        <v>1.0596000000000001</v>
      </c>
    </row>
    <row r="3175" spans="1:6" hidden="1" x14ac:dyDescent="0.25">
      <c r="A3175" t="s">
        <v>5</v>
      </c>
      <c r="B3175" t="s">
        <v>14</v>
      </c>
      <c r="C3175">
        <v>200</v>
      </c>
      <c r="D3175">
        <v>680543764865700</v>
      </c>
      <c r="E3175">
        <v>680543765988400</v>
      </c>
      <c r="F3175">
        <f>(tester_performance2[[#This Row],[post-handle-timestamp]]-tester_performance2[[#This Row],[pre-handle-timestamp]])/1000000</f>
        <v>1.1227</v>
      </c>
    </row>
    <row r="3176" spans="1:6" hidden="1" x14ac:dyDescent="0.25">
      <c r="A3176" t="s">
        <v>5</v>
      </c>
      <c r="B3176" t="s">
        <v>15</v>
      </c>
      <c r="C3176">
        <v>200</v>
      </c>
      <c r="D3176">
        <v>680543780350900</v>
      </c>
      <c r="E3176">
        <v>680543781406300</v>
      </c>
      <c r="F3176">
        <f>(tester_performance2[[#This Row],[post-handle-timestamp]]-tester_performance2[[#This Row],[pre-handle-timestamp]])/1000000</f>
        <v>1.0553999999999999</v>
      </c>
    </row>
    <row r="3177" spans="1:6" hidden="1" x14ac:dyDescent="0.25">
      <c r="A3177" t="s">
        <v>5</v>
      </c>
      <c r="B3177" t="s">
        <v>16</v>
      </c>
      <c r="C3177">
        <v>200</v>
      </c>
      <c r="D3177">
        <v>680543795823600</v>
      </c>
      <c r="E3177">
        <v>680543796798200</v>
      </c>
      <c r="F3177">
        <f>(tester_performance2[[#This Row],[post-handle-timestamp]]-tester_performance2[[#This Row],[pre-handle-timestamp]])/1000000</f>
        <v>0.97460000000000002</v>
      </c>
    </row>
    <row r="3178" spans="1:6" hidden="1" x14ac:dyDescent="0.25">
      <c r="A3178" t="s">
        <v>5</v>
      </c>
      <c r="B3178" t="s">
        <v>17</v>
      </c>
      <c r="C3178">
        <v>200</v>
      </c>
      <c r="D3178">
        <v>680543811883600</v>
      </c>
      <c r="E3178">
        <v>680543813192100</v>
      </c>
      <c r="F3178">
        <f>(tester_performance2[[#This Row],[post-handle-timestamp]]-tester_performance2[[#This Row],[pre-handle-timestamp]])/1000000</f>
        <v>1.3085</v>
      </c>
    </row>
    <row r="3179" spans="1:6" hidden="1" x14ac:dyDescent="0.25">
      <c r="A3179" t="s">
        <v>5</v>
      </c>
      <c r="B3179" t="s">
        <v>18</v>
      </c>
      <c r="C3179">
        <v>200</v>
      </c>
      <c r="D3179">
        <v>680543827709500</v>
      </c>
      <c r="E3179">
        <v>680543828658100</v>
      </c>
      <c r="F3179">
        <f>(tester_performance2[[#This Row],[post-handle-timestamp]]-tester_performance2[[#This Row],[pre-handle-timestamp]])/1000000</f>
        <v>0.9486</v>
      </c>
    </row>
    <row r="3180" spans="1:6" hidden="1" x14ac:dyDescent="0.25">
      <c r="A3180" t="s">
        <v>5</v>
      </c>
      <c r="B3180" t="s">
        <v>19</v>
      </c>
      <c r="C3180">
        <v>200</v>
      </c>
      <c r="D3180">
        <v>680543843711000</v>
      </c>
      <c r="E3180">
        <v>680543844621900</v>
      </c>
      <c r="F3180">
        <f>(tester_performance2[[#This Row],[post-handle-timestamp]]-tester_performance2[[#This Row],[pre-handle-timestamp]])/1000000</f>
        <v>0.91090000000000004</v>
      </c>
    </row>
    <row r="3181" spans="1:6" hidden="1" x14ac:dyDescent="0.25">
      <c r="A3181" t="s">
        <v>5</v>
      </c>
      <c r="B3181" t="s">
        <v>20</v>
      </c>
      <c r="C3181">
        <v>200</v>
      </c>
      <c r="D3181">
        <v>680543859917900</v>
      </c>
      <c r="E3181">
        <v>680543860809700</v>
      </c>
      <c r="F3181">
        <f>(tester_performance2[[#This Row],[post-handle-timestamp]]-tester_performance2[[#This Row],[pre-handle-timestamp]])/1000000</f>
        <v>0.89180000000000004</v>
      </c>
    </row>
    <row r="3182" spans="1:6" hidden="1" x14ac:dyDescent="0.25">
      <c r="A3182" t="s">
        <v>5</v>
      </c>
      <c r="B3182" t="s">
        <v>21</v>
      </c>
      <c r="C3182">
        <v>200</v>
      </c>
      <c r="D3182">
        <v>680543876338100</v>
      </c>
      <c r="E3182">
        <v>680543877385600</v>
      </c>
      <c r="F3182">
        <f>(tester_performance2[[#This Row],[post-handle-timestamp]]-tester_performance2[[#This Row],[pre-handle-timestamp]])/1000000</f>
        <v>1.0475000000000001</v>
      </c>
    </row>
    <row r="3183" spans="1:6" hidden="1" x14ac:dyDescent="0.25">
      <c r="A3183" t="s">
        <v>5</v>
      </c>
      <c r="B3183" t="s">
        <v>22</v>
      </c>
      <c r="C3183">
        <v>200</v>
      </c>
      <c r="D3183">
        <v>680543891279200</v>
      </c>
      <c r="E3183">
        <v>680543892225700</v>
      </c>
      <c r="F3183">
        <f>(tester_performance2[[#This Row],[post-handle-timestamp]]-tester_performance2[[#This Row],[pre-handle-timestamp]])/1000000</f>
        <v>0.94650000000000001</v>
      </c>
    </row>
    <row r="3184" spans="1:6" hidden="1" x14ac:dyDescent="0.25">
      <c r="A3184" t="s">
        <v>5</v>
      </c>
      <c r="B3184" t="s">
        <v>23</v>
      </c>
      <c r="C3184">
        <v>200</v>
      </c>
      <c r="D3184">
        <v>680543906410500</v>
      </c>
      <c r="E3184">
        <v>680543907492700</v>
      </c>
      <c r="F3184">
        <f>(tester_performance2[[#This Row],[post-handle-timestamp]]-tester_performance2[[#This Row],[pre-handle-timestamp]])/1000000</f>
        <v>1.0822000000000001</v>
      </c>
    </row>
    <row r="3185" spans="1:6" hidden="1" x14ac:dyDescent="0.25">
      <c r="A3185" t="s">
        <v>5</v>
      </c>
      <c r="B3185" t="s">
        <v>24</v>
      </c>
      <c r="C3185">
        <v>200</v>
      </c>
      <c r="D3185">
        <v>680543921702300</v>
      </c>
      <c r="E3185">
        <v>680543922756800</v>
      </c>
      <c r="F3185">
        <f>(tester_performance2[[#This Row],[post-handle-timestamp]]-tester_performance2[[#This Row],[pre-handle-timestamp]])/1000000</f>
        <v>1.0545</v>
      </c>
    </row>
    <row r="3186" spans="1:6" x14ac:dyDescent="0.25">
      <c r="A3186" t="s">
        <v>5</v>
      </c>
      <c r="B3186" t="s">
        <v>25</v>
      </c>
      <c r="C3186">
        <v>200</v>
      </c>
      <c r="D3186">
        <v>680543936940800</v>
      </c>
      <c r="E3186">
        <v>680543937370600</v>
      </c>
      <c r="F3186">
        <f>(tester_performance2[[#This Row],[post-handle-timestamp]]-tester_performance2[[#This Row],[pre-handle-timestamp]])/1000000</f>
        <v>0.42980000000000002</v>
      </c>
    </row>
    <row r="3187" spans="1:6" hidden="1" x14ac:dyDescent="0.25">
      <c r="A3187" t="s">
        <v>5</v>
      </c>
      <c r="B3187" t="s">
        <v>8</v>
      </c>
      <c r="C3187">
        <v>200</v>
      </c>
      <c r="D3187">
        <v>680544062175700</v>
      </c>
      <c r="E3187">
        <v>680544063075800</v>
      </c>
      <c r="F3187">
        <f>(tester_performance2[[#This Row],[post-handle-timestamp]]-tester_performance2[[#This Row],[pre-handle-timestamp]])/1000000</f>
        <v>0.90010000000000001</v>
      </c>
    </row>
    <row r="3188" spans="1:6" hidden="1" x14ac:dyDescent="0.25">
      <c r="A3188" t="s">
        <v>5</v>
      </c>
      <c r="B3188" t="s">
        <v>11</v>
      </c>
      <c r="C3188">
        <v>200</v>
      </c>
      <c r="D3188">
        <v>680544077545000</v>
      </c>
      <c r="E3188">
        <v>680544078545800</v>
      </c>
      <c r="F3188">
        <f>(tester_performance2[[#This Row],[post-handle-timestamp]]-tester_performance2[[#This Row],[pre-handle-timestamp]])/1000000</f>
        <v>1.0007999999999999</v>
      </c>
    </row>
    <row r="3189" spans="1:6" hidden="1" x14ac:dyDescent="0.25">
      <c r="A3189" t="s">
        <v>5</v>
      </c>
      <c r="B3189" t="s">
        <v>10</v>
      </c>
      <c r="C3189">
        <v>200</v>
      </c>
      <c r="D3189">
        <v>680544093517900</v>
      </c>
      <c r="E3189">
        <v>680544094440700</v>
      </c>
      <c r="F3189">
        <f>(tester_performance2[[#This Row],[post-handle-timestamp]]-tester_performance2[[#This Row],[pre-handle-timestamp]])/1000000</f>
        <v>0.92279999999999995</v>
      </c>
    </row>
    <row r="3190" spans="1:6" hidden="1" x14ac:dyDescent="0.25">
      <c r="A3190" t="s">
        <v>5</v>
      </c>
      <c r="B3190" t="s">
        <v>12</v>
      </c>
      <c r="C3190">
        <v>200</v>
      </c>
      <c r="D3190">
        <v>680544108512300</v>
      </c>
      <c r="E3190">
        <v>680544109696100</v>
      </c>
      <c r="F3190">
        <f>(tester_performance2[[#This Row],[post-handle-timestamp]]-tester_performance2[[#This Row],[pre-handle-timestamp]])/1000000</f>
        <v>1.1838</v>
      </c>
    </row>
    <row r="3191" spans="1:6" hidden="1" x14ac:dyDescent="0.25">
      <c r="A3191" t="s">
        <v>5</v>
      </c>
      <c r="B3191" t="s">
        <v>9</v>
      </c>
      <c r="C3191">
        <v>200</v>
      </c>
      <c r="D3191">
        <v>680544124755400</v>
      </c>
      <c r="E3191">
        <v>680544125784400</v>
      </c>
      <c r="F3191">
        <f>(tester_performance2[[#This Row],[post-handle-timestamp]]-tester_performance2[[#This Row],[pre-handle-timestamp]])/1000000</f>
        <v>1.0289999999999999</v>
      </c>
    </row>
    <row r="3192" spans="1:6" hidden="1" x14ac:dyDescent="0.25">
      <c r="A3192" t="s">
        <v>5</v>
      </c>
      <c r="B3192" t="s">
        <v>14</v>
      </c>
      <c r="C3192">
        <v>200</v>
      </c>
      <c r="D3192">
        <v>680544140028200</v>
      </c>
      <c r="E3192">
        <v>680544141465400</v>
      </c>
      <c r="F3192">
        <f>(tester_performance2[[#This Row],[post-handle-timestamp]]-tester_performance2[[#This Row],[pre-handle-timestamp]])/1000000</f>
        <v>1.4372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680544154788300</v>
      </c>
      <c r="E3193">
        <v>680544155677600</v>
      </c>
      <c r="F3193">
        <f>(tester_performance2[[#This Row],[post-handle-timestamp]]-tester_performance2[[#This Row],[pre-handle-timestamp]])/1000000</f>
        <v>0.88929999999999998</v>
      </c>
    </row>
    <row r="3194" spans="1:6" hidden="1" x14ac:dyDescent="0.25">
      <c r="A3194" t="s">
        <v>5</v>
      </c>
      <c r="B3194" t="s">
        <v>15</v>
      </c>
      <c r="C3194">
        <v>200</v>
      </c>
      <c r="D3194">
        <v>680544170603000</v>
      </c>
      <c r="E3194">
        <v>680544171946200</v>
      </c>
      <c r="F3194">
        <f>(tester_performance2[[#This Row],[post-handle-timestamp]]-tester_performance2[[#This Row],[pre-handle-timestamp]])/1000000</f>
        <v>1.3431999999999999</v>
      </c>
    </row>
    <row r="3195" spans="1:6" hidden="1" x14ac:dyDescent="0.25">
      <c r="A3195" t="s">
        <v>5</v>
      </c>
      <c r="B3195" t="s">
        <v>16</v>
      </c>
      <c r="C3195">
        <v>200</v>
      </c>
      <c r="D3195">
        <v>680544186209500</v>
      </c>
      <c r="E3195">
        <v>680544187645400</v>
      </c>
      <c r="F3195">
        <f>(tester_performance2[[#This Row],[post-handle-timestamp]]-tester_performance2[[#This Row],[pre-handle-timestamp]])/1000000</f>
        <v>1.4359</v>
      </c>
    </row>
    <row r="3196" spans="1:6" hidden="1" x14ac:dyDescent="0.25">
      <c r="A3196" t="s">
        <v>5</v>
      </c>
      <c r="B3196" t="s">
        <v>17</v>
      </c>
      <c r="C3196">
        <v>200</v>
      </c>
      <c r="D3196">
        <v>680544201761700</v>
      </c>
      <c r="E3196">
        <v>680544202965500</v>
      </c>
      <c r="F3196">
        <f>(tester_performance2[[#This Row],[post-handle-timestamp]]-tester_performance2[[#This Row],[pre-handle-timestamp]])/1000000</f>
        <v>1.2038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680544217790500</v>
      </c>
      <c r="E3197">
        <v>680544218693000</v>
      </c>
      <c r="F3197">
        <f>(tester_performance2[[#This Row],[post-handle-timestamp]]-tester_performance2[[#This Row],[pre-handle-timestamp]])/1000000</f>
        <v>0.90249999999999997</v>
      </c>
    </row>
    <row r="3198" spans="1:6" hidden="1" x14ac:dyDescent="0.25">
      <c r="A3198" t="s">
        <v>5</v>
      </c>
      <c r="B3198" t="s">
        <v>19</v>
      </c>
      <c r="C3198">
        <v>200</v>
      </c>
      <c r="D3198">
        <v>680544232937200</v>
      </c>
      <c r="E3198">
        <v>680544233884100</v>
      </c>
      <c r="F3198">
        <f>(tester_performance2[[#This Row],[post-handle-timestamp]]-tester_performance2[[#This Row],[pre-handle-timestamp]])/1000000</f>
        <v>0.94689999999999996</v>
      </c>
    </row>
    <row r="3199" spans="1:6" hidden="1" x14ac:dyDescent="0.25">
      <c r="A3199" t="s">
        <v>5</v>
      </c>
      <c r="B3199" t="s">
        <v>20</v>
      </c>
      <c r="C3199">
        <v>200</v>
      </c>
      <c r="D3199">
        <v>680544248742500</v>
      </c>
      <c r="E3199">
        <v>680544251366100</v>
      </c>
      <c r="F3199">
        <f>(tester_performance2[[#This Row],[post-handle-timestamp]]-tester_performance2[[#This Row],[pre-handle-timestamp]])/1000000</f>
        <v>2.6236000000000002</v>
      </c>
    </row>
    <row r="3200" spans="1:6" hidden="1" x14ac:dyDescent="0.25">
      <c r="A3200" t="s">
        <v>5</v>
      </c>
      <c r="B3200" t="s">
        <v>21</v>
      </c>
      <c r="C3200">
        <v>200</v>
      </c>
      <c r="D3200">
        <v>680544265932600</v>
      </c>
      <c r="E3200">
        <v>680544267041700</v>
      </c>
      <c r="F3200">
        <f>(tester_performance2[[#This Row],[post-handle-timestamp]]-tester_performance2[[#This Row],[pre-handle-timestamp]])/1000000</f>
        <v>1.1091</v>
      </c>
    </row>
    <row r="3201" spans="1:6" hidden="1" x14ac:dyDescent="0.25">
      <c r="A3201" t="s">
        <v>5</v>
      </c>
      <c r="B3201" t="s">
        <v>22</v>
      </c>
      <c r="C3201">
        <v>200</v>
      </c>
      <c r="D3201">
        <v>680544295083900</v>
      </c>
      <c r="E3201">
        <v>680544296026900</v>
      </c>
      <c r="F3201">
        <f>(tester_performance2[[#This Row],[post-handle-timestamp]]-tester_performance2[[#This Row],[pre-handle-timestamp]])/1000000</f>
        <v>0.94299999999999995</v>
      </c>
    </row>
    <row r="3202" spans="1:6" hidden="1" x14ac:dyDescent="0.25">
      <c r="A3202" t="s">
        <v>5</v>
      </c>
      <c r="B3202" t="s">
        <v>23</v>
      </c>
      <c r="C3202">
        <v>200</v>
      </c>
      <c r="D3202">
        <v>680544310941000</v>
      </c>
      <c r="E3202">
        <v>680544312119900</v>
      </c>
      <c r="F3202">
        <f>(tester_performance2[[#This Row],[post-handle-timestamp]]-tester_performance2[[#This Row],[pre-handle-timestamp]])/1000000</f>
        <v>1.1789000000000001</v>
      </c>
    </row>
    <row r="3203" spans="1:6" hidden="1" x14ac:dyDescent="0.25">
      <c r="A3203" t="s">
        <v>5</v>
      </c>
      <c r="B3203" t="s">
        <v>24</v>
      </c>
      <c r="C3203">
        <v>200</v>
      </c>
      <c r="D3203">
        <v>680544326830900</v>
      </c>
      <c r="E3203">
        <v>680544328083100</v>
      </c>
      <c r="F3203">
        <f>(tester_performance2[[#This Row],[post-handle-timestamp]]-tester_performance2[[#This Row],[pre-handle-timestamp]])/1000000</f>
        <v>1.2522</v>
      </c>
    </row>
    <row r="3204" spans="1:6" x14ac:dyDescent="0.25">
      <c r="A3204" t="s">
        <v>26</v>
      </c>
      <c r="B3204" t="s">
        <v>25</v>
      </c>
      <c r="C3204">
        <v>302</v>
      </c>
      <c r="D3204">
        <v>680544341457600</v>
      </c>
      <c r="E3204">
        <v>680544347517900</v>
      </c>
      <c r="F3204">
        <f>(tester_performance2[[#This Row],[post-handle-timestamp]]-tester_performance2[[#This Row],[pre-handle-timestamp]])/1000000</f>
        <v>6.0602999999999998</v>
      </c>
    </row>
    <row r="3205" spans="1:6" x14ac:dyDescent="0.25">
      <c r="A3205" t="s">
        <v>5</v>
      </c>
      <c r="B3205" t="s">
        <v>6</v>
      </c>
      <c r="C3205">
        <v>302</v>
      </c>
      <c r="D3205">
        <v>680544372736700</v>
      </c>
      <c r="E3205">
        <v>680544373238900</v>
      </c>
      <c r="F3205">
        <f>(tester_performance2[[#This Row],[post-handle-timestamp]]-tester_performance2[[#This Row],[pre-handle-timestamp]])/1000000</f>
        <v>0.50219999999999998</v>
      </c>
    </row>
    <row r="3206" spans="1:6" x14ac:dyDescent="0.25">
      <c r="A3206" t="s">
        <v>5</v>
      </c>
      <c r="B3206" t="s">
        <v>7</v>
      </c>
      <c r="C3206">
        <v>200</v>
      </c>
      <c r="D3206">
        <v>680544388649400</v>
      </c>
      <c r="E3206">
        <v>680544389121900</v>
      </c>
      <c r="F3206">
        <f>(tester_performance2[[#This Row],[post-handle-timestamp]]-tester_performance2[[#This Row],[pre-handle-timestamp]])/1000000</f>
        <v>0.47249999999999998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680544513921700</v>
      </c>
      <c r="E3207">
        <v>680544514945600</v>
      </c>
      <c r="F3207">
        <f>(tester_performance2[[#This Row],[post-handle-timestamp]]-tester_performance2[[#This Row],[pre-handle-timestamp]])/1000000</f>
        <v>1.0239</v>
      </c>
    </row>
    <row r="3208" spans="1:6" hidden="1" x14ac:dyDescent="0.25">
      <c r="A3208" t="s">
        <v>5</v>
      </c>
      <c r="B3208" t="s">
        <v>11</v>
      </c>
      <c r="C3208">
        <v>200</v>
      </c>
      <c r="D3208">
        <v>680544530055000</v>
      </c>
      <c r="E3208">
        <v>680544531009900</v>
      </c>
      <c r="F3208">
        <f>(tester_performance2[[#This Row],[post-handle-timestamp]]-tester_performance2[[#This Row],[pre-handle-timestamp]])/1000000</f>
        <v>0.95489999999999997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680544545945900</v>
      </c>
      <c r="E3209">
        <v>680544546885800</v>
      </c>
      <c r="F3209">
        <f>(tester_performance2[[#This Row],[post-handle-timestamp]]-tester_performance2[[#This Row],[pre-handle-timestamp]])/1000000</f>
        <v>0.93989999999999996</v>
      </c>
    </row>
    <row r="3210" spans="1:6" hidden="1" x14ac:dyDescent="0.25">
      <c r="A3210" t="s">
        <v>5</v>
      </c>
      <c r="B3210" t="s">
        <v>12</v>
      </c>
      <c r="C3210">
        <v>200</v>
      </c>
      <c r="D3210">
        <v>680544561224700</v>
      </c>
      <c r="E3210">
        <v>680544562228000</v>
      </c>
      <c r="F3210">
        <f>(tester_performance2[[#This Row],[post-handle-timestamp]]-tester_performance2[[#This Row],[pre-handle-timestamp]])/1000000</f>
        <v>1.0033000000000001</v>
      </c>
    </row>
    <row r="3211" spans="1:6" hidden="1" x14ac:dyDescent="0.25">
      <c r="A3211" t="s">
        <v>5</v>
      </c>
      <c r="B3211" t="s">
        <v>9</v>
      </c>
      <c r="C3211">
        <v>200</v>
      </c>
      <c r="D3211">
        <v>680544576920200</v>
      </c>
      <c r="E3211">
        <v>680544577960600</v>
      </c>
      <c r="F3211">
        <f>(tester_performance2[[#This Row],[post-handle-timestamp]]-tester_performance2[[#This Row],[pre-handle-timestamp]])/1000000</f>
        <v>1.0404</v>
      </c>
    </row>
    <row r="3212" spans="1:6" hidden="1" x14ac:dyDescent="0.25">
      <c r="A3212" t="s">
        <v>5</v>
      </c>
      <c r="B3212" t="s">
        <v>14</v>
      </c>
      <c r="C3212">
        <v>200</v>
      </c>
      <c r="D3212">
        <v>680544592368300</v>
      </c>
      <c r="E3212">
        <v>680544593285600</v>
      </c>
      <c r="F3212">
        <f>(tester_performance2[[#This Row],[post-handle-timestamp]]-tester_performance2[[#This Row],[pre-handle-timestamp]])/1000000</f>
        <v>0.9173</v>
      </c>
    </row>
    <row r="3213" spans="1:6" hidden="1" x14ac:dyDescent="0.25">
      <c r="A3213" t="s">
        <v>5</v>
      </c>
      <c r="B3213" t="s">
        <v>13</v>
      </c>
      <c r="C3213">
        <v>200</v>
      </c>
      <c r="D3213">
        <v>680544607362000</v>
      </c>
      <c r="E3213">
        <v>680544609044800</v>
      </c>
      <c r="F3213">
        <f>(tester_performance2[[#This Row],[post-handle-timestamp]]-tester_performance2[[#This Row],[pre-handle-timestamp]])/1000000</f>
        <v>1.6828000000000001</v>
      </c>
    </row>
    <row r="3214" spans="1:6" hidden="1" x14ac:dyDescent="0.25">
      <c r="A3214" t="s">
        <v>5</v>
      </c>
      <c r="B3214" t="s">
        <v>15</v>
      </c>
      <c r="C3214">
        <v>200</v>
      </c>
      <c r="D3214">
        <v>680544623153800</v>
      </c>
      <c r="E3214">
        <v>680544624101900</v>
      </c>
      <c r="F3214">
        <f>(tester_performance2[[#This Row],[post-handle-timestamp]]-tester_performance2[[#This Row],[pre-handle-timestamp]])/1000000</f>
        <v>0.94810000000000005</v>
      </c>
    </row>
    <row r="3215" spans="1:6" hidden="1" x14ac:dyDescent="0.25">
      <c r="A3215" t="s">
        <v>5</v>
      </c>
      <c r="B3215" t="s">
        <v>16</v>
      </c>
      <c r="C3215">
        <v>200</v>
      </c>
      <c r="D3215">
        <v>680544639602300</v>
      </c>
      <c r="E3215">
        <v>680544640583000</v>
      </c>
      <c r="F3215">
        <f>(tester_performance2[[#This Row],[post-handle-timestamp]]-tester_performance2[[#This Row],[pre-handle-timestamp]])/1000000</f>
        <v>0.98070000000000002</v>
      </c>
    </row>
    <row r="3216" spans="1:6" hidden="1" x14ac:dyDescent="0.25">
      <c r="A3216" t="s">
        <v>5</v>
      </c>
      <c r="B3216" t="s">
        <v>17</v>
      </c>
      <c r="C3216">
        <v>200</v>
      </c>
      <c r="D3216">
        <v>680544655002800</v>
      </c>
      <c r="E3216">
        <v>680544656076500</v>
      </c>
      <c r="F3216">
        <f>(tester_performance2[[#This Row],[post-handle-timestamp]]-tester_performance2[[#This Row],[pre-handle-timestamp]])/1000000</f>
        <v>1.0737000000000001</v>
      </c>
    </row>
    <row r="3217" spans="1:6" hidden="1" x14ac:dyDescent="0.25">
      <c r="A3217" t="s">
        <v>5</v>
      </c>
      <c r="B3217" t="s">
        <v>18</v>
      </c>
      <c r="C3217">
        <v>200</v>
      </c>
      <c r="D3217">
        <v>680544670693200</v>
      </c>
      <c r="E3217">
        <v>680544671619900</v>
      </c>
      <c r="F3217">
        <f>(tester_performance2[[#This Row],[post-handle-timestamp]]-tester_performance2[[#This Row],[pre-handle-timestamp]])/1000000</f>
        <v>0.92669999999999997</v>
      </c>
    </row>
    <row r="3218" spans="1:6" hidden="1" x14ac:dyDescent="0.25">
      <c r="A3218" t="s">
        <v>5</v>
      </c>
      <c r="B3218" t="s">
        <v>19</v>
      </c>
      <c r="C3218">
        <v>200</v>
      </c>
      <c r="D3218">
        <v>680544685675200</v>
      </c>
      <c r="E3218">
        <v>680544686563900</v>
      </c>
      <c r="F3218">
        <f>(tester_performance2[[#This Row],[post-handle-timestamp]]-tester_performance2[[#This Row],[pre-handle-timestamp]])/1000000</f>
        <v>0.88870000000000005</v>
      </c>
    </row>
    <row r="3219" spans="1:6" hidden="1" x14ac:dyDescent="0.25">
      <c r="A3219" t="s">
        <v>5</v>
      </c>
      <c r="B3219" t="s">
        <v>20</v>
      </c>
      <c r="C3219">
        <v>200</v>
      </c>
      <c r="D3219">
        <v>680544701629200</v>
      </c>
      <c r="E3219">
        <v>680544702536900</v>
      </c>
      <c r="F3219">
        <f>(tester_performance2[[#This Row],[post-handle-timestamp]]-tester_performance2[[#This Row],[pre-handle-timestamp]])/1000000</f>
        <v>0.90769999999999995</v>
      </c>
    </row>
    <row r="3220" spans="1:6" hidden="1" x14ac:dyDescent="0.25">
      <c r="A3220" t="s">
        <v>5</v>
      </c>
      <c r="B3220" t="s">
        <v>21</v>
      </c>
      <c r="C3220">
        <v>200</v>
      </c>
      <c r="D3220">
        <v>680544716856100</v>
      </c>
      <c r="E3220">
        <v>680544717950800</v>
      </c>
      <c r="F3220">
        <f>(tester_performance2[[#This Row],[post-handle-timestamp]]-tester_performance2[[#This Row],[pre-handle-timestamp]])/1000000</f>
        <v>1.0947</v>
      </c>
    </row>
    <row r="3221" spans="1:6" hidden="1" x14ac:dyDescent="0.25">
      <c r="A3221" t="s">
        <v>5</v>
      </c>
      <c r="B3221" t="s">
        <v>22</v>
      </c>
      <c r="C3221">
        <v>200</v>
      </c>
      <c r="D3221">
        <v>680544732435600</v>
      </c>
      <c r="E3221">
        <v>680544733384000</v>
      </c>
      <c r="F3221">
        <f>(tester_performance2[[#This Row],[post-handle-timestamp]]-tester_performance2[[#This Row],[pre-handle-timestamp]])/1000000</f>
        <v>0.94840000000000002</v>
      </c>
    </row>
    <row r="3222" spans="1:6" hidden="1" x14ac:dyDescent="0.25">
      <c r="A3222" t="s">
        <v>5</v>
      </c>
      <c r="B3222" t="s">
        <v>23</v>
      </c>
      <c r="C3222">
        <v>200</v>
      </c>
      <c r="D3222">
        <v>680544749038300</v>
      </c>
      <c r="E3222">
        <v>680544750149900</v>
      </c>
      <c r="F3222">
        <f>(tester_performance2[[#This Row],[post-handle-timestamp]]-tester_performance2[[#This Row],[pre-handle-timestamp]])/1000000</f>
        <v>1.1115999999999999</v>
      </c>
    </row>
    <row r="3223" spans="1:6" hidden="1" x14ac:dyDescent="0.25">
      <c r="A3223" t="s">
        <v>5</v>
      </c>
      <c r="B3223" t="s">
        <v>24</v>
      </c>
      <c r="C3223">
        <v>200</v>
      </c>
      <c r="D3223">
        <v>680544763741300</v>
      </c>
      <c r="E3223">
        <v>680544764730600</v>
      </c>
      <c r="F3223">
        <f>(tester_performance2[[#This Row],[post-handle-timestamp]]-tester_performance2[[#This Row],[pre-handle-timestamp]])/1000000</f>
        <v>0.98929999999999996</v>
      </c>
    </row>
    <row r="3224" spans="1:6" x14ac:dyDescent="0.25">
      <c r="A3224" t="s">
        <v>5</v>
      </c>
      <c r="B3224" t="s">
        <v>41</v>
      </c>
      <c r="C3224">
        <v>500</v>
      </c>
      <c r="D3224">
        <v>680544778865700</v>
      </c>
      <c r="E3224">
        <v>680544799101300</v>
      </c>
      <c r="F3224">
        <f>(tester_performance2[[#This Row],[post-handle-timestamp]]-tester_performance2[[#This Row],[pre-handle-timestamp]])/1000000</f>
        <v>20.235600000000002</v>
      </c>
    </row>
    <row r="3225" spans="1:6" hidden="1" x14ac:dyDescent="0.25">
      <c r="A3225" t="s">
        <v>5</v>
      </c>
      <c r="B3225" t="s">
        <v>8</v>
      </c>
      <c r="C3225">
        <v>200</v>
      </c>
      <c r="D3225">
        <v>680544890216800</v>
      </c>
      <c r="E3225">
        <v>680544891321500</v>
      </c>
      <c r="F3225">
        <f>(tester_performance2[[#This Row],[post-handle-timestamp]]-tester_performance2[[#This Row],[pre-handle-timestamp]])/1000000</f>
        <v>1.1047</v>
      </c>
    </row>
    <row r="3226" spans="1:6" hidden="1" x14ac:dyDescent="0.25">
      <c r="A3226" t="s">
        <v>5</v>
      </c>
      <c r="B3226" t="s">
        <v>11</v>
      </c>
      <c r="C3226">
        <v>200</v>
      </c>
      <c r="D3226">
        <v>680544904314500</v>
      </c>
      <c r="E3226">
        <v>680544905317200</v>
      </c>
      <c r="F3226">
        <f>(tester_performance2[[#This Row],[post-handle-timestamp]]-tester_performance2[[#This Row],[pre-handle-timestamp]])/1000000</f>
        <v>1.0026999999999999</v>
      </c>
    </row>
    <row r="3227" spans="1:6" hidden="1" x14ac:dyDescent="0.25">
      <c r="A3227" t="s">
        <v>5</v>
      </c>
      <c r="B3227" t="s">
        <v>10</v>
      </c>
      <c r="C3227">
        <v>200</v>
      </c>
      <c r="D3227">
        <v>680544919238400</v>
      </c>
      <c r="E3227">
        <v>680544920126200</v>
      </c>
      <c r="F3227">
        <f>(tester_performance2[[#This Row],[post-handle-timestamp]]-tester_performance2[[#This Row],[pre-handle-timestamp]])/1000000</f>
        <v>0.88780000000000003</v>
      </c>
    </row>
    <row r="3228" spans="1:6" hidden="1" x14ac:dyDescent="0.25">
      <c r="A3228" t="s">
        <v>5</v>
      </c>
      <c r="B3228" t="s">
        <v>12</v>
      </c>
      <c r="C3228">
        <v>200</v>
      </c>
      <c r="D3228">
        <v>680544935522100</v>
      </c>
      <c r="E3228">
        <v>680544936648800</v>
      </c>
      <c r="F3228">
        <f>(tester_performance2[[#This Row],[post-handle-timestamp]]-tester_performance2[[#This Row],[pre-handle-timestamp]])/1000000</f>
        <v>1.1267</v>
      </c>
    </row>
    <row r="3229" spans="1:6" hidden="1" x14ac:dyDescent="0.25">
      <c r="A3229" t="s">
        <v>5</v>
      </c>
      <c r="B3229" t="s">
        <v>9</v>
      </c>
      <c r="C3229">
        <v>200</v>
      </c>
      <c r="D3229">
        <v>680544951278800</v>
      </c>
      <c r="E3229">
        <v>680544952281200</v>
      </c>
      <c r="F3229">
        <f>(tester_performance2[[#This Row],[post-handle-timestamp]]-tester_performance2[[#This Row],[pre-handle-timestamp]])/1000000</f>
        <v>1.0024</v>
      </c>
    </row>
    <row r="3230" spans="1:6" hidden="1" x14ac:dyDescent="0.25">
      <c r="A3230" t="s">
        <v>5</v>
      </c>
      <c r="B3230" t="s">
        <v>13</v>
      </c>
      <c r="C3230">
        <v>200</v>
      </c>
      <c r="D3230">
        <v>680544966150000</v>
      </c>
      <c r="E3230">
        <v>680544967035000</v>
      </c>
      <c r="F3230">
        <f>(tester_performance2[[#This Row],[post-handle-timestamp]]-tester_performance2[[#This Row],[pre-handle-timestamp]])/1000000</f>
        <v>0.88500000000000001</v>
      </c>
    </row>
    <row r="3231" spans="1:6" hidden="1" x14ac:dyDescent="0.25">
      <c r="A3231" t="s">
        <v>5</v>
      </c>
      <c r="B3231" t="s">
        <v>14</v>
      </c>
      <c r="C3231">
        <v>200</v>
      </c>
      <c r="D3231">
        <v>680544982167900</v>
      </c>
      <c r="E3231">
        <v>680544983110800</v>
      </c>
      <c r="F3231">
        <f>(tester_performance2[[#This Row],[post-handle-timestamp]]-tester_performance2[[#This Row],[pre-handle-timestamp]])/1000000</f>
        <v>0.94289999999999996</v>
      </c>
    </row>
    <row r="3232" spans="1:6" hidden="1" x14ac:dyDescent="0.25">
      <c r="A3232" t="s">
        <v>5</v>
      </c>
      <c r="B3232" t="s">
        <v>15</v>
      </c>
      <c r="C3232">
        <v>200</v>
      </c>
      <c r="D3232">
        <v>680544997127200</v>
      </c>
      <c r="E3232">
        <v>680544998487400</v>
      </c>
      <c r="F3232">
        <f>(tester_performance2[[#This Row],[post-handle-timestamp]]-tester_performance2[[#This Row],[pre-handle-timestamp]])/1000000</f>
        <v>1.3602000000000001</v>
      </c>
    </row>
    <row r="3233" spans="1:6" hidden="1" x14ac:dyDescent="0.25">
      <c r="A3233" t="s">
        <v>5</v>
      </c>
      <c r="B3233" t="s">
        <v>16</v>
      </c>
      <c r="C3233">
        <v>200</v>
      </c>
      <c r="D3233">
        <v>680545012992000</v>
      </c>
      <c r="E3233">
        <v>680545013931800</v>
      </c>
      <c r="F3233">
        <f>(tester_performance2[[#This Row],[post-handle-timestamp]]-tester_performance2[[#This Row],[pre-handle-timestamp]])/1000000</f>
        <v>0.93979999999999997</v>
      </c>
    </row>
    <row r="3234" spans="1:6" hidden="1" x14ac:dyDescent="0.25">
      <c r="A3234" t="s">
        <v>5</v>
      </c>
      <c r="B3234" t="s">
        <v>17</v>
      </c>
      <c r="C3234">
        <v>200</v>
      </c>
      <c r="D3234">
        <v>680545028293400</v>
      </c>
      <c r="E3234">
        <v>680545029290200</v>
      </c>
      <c r="F3234">
        <f>(tester_performance2[[#This Row],[post-handle-timestamp]]-tester_performance2[[#This Row],[pre-handle-timestamp]])/1000000</f>
        <v>0.99680000000000002</v>
      </c>
    </row>
    <row r="3235" spans="1:6" hidden="1" x14ac:dyDescent="0.25">
      <c r="A3235" t="s">
        <v>5</v>
      </c>
      <c r="B3235" t="s">
        <v>18</v>
      </c>
      <c r="C3235">
        <v>200</v>
      </c>
      <c r="D3235">
        <v>680545043060000</v>
      </c>
      <c r="E3235">
        <v>680545043976100</v>
      </c>
      <c r="F3235">
        <f>(tester_performance2[[#This Row],[post-handle-timestamp]]-tester_performance2[[#This Row],[pre-handle-timestamp]])/1000000</f>
        <v>0.91610000000000003</v>
      </c>
    </row>
    <row r="3236" spans="1:6" hidden="1" x14ac:dyDescent="0.25">
      <c r="A3236" t="s">
        <v>5</v>
      </c>
      <c r="B3236" t="s">
        <v>19</v>
      </c>
      <c r="C3236">
        <v>200</v>
      </c>
      <c r="D3236">
        <v>680545058430900</v>
      </c>
      <c r="E3236">
        <v>680545059337300</v>
      </c>
      <c r="F3236">
        <f>(tester_performance2[[#This Row],[post-handle-timestamp]]-tester_performance2[[#This Row],[pre-handle-timestamp]])/1000000</f>
        <v>0.90639999999999998</v>
      </c>
    </row>
    <row r="3237" spans="1:6" hidden="1" x14ac:dyDescent="0.25">
      <c r="A3237" t="s">
        <v>5</v>
      </c>
      <c r="B3237" t="s">
        <v>20</v>
      </c>
      <c r="C3237">
        <v>200</v>
      </c>
      <c r="D3237">
        <v>680545074626500</v>
      </c>
      <c r="E3237">
        <v>680545075560800</v>
      </c>
      <c r="F3237">
        <f>(tester_performance2[[#This Row],[post-handle-timestamp]]-tester_performance2[[#This Row],[pre-handle-timestamp]])/1000000</f>
        <v>0.93430000000000002</v>
      </c>
    </row>
    <row r="3238" spans="1:6" hidden="1" x14ac:dyDescent="0.25">
      <c r="A3238" t="s">
        <v>5</v>
      </c>
      <c r="B3238" t="s">
        <v>21</v>
      </c>
      <c r="C3238">
        <v>200</v>
      </c>
      <c r="D3238">
        <v>680545089316200</v>
      </c>
      <c r="E3238">
        <v>680545090282400</v>
      </c>
      <c r="F3238">
        <f>(tester_performance2[[#This Row],[post-handle-timestamp]]-tester_performance2[[#This Row],[pre-handle-timestamp]])/1000000</f>
        <v>0.96619999999999995</v>
      </c>
    </row>
    <row r="3239" spans="1:6" hidden="1" x14ac:dyDescent="0.25">
      <c r="A3239" t="s">
        <v>5</v>
      </c>
      <c r="B3239" t="s">
        <v>22</v>
      </c>
      <c r="C3239">
        <v>200</v>
      </c>
      <c r="D3239">
        <v>680545105013600</v>
      </c>
      <c r="E3239">
        <v>680545105965900</v>
      </c>
      <c r="F3239">
        <f>(tester_performance2[[#This Row],[post-handle-timestamp]]-tester_performance2[[#This Row],[pre-handle-timestamp]])/1000000</f>
        <v>0.95230000000000004</v>
      </c>
    </row>
    <row r="3240" spans="1:6" hidden="1" x14ac:dyDescent="0.25">
      <c r="A3240" t="s">
        <v>5</v>
      </c>
      <c r="B3240" t="s">
        <v>23</v>
      </c>
      <c r="C3240">
        <v>200</v>
      </c>
      <c r="D3240">
        <v>680545121465300</v>
      </c>
      <c r="E3240">
        <v>680545122396100</v>
      </c>
      <c r="F3240">
        <f>(tester_performance2[[#This Row],[post-handle-timestamp]]-tester_performance2[[#This Row],[pre-handle-timestamp]])/1000000</f>
        <v>0.93079999999999996</v>
      </c>
    </row>
    <row r="3241" spans="1:6" hidden="1" x14ac:dyDescent="0.25">
      <c r="A3241" t="s">
        <v>5</v>
      </c>
      <c r="B3241" t="s">
        <v>24</v>
      </c>
      <c r="C3241">
        <v>200</v>
      </c>
      <c r="D3241">
        <v>680545137341600</v>
      </c>
      <c r="E3241">
        <v>680545138299500</v>
      </c>
      <c r="F3241">
        <f>(tester_performance2[[#This Row],[post-handle-timestamp]]-tester_performance2[[#This Row],[pre-handle-timestamp]])/1000000</f>
        <v>0.95789999999999997</v>
      </c>
    </row>
    <row r="3242" spans="1:6" x14ac:dyDescent="0.25">
      <c r="A3242" t="s">
        <v>5</v>
      </c>
      <c r="B3242" t="s">
        <v>31</v>
      </c>
      <c r="C3242">
        <v>302</v>
      </c>
      <c r="D3242">
        <v>680545152630600</v>
      </c>
      <c r="E3242">
        <v>680545155945700</v>
      </c>
      <c r="F3242">
        <f>(tester_performance2[[#This Row],[post-handle-timestamp]]-tester_performance2[[#This Row],[pre-handle-timestamp]])/1000000</f>
        <v>3.3151000000000002</v>
      </c>
    </row>
    <row r="3243" spans="1:6" x14ac:dyDescent="0.25">
      <c r="A3243" t="s">
        <v>5</v>
      </c>
      <c r="B3243" t="s">
        <v>7</v>
      </c>
      <c r="C3243">
        <v>200</v>
      </c>
      <c r="D3243">
        <v>680545170051500</v>
      </c>
      <c r="E3243">
        <v>680545170997000</v>
      </c>
      <c r="F3243">
        <f>(tester_performance2[[#This Row],[post-handle-timestamp]]-tester_performance2[[#This Row],[pre-handle-timestamp]])/1000000</f>
        <v>0.94550000000000001</v>
      </c>
    </row>
    <row r="3244" spans="1:6" hidden="1" x14ac:dyDescent="0.25">
      <c r="A3244" t="s">
        <v>5</v>
      </c>
      <c r="B3244" t="s">
        <v>8</v>
      </c>
      <c r="C3244">
        <v>200</v>
      </c>
      <c r="D3244">
        <v>680545279339400</v>
      </c>
      <c r="E3244">
        <v>680545280485100</v>
      </c>
      <c r="F3244">
        <f>(tester_performance2[[#This Row],[post-handle-timestamp]]-tester_performance2[[#This Row],[pre-handle-timestamp]])/1000000</f>
        <v>1.1456999999999999</v>
      </c>
    </row>
    <row r="3245" spans="1:6" hidden="1" x14ac:dyDescent="0.25">
      <c r="A3245" t="s">
        <v>5</v>
      </c>
      <c r="B3245" t="s">
        <v>11</v>
      </c>
      <c r="C3245">
        <v>200</v>
      </c>
      <c r="D3245">
        <v>680545293589000</v>
      </c>
      <c r="E3245">
        <v>680545294584200</v>
      </c>
      <c r="F3245">
        <f>(tester_performance2[[#This Row],[post-handle-timestamp]]-tester_performance2[[#This Row],[pre-handle-timestamp]])/1000000</f>
        <v>0.99519999999999997</v>
      </c>
    </row>
    <row r="3246" spans="1:6" hidden="1" x14ac:dyDescent="0.25">
      <c r="A3246" t="s">
        <v>5</v>
      </c>
      <c r="B3246" t="s">
        <v>10</v>
      </c>
      <c r="C3246">
        <v>200</v>
      </c>
      <c r="D3246">
        <v>680545309582500</v>
      </c>
      <c r="E3246">
        <v>680545310490600</v>
      </c>
      <c r="F3246">
        <f>(tester_performance2[[#This Row],[post-handle-timestamp]]-tester_performance2[[#This Row],[pre-handle-timestamp]])/1000000</f>
        <v>0.90810000000000002</v>
      </c>
    </row>
    <row r="3247" spans="1:6" hidden="1" x14ac:dyDescent="0.25">
      <c r="A3247" t="s">
        <v>5</v>
      </c>
      <c r="B3247" t="s">
        <v>12</v>
      </c>
      <c r="C3247">
        <v>200</v>
      </c>
      <c r="D3247">
        <v>680545325257600</v>
      </c>
      <c r="E3247">
        <v>680545326817900</v>
      </c>
      <c r="F3247">
        <f>(tester_performance2[[#This Row],[post-handle-timestamp]]-tester_performance2[[#This Row],[pre-handle-timestamp]])/1000000</f>
        <v>1.5603</v>
      </c>
    </row>
    <row r="3248" spans="1:6" hidden="1" x14ac:dyDescent="0.25">
      <c r="A3248" t="s">
        <v>5</v>
      </c>
      <c r="B3248" t="s">
        <v>9</v>
      </c>
      <c r="C3248">
        <v>200</v>
      </c>
      <c r="D3248">
        <v>680545340873900</v>
      </c>
      <c r="E3248">
        <v>680545341981100</v>
      </c>
      <c r="F3248">
        <f>(tester_performance2[[#This Row],[post-handle-timestamp]]-tester_performance2[[#This Row],[pre-handle-timestamp]])/1000000</f>
        <v>1.1072</v>
      </c>
    </row>
    <row r="3249" spans="1:6" hidden="1" x14ac:dyDescent="0.25">
      <c r="A3249" t="s">
        <v>5</v>
      </c>
      <c r="B3249" t="s">
        <v>14</v>
      </c>
      <c r="C3249">
        <v>200</v>
      </c>
      <c r="D3249">
        <v>680545356581000</v>
      </c>
      <c r="E3249">
        <v>680545357950700</v>
      </c>
      <c r="F3249">
        <f>(tester_performance2[[#This Row],[post-handle-timestamp]]-tester_performance2[[#This Row],[pre-handle-timestamp]])/1000000</f>
        <v>1.3696999999999999</v>
      </c>
    </row>
    <row r="3250" spans="1:6" hidden="1" x14ac:dyDescent="0.25">
      <c r="A3250" t="s">
        <v>5</v>
      </c>
      <c r="B3250" t="s">
        <v>13</v>
      </c>
      <c r="C3250">
        <v>200</v>
      </c>
      <c r="D3250">
        <v>680545371092400</v>
      </c>
      <c r="E3250">
        <v>680545372028900</v>
      </c>
      <c r="F3250">
        <f>(tester_performance2[[#This Row],[post-handle-timestamp]]-tester_performance2[[#This Row],[pre-handle-timestamp]])/1000000</f>
        <v>0.9365</v>
      </c>
    </row>
    <row r="3251" spans="1:6" hidden="1" x14ac:dyDescent="0.25">
      <c r="A3251" t="s">
        <v>5</v>
      </c>
      <c r="B3251" t="s">
        <v>15</v>
      </c>
      <c r="C3251">
        <v>200</v>
      </c>
      <c r="D3251">
        <v>680545387366600</v>
      </c>
      <c r="E3251">
        <v>680545388306800</v>
      </c>
      <c r="F3251">
        <f>(tester_performance2[[#This Row],[post-handle-timestamp]]-tester_performance2[[#This Row],[pre-handle-timestamp]])/1000000</f>
        <v>0.94020000000000004</v>
      </c>
    </row>
    <row r="3252" spans="1:6" hidden="1" x14ac:dyDescent="0.25">
      <c r="A3252" t="s">
        <v>5</v>
      </c>
      <c r="B3252" t="s">
        <v>16</v>
      </c>
      <c r="C3252">
        <v>200</v>
      </c>
      <c r="D3252">
        <v>680545403672000</v>
      </c>
      <c r="E3252">
        <v>680545404650100</v>
      </c>
      <c r="F3252">
        <f>(tester_performance2[[#This Row],[post-handle-timestamp]]-tester_performance2[[#This Row],[pre-handle-timestamp]])/1000000</f>
        <v>0.97809999999999997</v>
      </c>
    </row>
    <row r="3253" spans="1:6" hidden="1" x14ac:dyDescent="0.25">
      <c r="A3253" t="s">
        <v>5</v>
      </c>
      <c r="B3253" t="s">
        <v>17</v>
      </c>
      <c r="C3253">
        <v>200</v>
      </c>
      <c r="D3253">
        <v>680545419337800</v>
      </c>
      <c r="E3253">
        <v>680545420454000</v>
      </c>
      <c r="F3253">
        <f>(tester_performance2[[#This Row],[post-handle-timestamp]]-tester_performance2[[#This Row],[pre-handle-timestamp]])/1000000</f>
        <v>1.1162000000000001</v>
      </c>
    </row>
    <row r="3254" spans="1:6" hidden="1" x14ac:dyDescent="0.25">
      <c r="A3254" t="s">
        <v>5</v>
      </c>
      <c r="B3254" t="s">
        <v>18</v>
      </c>
      <c r="C3254">
        <v>200</v>
      </c>
      <c r="D3254">
        <v>680545434712000</v>
      </c>
      <c r="E3254">
        <v>680545435602300</v>
      </c>
      <c r="F3254">
        <f>(tester_performance2[[#This Row],[post-handle-timestamp]]-tester_performance2[[#This Row],[pre-handle-timestamp]])/1000000</f>
        <v>0.89029999999999998</v>
      </c>
    </row>
    <row r="3255" spans="1:6" hidden="1" x14ac:dyDescent="0.25">
      <c r="A3255" t="s">
        <v>5</v>
      </c>
      <c r="B3255" t="s">
        <v>19</v>
      </c>
      <c r="C3255">
        <v>200</v>
      </c>
      <c r="D3255">
        <v>680545450216000</v>
      </c>
      <c r="E3255">
        <v>680545451422800</v>
      </c>
      <c r="F3255">
        <f>(tester_performance2[[#This Row],[post-handle-timestamp]]-tester_performance2[[#This Row],[pre-handle-timestamp]])/1000000</f>
        <v>1.2068000000000001</v>
      </c>
    </row>
    <row r="3256" spans="1:6" hidden="1" x14ac:dyDescent="0.25">
      <c r="A3256" t="s">
        <v>5</v>
      </c>
      <c r="B3256" t="s">
        <v>20</v>
      </c>
      <c r="C3256">
        <v>200</v>
      </c>
      <c r="D3256">
        <v>680545465646600</v>
      </c>
      <c r="E3256">
        <v>680545466659300</v>
      </c>
      <c r="F3256">
        <f>(tester_performance2[[#This Row],[post-handle-timestamp]]-tester_performance2[[#This Row],[pre-handle-timestamp]])/1000000</f>
        <v>1.0126999999999999</v>
      </c>
    </row>
    <row r="3257" spans="1:6" hidden="1" x14ac:dyDescent="0.25">
      <c r="A3257" t="s">
        <v>5</v>
      </c>
      <c r="B3257" t="s">
        <v>21</v>
      </c>
      <c r="C3257">
        <v>200</v>
      </c>
      <c r="D3257">
        <v>680545480998100</v>
      </c>
      <c r="E3257">
        <v>680545482287200</v>
      </c>
      <c r="F3257">
        <f>(tester_performance2[[#This Row],[post-handle-timestamp]]-tester_performance2[[#This Row],[pre-handle-timestamp]])/1000000</f>
        <v>1.2890999999999999</v>
      </c>
    </row>
    <row r="3258" spans="1:6" hidden="1" x14ac:dyDescent="0.25">
      <c r="A3258" t="s">
        <v>5</v>
      </c>
      <c r="B3258" t="s">
        <v>23</v>
      </c>
      <c r="C3258">
        <v>200</v>
      </c>
      <c r="D3258">
        <v>680545495279900</v>
      </c>
      <c r="E3258">
        <v>680545496254900</v>
      </c>
      <c r="F3258">
        <f>(tester_performance2[[#This Row],[post-handle-timestamp]]-tester_performance2[[#This Row],[pre-handle-timestamp]])/1000000</f>
        <v>0.97499999999999998</v>
      </c>
    </row>
    <row r="3259" spans="1:6" hidden="1" x14ac:dyDescent="0.25">
      <c r="A3259" t="s">
        <v>5</v>
      </c>
      <c r="B3259" t="s">
        <v>22</v>
      </c>
      <c r="C3259">
        <v>200</v>
      </c>
      <c r="D3259">
        <v>680545511227600</v>
      </c>
      <c r="E3259">
        <v>680545512223900</v>
      </c>
      <c r="F3259">
        <f>(tester_performance2[[#This Row],[post-handle-timestamp]]-tester_performance2[[#This Row],[pre-handle-timestamp]])/1000000</f>
        <v>0.99629999999999996</v>
      </c>
    </row>
    <row r="3260" spans="1:6" hidden="1" x14ac:dyDescent="0.25">
      <c r="A3260" t="s">
        <v>5</v>
      </c>
      <c r="B3260" t="s">
        <v>24</v>
      </c>
      <c r="C3260">
        <v>200</v>
      </c>
      <c r="D3260">
        <v>680545526519100</v>
      </c>
      <c r="E3260">
        <v>680545527609400</v>
      </c>
      <c r="F3260">
        <f>(tester_performance2[[#This Row],[post-handle-timestamp]]-tester_performance2[[#This Row],[pre-handle-timestamp]])/1000000</f>
        <v>1.0903</v>
      </c>
    </row>
    <row r="3261" spans="1:6" x14ac:dyDescent="0.25">
      <c r="A3261" t="s">
        <v>5</v>
      </c>
      <c r="B3261" t="s">
        <v>6</v>
      </c>
      <c r="C3261">
        <v>302</v>
      </c>
      <c r="D3261">
        <v>680547366034900</v>
      </c>
      <c r="E3261">
        <v>680547366588200</v>
      </c>
      <c r="F3261">
        <f>(tester_performance2[[#This Row],[post-handle-timestamp]]-tester_performance2[[#This Row],[pre-handle-timestamp]])/1000000</f>
        <v>0.55330000000000001</v>
      </c>
    </row>
    <row r="3262" spans="1:6" x14ac:dyDescent="0.25">
      <c r="A3262" t="s">
        <v>5</v>
      </c>
      <c r="B3262" t="s">
        <v>7</v>
      </c>
      <c r="C3262">
        <v>200</v>
      </c>
      <c r="D3262">
        <v>680547381418100</v>
      </c>
      <c r="E3262">
        <v>680547381804500</v>
      </c>
      <c r="F3262">
        <f>(tester_performance2[[#This Row],[post-handle-timestamp]]-tester_performance2[[#This Row],[pre-handle-timestamp]])/1000000</f>
        <v>0.38640000000000002</v>
      </c>
    </row>
    <row r="3263" spans="1:6" hidden="1" x14ac:dyDescent="0.25">
      <c r="A3263" t="s">
        <v>5</v>
      </c>
      <c r="B3263" t="s">
        <v>8</v>
      </c>
      <c r="C3263">
        <v>200</v>
      </c>
      <c r="D3263">
        <v>680547475786200</v>
      </c>
      <c r="E3263">
        <v>680547476881700</v>
      </c>
      <c r="F3263">
        <f>(tester_performance2[[#This Row],[post-handle-timestamp]]-tester_performance2[[#This Row],[pre-handle-timestamp]])/1000000</f>
        <v>1.0954999999999999</v>
      </c>
    </row>
    <row r="3264" spans="1:6" hidden="1" x14ac:dyDescent="0.25">
      <c r="A3264" t="s">
        <v>5</v>
      </c>
      <c r="B3264" t="s">
        <v>9</v>
      </c>
      <c r="C3264">
        <v>200</v>
      </c>
      <c r="D3264">
        <v>680547490623500</v>
      </c>
      <c r="E3264">
        <v>680547491552300</v>
      </c>
      <c r="F3264">
        <f>(tester_performance2[[#This Row],[post-handle-timestamp]]-tester_performance2[[#This Row],[pre-handle-timestamp]])/1000000</f>
        <v>0.92879999999999996</v>
      </c>
    </row>
    <row r="3265" spans="1:6" hidden="1" x14ac:dyDescent="0.25">
      <c r="A3265" t="s">
        <v>5</v>
      </c>
      <c r="B3265" t="s">
        <v>10</v>
      </c>
      <c r="C3265">
        <v>200</v>
      </c>
      <c r="D3265">
        <v>680547506670600</v>
      </c>
      <c r="E3265">
        <v>680547507640900</v>
      </c>
      <c r="F3265">
        <f>(tester_performance2[[#This Row],[post-handle-timestamp]]-tester_performance2[[#This Row],[pre-handle-timestamp]])/1000000</f>
        <v>0.97030000000000005</v>
      </c>
    </row>
    <row r="3266" spans="1:6" hidden="1" x14ac:dyDescent="0.25">
      <c r="A3266" t="s">
        <v>5</v>
      </c>
      <c r="B3266" t="s">
        <v>12</v>
      </c>
      <c r="C3266">
        <v>200</v>
      </c>
      <c r="D3266">
        <v>680547522037100</v>
      </c>
      <c r="E3266">
        <v>680547522983100</v>
      </c>
      <c r="F3266">
        <f>(tester_performance2[[#This Row],[post-handle-timestamp]]-tester_performance2[[#This Row],[pre-handle-timestamp]])/1000000</f>
        <v>0.94599999999999995</v>
      </c>
    </row>
    <row r="3267" spans="1:6" hidden="1" x14ac:dyDescent="0.25">
      <c r="A3267" t="s">
        <v>5</v>
      </c>
      <c r="B3267" t="s">
        <v>13</v>
      </c>
      <c r="C3267">
        <v>200</v>
      </c>
      <c r="D3267">
        <v>680547537229400</v>
      </c>
      <c r="E3267">
        <v>680547538161100</v>
      </c>
      <c r="F3267">
        <f>(tester_performance2[[#This Row],[post-handle-timestamp]]-tester_performance2[[#This Row],[pre-handle-timestamp]])/1000000</f>
        <v>0.93169999999999997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680547552208700</v>
      </c>
      <c r="E3268">
        <v>680547553211000</v>
      </c>
      <c r="F3268">
        <f>(tester_performance2[[#This Row],[post-handle-timestamp]]-tester_performance2[[#This Row],[pre-handle-timestamp]])/1000000</f>
        <v>1.0023</v>
      </c>
    </row>
    <row r="3269" spans="1:6" hidden="1" x14ac:dyDescent="0.25">
      <c r="A3269" t="s">
        <v>5</v>
      </c>
      <c r="B3269" t="s">
        <v>14</v>
      </c>
      <c r="C3269">
        <v>200</v>
      </c>
      <c r="D3269">
        <v>680547567570000</v>
      </c>
      <c r="E3269">
        <v>680547568497100</v>
      </c>
      <c r="F3269">
        <f>(tester_performance2[[#This Row],[post-handle-timestamp]]-tester_performance2[[#This Row],[pre-handle-timestamp]])/1000000</f>
        <v>0.92710000000000004</v>
      </c>
    </row>
    <row r="3270" spans="1:6" hidden="1" x14ac:dyDescent="0.25">
      <c r="A3270" t="s">
        <v>5</v>
      </c>
      <c r="B3270" t="s">
        <v>15</v>
      </c>
      <c r="C3270">
        <v>200</v>
      </c>
      <c r="D3270">
        <v>680547583412000</v>
      </c>
      <c r="E3270">
        <v>680547584376900</v>
      </c>
      <c r="F3270">
        <f>(tester_performance2[[#This Row],[post-handle-timestamp]]-tester_performance2[[#This Row],[pre-handle-timestamp]])/1000000</f>
        <v>0.96489999999999998</v>
      </c>
    </row>
    <row r="3271" spans="1:6" hidden="1" x14ac:dyDescent="0.25">
      <c r="A3271" t="s">
        <v>5</v>
      </c>
      <c r="B3271" t="s">
        <v>16</v>
      </c>
      <c r="C3271">
        <v>200</v>
      </c>
      <c r="D3271">
        <v>680547598777800</v>
      </c>
      <c r="E3271">
        <v>680547599724200</v>
      </c>
      <c r="F3271">
        <f>(tester_performance2[[#This Row],[post-handle-timestamp]]-tester_performance2[[#This Row],[pre-handle-timestamp]])/1000000</f>
        <v>0.94640000000000002</v>
      </c>
    </row>
    <row r="3272" spans="1:6" hidden="1" x14ac:dyDescent="0.25">
      <c r="A3272" t="s">
        <v>5</v>
      </c>
      <c r="B3272" t="s">
        <v>17</v>
      </c>
      <c r="C3272">
        <v>200</v>
      </c>
      <c r="D3272">
        <v>680547614182900</v>
      </c>
      <c r="E3272">
        <v>680547615217400</v>
      </c>
      <c r="F3272">
        <f>(tester_performance2[[#This Row],[post-handle-timestamp]]-tester_performance2[[#This Row],[pre-handle-timestamp]])/1000000</f>
        <v>1.0345</v>
      </c>
    </row>
    <row r="3273" spans="1:6" hidden="1" x14ac:dyDescent="0.25">
      <c r="A3273" t="s">
        <v>5</v>
      </c>
      <c r="B3273" t="s">
        <v>18</v>
      </c>
      <c r="C3273">
        <v>200</v>
      </c>
      <c r="D3273">
        <v>680547630387600</v>
      </c>
      <c r="E3273">
        <v>680547631313800</v>
      </c>
      <c r="F3273">
        <f>(tester_performance2[[#This Row],[post-handle-timestamp]]-tester_performance2[[#This Row],[pre-handle-timestamp]])/1000000</f>
        <v>0.92620000000000002</v>
      </c>
    </row>
    <row r="3274" spans="1:6" hidden="1" x14ac:dyDescent="0.25">
      <c r="A3274" t="s">
        <v>5</v>
      </c>
      <c r="B3274" t="s">
        <v>19</v>
      </c>
      <c r="C3274">
        <v>200</v>
      </c>
      <c r="D3274">
        <v>680547646016100</v>
      </c>
      <c r="E3274">
        <v>680547646943000</v>
      </c>
      <c r="F3274">
        <f>(tester_performance2[[#This Row],[post-handle-timestamp]]-tester_performance2[[#This Row],[pre-handle-timestamp]])/1000000</f>
        <v>0.92689999999999995</v>
      </c>
    </row>
    <row r="3275" spans="1:6" hidden="1" x14ac:dyDescent="0.25">
      <c r="A3275" t="s">
        <v>5</v>
      </c>
      <c r="B3275" t="s">
        <v>20</v>
      </c>
      <c r="C3275">
        <v>200</v>
      </c>
      <c r="D3275">
        <v>680547661608900</v>
      </c>
      <c r="E3275">
        <v>680547662558300</v>
      </c>
      <c r="F3275">
        <f>(tester_performance2[[#This Row],[post-handle-timestamp]]-tester_performance2[[#This Row],[pre-handle-timestamp]])/1000000</f>
        <v>0.94940000000000002</v>
      </c>
    </row>
    <row r="3276" spans="1:6" hidden="1" x14ac:dyDescent="0.25">
      <c r="A3276" t="s">
        <v>5</v>
      </c>
      <c r="B3276" t="s">
        <v>21</v>
      </c>
      <c r="C3276">
        <v>200</v>
      </c>
      <c r="D3276">
        <v>680547677610600</v>
      </c>
      <c r="E3276">
        <v>680547678533600</v>
      </c>
      <c r="F3276">
        <f>(tester_performance2[[#This Row],[post-handle-timestamp]]-tester_performance2[[#This Row],[pre-handle-timestamp]])/1000000</f>
        <v>0.92300000000000004</v>
      </c>
    </row>
    <row r="3277" spans="1:6" hidden="1" x14ac:dyDescent="0.25">
      <c r="A3277" t="s">
        <v>5</v>
      </c>
      <c r="B3277" t="s">
        <v>22</v>
      </c>
      <c r="C3277">
        <v>200</v>
      </c>
      <c r="D3277">
        <v>680547692410800</v>
      </c>
      <c r="E3277">
        <v>680547693423200</v>
      </c>
      <c r="F3277">
        <f>(tester_performance2[[#This Row],[post-handle-timestamp]]-tester_performance2[[#This Row],[pre-handle-timestamp]])/1000000</f>
        <v>1.0124</v>
      </c>
    </row>
    <row r="3278" spans="1:6" hidden="1" x14ac:dyDescent="0.25">
      <c r="A3278" t="s">
        <v>5</v>
      </c>
      <c r="B3278" t="s">
        <v>23</v>
      </c>
      <c r="C3278">
        <v>200</v>
      </c>
      <c r="D3278">
        <v>680547708242400</v>
      </c>
      <c r="E3278">
        <v>680547709214200</v>
      </c>
      <c r="F3278">
        <f>(tester_performance2[[#This Row],[post-handle-timestamp]]-tester_performance2[[#This Row],[pre-handle-timestamp]])/1000000</f>
        <v>0.9718</v>
      </c>
    </row>
    <row r="3279" spans="1:6" hidden="1" x14ac:dyDescent="0.25">
      <c r="A3279" t="s">
        <v>5</v>
      </c>
      <c r="B3279" t="s">
        <v>24</v>
      </c>
      <c r="C3279">
        <v>200</v>
      </c>
      <c r="D3279">
        <v>680547724097800</v>
      </c>
      <c r="E3279">
        <v>680547725124300</v>
      </c>
      <c r="F3279">
        <f>(tester_performance2[[#This Row],[post-handle-timestamp]]-tester_performance2[[#This Row],[pre-handle-timestamp]])/1000000</f>
        <v>1.0265</v>
      </c>
    </row>
    <row r="3280" spans="1:6" x14ac:dyDescent="0.25">
      <c r="A3280" t="s">
        <v>5</v>
      </c>
      <c r="B3280" t="s">
        <v>25</v>
      </c>
      <c r="C3280">
        <v>200</v>
      </c>
      <c r="D3280">
        <v>680547739784700</v>
      </c>
      <c r="E3280">
        <v>680547740222400</v>
      </c>
      <c r="F3280">
        <f>(tester_performance2[[#This Row],[post-handle-timestamp]]-tester_performance2[[#This Row],[pre-handle-timestamp]])/1000000</f>
        <v>0.43769999999999998</v>
      </c>
    </row>
    <row r="3281" spans="1:6" hidden="1" x14ac:dyDescent="0.25">
      <c r="A3281" t="s">
        <v>5</v>
      </c>
      <c r="B3281" t="s">
        <v>8</v>
      </c>
      <c r="C3281">
        <v>200</v>
      </c>
      <c r="D3281">
        <v>680547833889000</v>
      </c>
      <c r="E3281">
        <v>680547834836500</v>
      </c>
      <c r="F3281">
        <f>(tester_performance2[[#This Row],[post-handle-timestamp]]-tester_performance2[[#This Row],[pre-handle-timestamp]])/1000000</f>
        <v>0.94750000000000001</v>
      </c>
    </row>
    <row r="3282" spans="1:6" hidden="1" x14ac:dyDescent="0.25">
      <c r="A3282" t="s">
        <v>5</v>
      </c>
      <c r="B3282" t="s">
        <v>11</v>
      </c>
      <c r="C3282">
        <v>200</v>
      </c>
      <c r="D3282">
        <v>680547849500700</v>
      </c>
      <c r="E3282">
        <v>680547850447700</v>
      </c>
      <c r="F3282">
        <f>(tester_performance2[[#This Row],[post-handle-timestamp]]-tester_performance2[[#This Row],[pre-handle-timestamp]])/1000000</f>
        <v>0.94699999999999995</v>
      </c>
    </row>
    <row r="3283" spans="1:6" hidden="1" x14ac:dyDescent="0.25">
      <c r="A3283" t="s">
        <v>5</v>
      </c>
      <c r="B3283" t="s">
        <v>10</v>
      </c>
      <c r="C3283">
        <v>200</v>
      </c>
      <c r="D3283">
        <v>680547865541300</v>
      </c>
      <c r="E3283">
        <v>680547866448300</v>
      </c>
      <c r="F3283">
        <f>(tester_performance2[[#This Row],[post-handle-timestamp]]-tester_performance2[[#This Row],[pre-handle-timestamp]])/1000000</f>
        <v>0.90700000000000003</v>
      </c>
    </row>
    <row r="3284" spans="1:6" hidden="1" x14ac:dyDescent="0.25">
      <c r="A3284" t="s">
        <v>5</v>
      </c>
      <c r="B3284" t="s">
        <v>12</v>
      </c>
      <c r="C3284">
        <v>200</v>
      </c>
      <c r="D3284">
        <v>680547880955300</v>
      </c>
      <c r="E3284">
        <v>680547882007100</v>
      </c>
      <c r="F3284">
        <f>(tester_performance2[[#This Row],[post-handle-timestamp]]-tester_performance2[[#This Row],[pre-handle-timestamp]])/1000000</f>
        <v>1.0518000000000001</v>
      </c>
    </row>
    <row r="3285" spans="1:6" hidden="1" x14ac:dyDescent="0.25">
      <c r="A3285" t="s">
        <v>5</v>
      </c>
      <c r="B3285" t="s">
        <v>9</v>
      </c>
      <c r="C3285">
        <v>200</v>
      </c>
      <c r="D3285">
        <v>680547895884500</v>
      </c>
      <c r="E3285">
        <v>680547896794100</v>
      </c>
      <c r="F3285">
        <f>(tester_performance2[[#This Row],[post-handle-timestamp]]-tester_performance2[[#This Row],[pre-handle-timestamp]])/1000000</f>
        <v>0.90959999999999996</v>
      </c>
    </row>
    <row r="3286" spans="1:6" hidden="1" x14ac:dyDescent="0.25">
      <c r="A3286" t="s">
        <v>5</v>
      </c>
      <c r="B3286" t="s">
        <v>14</v>
      </c>
      <c r="C3286">
        <v>200</v>
      </c>
      <c r="D3286">
        <v>680547911849800</v>
      </c>
      <c r="E3286">
        <v>680547912762200</v>
      </c>
      <c r="F3286">
        <f>(tester_performance2[[#This Row],[post-handle-timestamp]]-tester_performance2[[#This Row],[pre-handle-timestamp]])/1000000</f>
        <v>0.91239999999999999</v>
      </c>
    </row>
    <row r="3287" spans="1:6" hidden="1" x14ac:dyDescent="0.25">
      <c r="A3287" t="s">
        <v>5</v>
      </c>
      <c r="B3287" t="s">
        <v>13</v>
      </c>
      <c r="C3287">
        <v>200</v>
      </c>
      <c r="D3287">
        <v>680547926967600</v>
      </c>
      <c r="E3287">
        <v>680547928071800</v>
      </c>
      <c r="F3287">
        <f>(tester_performance2[[#This Row],[post-handle-timestamp]]-tester_performance2[[#This Row],[pre-handle-timestamp]])/1000000</f>
        <v>1.1042000000000001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680547941634800</v>
      </c>
      <c r="E3288">
        <v>680547942584100</v>
      </c>
      <c r="F3288">
        <f>(tester_performance2[[#This Row],[post-handle-timestamp]]-tester_performance2[[#This Row],[pre-handle-timestamp]])/1000000</f>
        <v>0.94930000000000003</v>
      </c>
    </row>
    <row r="3289" spans="1:6" hidden="1" x14ac:dyDescent="0.25">
      <c r="A3289" t="s">
        <v>5</v>
      </c>
      <c r="B3289" t="s">
        <v>16</v>
      </c>
      <c r="C3289">
        <v>200</v>
      </c>
      <c r="D3289">
        <v>680547956932100</v>
      </c>
      <c r="E3289">
        <v>680547957904600</v>
      </c>
      <c r="F3289">
        <f>(tester_performance2[[#This Row],[post-handle-timestamp]]-tester_performance2[[#This Row],[pre-handle-timestamp]])/1000000</f>
        <v>0.97250000000000003</v>
      </c>
    </row>
    <row r="3290" spans="1:6" hidden="1" x14ac:dyDescent="0.25">
      <c r="A3290" t="s">
        <v>5</v>
      </c>
      <c r="B3290" t="s">
        <v>17</v>
      </c>
      <c r="C3290">
        <v>200</v>
      </c>
      <c r="D3290">
        <v>680547973655000</v>
      </c>
      <c r="E3290">
        <v>680547974639600</v>
      </c>
      <c r="F3290">
        <f>(tester_performance2[[#This Row],[post-handle-timestamp]]-tester_performance2[[#This Row],[pre-handle-timestamp]])/1000000</f>
        <v>0.98460000000000003</v>
      </c>
    </row>
    <row r="3291" spans="1:6" hidden="1" x14ac:dyDescent="0.25">
      <c r="A3291" t="s">
        <v>5</v>
      </c>
      <c r="B3291" t="s">
        <v>18</v>
      </c>
      <c r="C3291">
        <v>200</v>
      </c>
      <c r="D3291">
        <v>680547988369100</v>
      </c>
      <c r="E3291">
        <v>680547989276600</v>
      </c>
      <c r="F3291">
        <f>(tester_performance2[[#This Row],[post-handle-timestamp]]-tester_performance2[[#This Row],[pre-handle-timestamp]])/1000000</f>
        <v>0.90749999999999997</v>
      </c>
    </row>
    <row r="3292" spans="1:6" hidden="1" x14ac:dyDescent="0.25">
      <c r="A3292" t="s">
        <v>5</v>
      </c>
      <c r="B3292" t="s">
        <v>19</v>
      </c>
      <c r="C3292">
        <v>200</v>
      </c>
      <c r="D3292">
        <v>680548004452500</v>
      </c>
      <c r="E3292">
        <v>680548005414000</v>
      </c>
      <c r="F3292">
        <f>(tester_performance2[[#This Row],[post-handle-timestamp]]-tester_performance2[[#This Row],[pre-handle-timestamp]])/1000000</f>
        <v>0.96150000000000002</v>
      </c>
    </row>
    <row r="3293" spans="1:6" hidden="1" x14ac:dyDescent="0.25">
      <c r="A3293" t="s">
        <v>5</v>
      </c>
      <c r="B3293" t="s">
        <v>20</v>
      </c>
      <c r="C3293">
        <v>200</v>
      </c>
      <c r="D3293">
        <v>680548019940100</v>
      </c>
      <c r="E3293">
        <v>680548021161700</v>
      </c>
      <c r="F3293">
        <f>(tester_performance2[[#This Row],[post-handle-timestamp]]-tester_performance2[[#This Row],[pre-handle-timestamp]])/1000000</f>
        <v>1.2216</v>
      </c>
    </row>
    <row r="3294" spans="1:6" hidden="1" x14ac:dyDescent="0.25">
      <c r="A3294" t="s">
        <v>5</v>
      </c>
      <c r="B3294" t="s">
        <v>21</v>
      </c>
      <c r="C3294">
        <v>200</v>
      </c>
      <c r="D3294">
        <v>680548035254000</v>
      </c>
      <c r="E3294">
        <v>680548036360800</v>
      </c>
      <c r="F3294">
        <f>(tester_performance2[[#This Row],[post-handle-timestamp]]-tester_performance2[[#This Row],[pre-handle-timestamp]])/1000000</f>
        <v>1.1068</v>
      </c>
    </row>
    <row r="3295" spans="1:6" hidden="1" x14ac:dyDescent="0.25">
      <c r="A3295" t="s">
        <v>5</v>
      </c>
      <c r="B3295" t="s">
        <v>22</v>
      </c>
      <c r="C3295">
        <v>200</v>
      </c>
      <c r="D3295">
        <v>680548050004800</v>
      </c>
      <c r="E3295">
        <v>680548050957200</v>
      </c>
      <c r="F3295">
        <f>(tester_performance2[[#This Row],[post-handle-timestamp]]-tester_performance2[[#This Row],[pre-handle-timestamp]])/1000000</f>
        <v>0.95240000000000002</v>
      </c>
    </row>
    <row r="3296" spans="1:6" hidden="1" x14ac:dyDescent="0.25">
      <c r="A3296" t="s">
        <v>5</v>
      </c>
      <c r="B3296" t="s">
        <v>23</v>
      </c>
      <c r="C3296">
        <v>200</v>
      </c>
      <c r="D3296">
        <v>680548065365400</v>
      </c>
      <c r="E3296">
        <v>680548066302700</v>
      </c>
      <c r="F3296">
        <f>(tester_performance2[[#This Row],[post-handle-timestamp]]-tester_performance2[[#This Row],[pre-handle-timestamp]])/1000000</f>
        <v>0.93730000000000002</v>
      </c>
    </row>
    <row r="3297" spans="1:6" hidden="1" x14ac:dyDescent="0.25">
      <c r="A3297" t="s">
        <v>5</v>
      </c>
      <c r="B3297" t="s">
        <v>24</v>
      </c>
      <c r="C3297">
        <v>200</v>
      </c>
      <c r="D3297">
        <v>680548081539500</v>
      </c>
      <c r="E3297">
        <v>680548083001000</v>
      </c>
      <c r="F3297">
        <f>(tester_performance2[[#This Row],[post-handle-timestamp]]-tester_performance2[[#This Row],[pre-handle-timestamp]])/1000000</f>
        <v>1.4615</v>
      </c>
    </row>
    <row r="3298" spans="1:6" x14ac:dyDescent="0.25">
      <c r="A3298" t="s">
        <v>26</v>
      </c>
      <c r="B3298" t="s">
        <v>25</v>
      </c>
      <c r="C3298">
        <v>302</v>
      </c>
      <c r="D3298">
        <v>680548095867500</v>
      </c>
      <c r="E3298">
        <v>680548101715400</v>
      </c>
      <c r="F3298">
        <f>(tester_performance2[[#This Row],[post-handle-timestamp]]-tester_performance2[[#This Row],[pre-handle-timestamp]])/1000000</f>
        <v>5.8479000000000001</v>
      </c>
    </row>
    <row r="3299" spans="1:6" x14ac:dyDescent="0.25">
      <c r="A3299" t="s">
        <v>5</v>
      </c>
      <c r="B3299" t="s">
        <v>6</v>
      </c>
      <c r="C3299">
        <v>302</v>
      </c>
      <c r="D3299">
        <v>680548126991600</v>
      </c>
      <c r="E3299">
        <v>680548127315000</v>
      </c>
      <c r="F3299">
        <f>(tester_performance2[[#This Row],[post-handle-timestamp]]-tester_performance2[[#This Row],[pre-handle-timestamp]])/1000000</f>
        <v>0.32340000000000002</v>
      </c>
    </row>
    <row r="3300" spans="1:6" x14ac:dyDescent="0.25">
      <c r="A3300" t="s">
        <v>5</v>
      </c>
      <c r="B3300" t="s">
        <v>7</v>
      </c>
      <c r="C3300">
        <v>200</v>
      </c>
      <c r="D3300">
        <v>680548143096900</v>
      </c>
      <c r="E3300">
        <v>680548143428500</v>
      </c>
      <c r="F3300">
        <f>(tester_performance2[[#This Row],[post-handle-timestamp]]-tester_performance2[[#This Row],[pre-handle-timestamp]])/1000000</f>
        <v>0.33160000000000001</v>
      </c>
    </row>
    <row r="3301" spans="1:6" hidden="1" x14ac:dyDescent="0.25">
      <c r="A3301" t="s">
        <v>5</v>
      </c>
      <c r="B3301" t="s">
        <v>8</v>
      </c>
      <c r="C3301">
        <v>200</v>
      </c>
      <c r="D3301">
        <v>680548223934600</v>
      </c>
      <c r="E3301">
        <v>680548224928300</v>
      </c>
      <c r="F3301">
        <f>(tester_performance2[[#This Row],[post-handle-timestamp]]-tester_performance2[[#This Row],[pre-handle-timestamp]])/1000000</f>
        <v>0.99370000000000003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680548238729200</v>
      </c>
      <c r="E3302">
        <v>680548239702800</v>
      </c>
      <c r="F3302">
        <f>(tester_performance2[[#This Row],[post-handle-timestamp]]-tester_performance2[[#This Row],[pre-handle-timestamp]])/1000000</f>
        <v>0.97360000000000002</v>
      </c>
    </row>
    <row r="3303" spans="1:6" hidden="1" x14ac:dyDescent="0.25">
      <c r="A3303" t="s">
        <v>5</v>
      </c>
      <c r="B3303" t="s">
        <v>10</v>
      </c>
      <c r="C3303">
        <v>200</v>
      </c>
      <c r="D3303">
        <v>680548253179800</v>
      </c>
      <c r="E3303">
        <v>680548254452200</v>
      </c>
      <c r="F3303">
        <f>(tester_performance2[[#This Row],[post-handle-timestamp]]-tester_performance2[[#This Row],[pre-handle-timestamp]])/1000000</f>
        <v>1.2724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680548268836800</v>
      </c>
      <c r="E3304">
        <v>680548270001600</v>
      </c>
      <c r="F3304">
        <f>(tester_performance2[[#This Row],[post-handle-timestamp]]-tester_performance2[[#This Row],[pre-handle-timestamp]])/1000000</f>
        <v>1.1648000000000001</v>
      </c>
    </row>
    <row r="3305" spans="1:6" hidden="1" x14ac:dyDescent="0.25">
      <c r="A3305" t="s">
        <v>5</v>
      </c>
      <c r="B3305" t="s">
        <v>9</v>
      </c>
      <c r="C3305">
        <v>200</v>
      </c>
      <c r="D3305">
        <v>680548283511300</v>
      </c>
      <c r="E3305">
        <v>680548284795900</v>
      </c>
      <c r="F3305">
        <f>(tester_performance2[[#This Row],[post-handle-timestamp]]-tester_performance2[[#This Row],[pre-handle-timestamp]])/1000000</f>
        <v>1.2846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680548299473900</v>
      </c>
      <c r="E3306">
        <v>680548300452100</v>
      </c>
      <c r="F3306">
        <f>(tester_performance2[[#This Row],[post-handle-timestamp]]-tester_performance2[[#This Row],[pre-handle-timestamp]])/1000000</f>
        <v>0.97819999999999996</v>
      </c>
    </row>
    <row r="3307" spans="1:6" hidden="1" x14ac:dyDescent="0.25">
      <c r="A3307" t="s">
        <v>5</v>
      </c>
      <c r="B3307" t="s">
        <v>13</v>
      </c>
      <c r="C3307">
        <v>200</v>
      </c>
      <c r="D3307">
        <v>680548314838600</v>
      </c>
      <c r="E3307">
        <v>680548315856800</v>
      </c>
      <c r="F3307">
        <f>(tester_performance2[[#This Row],[post-handle-timestamp]]-tester_performance2[[#This Row],[pre-handle-timestamp]])/1000000</f>
        <v>1.0182</v>
      </c>
    </row>
    <row r="3308" spans="1:6" hidden="1" x14ac:dyDescent="0.25">
      <c r="A3308" t="s">
        <v>5</v>
      </c>
      <c r="B3308" t="s">
        <v>15</v>
      </c>
      <c r="C3308">
        <v>200</v>
      </c>
      <c r="D3308">
        <v>680548330082200</v>
      </c>
      <c r="E3308">
        <v>680548331025200</v>
      </c>
      <c r="F3308">
        <f>(tester_performance2[[#This Row],[post-handle-timestamp]]-tester_performance2[[#This Row],[pre-handle-timestamp]])/1000000</f>
        <v>0.94299999999999995</v>
      </c>
    </row>
    <row r="3309" spans="1:6" hidden="1" x14ac:dyDescent="0.25">
      <c r="A3309" t="s">
        <v>5</v>
      </c>
      <c r="B3309" t="s">
        <v>16</v>
      </c>
      <c r="C3309">
        <v>200</v>
      </c>
      <c r="D3309">
        <v>680548345183300</v>
      </c>
      <c r="E3309">
        <v>680548346162200</v>
      </c>
      <c r="F3309">
        <f>(tester_performance2[[#This Row],[post-handle-timestamp]]-tester_performance2[[#This Row],[pre-handle-timestamp]])/1000000</f>
        <v>0.97889999999999999</v>
      </c>
    </row>
    <row r="3310" spans="1:6" hidden="1" x14ac:dyDescent="0.25">
      <c r="A3310" t="s">
        <v>5</v>
      </c>
      <c r="B3310" t="s">
        <v>17</v>
      </c>
      <c r="C3310">
        <v>200</v>
      </c>
      <c r="D3310">
        <v>680548360957000</v>
      </c>
      <c r="E3310">
        <v>680548362092600</v>
      </c>
      <c r="F3310">
        <f>(tester_performance2[[#This Row],[post-handle-timestamp]]-tester_performance2[[#This Row],[pre-handle-timestamp]])/1000000</f>
        <v>1.1355999999999999</v>
      </c>
    </row>
    <row r="3311" spans="1:6" hidden="1" x14ac:dyDescent="0.25">
      <c r="A3311" t="s">
        <v>5</v>
      </c>
      <c r="B3311" t="s">
        <v>18</v>
      </c>
      <c r="C3311">
        <v>200</v>
      </c>
      <c r="D3311">
        <v>680548376142000</v>
      </c>
      <c r="E3311">
        <v>680548377058400</v>
      </c>
      <c r="F3311">
        <f>(tester_performance2[[#This Row],[post-handle-timestamp]]-tester_performance2[[#This Row],[pre-handle-timestamp]])/1000000</f>
        <v>0.91639999999999999</v>
      </c>
    </row>
    <row r="3312" spans="1:6" hidden="1" x14ac:dyDescent="0.25">
      <c r="A3312" t="s">
        <v>5</v>
      </c>
      <c r="B3312" t="s">
        <v>19</v>
      </c>
      <c r="C3312">
        <v>200</v>
      </c>
      <c r="D3312">
        <v>680548392628800</v>
      </c>
      <c r="E3312">
        <v>680548393530900</v>
      </c>
      <c r="F3312">
        <f>(tester_performance2[[#This Row],[post-handle-timestamp]]-tester_performance2[[#This Row],[pre-handle-timestamp]])/1000000</f>
        <v>0.90210000000000001</v>
      </c>
    </row>
    <row r="3313" spans="1:6" hidden="1" x14ac:dyDescent="0.25">
      <c r="A3313" t="s">
        <v>5</v>
      </c>
      <c r="B3313" t="s">
        <v>20</v>
      </c>
      <c r="C3313">
        <v>200</v>
      </c>
      <c r="D3313">
        <v>680548407954200</v>
      </c>
      <c r="E3313">
        <v>680548408896500</v>
      </c>
      <c r="F3313">
        <f>(tester_performance2[[#This Row],[post-handle-timestamp]]-tester_performance2[[#This Row],[pre-handle-timestamp]])/1000000</f>
        <v>0.94230000000000003</v>
      </c>
    </row>
    <row r="3314" spans="1:6" hidden="1" x14ac:dyDescent="0.25">
      <c r="A3314" t="s">
        <v>5</v>
      </c>
      <c r="B3314" t="s">
        <v>21</v>
      </c>
      <c r="C3314">
        <v>200</v>
      </c>
      <c r="D3314">
        <v>680548423849400</v>
      </c>
      <c r="E3314">
        <v>680548424942000</v>
      </c>
      <c r="F3314">
        <f>(tester_performance2[[#This Row],[post-handle-timestamp]]-tester_performance2[[#This Row],[pre-handle-timestamp]])/1000000</f>
        <v>1.0926</v>
      </c>
    </row>
    <row r="3315" spans="1:6" hidden="1" x14ac:dyDescent="0.25">
      <c r="A3315" t="s">
        <v>5</v>
      </c>
      <c r="B3315" t="s">
        <v>22</v>
      </c>
      <c r="C3315">
        <v>200</v>
      </c>
      <c r="D3315">
        <v>680548438876700</v>
      </c>
      <c r="E3315">
        <v>680548439859200</v>
      </c>
      <c r="F3315">
        <f>(tester_performance2[[#This Row],[post-handle-timestamp]]-tester_performance2[[#This Row],[pre-handle-timestamp]])/1000000</f>
        <v>0.98250000000000004</v>
      </c>
    </row>
    <row r="3316" spans="1:6" hidden="1" x14ac:dyDescent="0.25">
      <c r="A3316" t="s">
        <v>5</v>
      </c>
      <c r="B3316" t="s">
        <v>23</v>
      </c>
      <c r="C3316">
        <v>200</v>
      </c>
      <c r="D3316">
        <v>680548454836300</v>
      </c>
      <c r="E3316">
        <v>680548455761200</v>
      </c>
      <c r="F3316">
        <f>(tester_performance2[[#This Row],[post-handle-timestamp]]-tester_performance2[[#This Row],[pre-handle-timestamp]])/1000000</f>
        <v>0.92490000000000006</v>
      </c>
    </row>
    <row r="3317" spans="1:6" hidden="1" x14ac:dyDescent="0.25">
      <c r="A3317" t="s">
        <v>5</v>
      </c>
      <c r="B3317" t="s">
        <v>24</v>
      </c>
      <c r="C3317">
        <v>200</v>
      </c>
      <c r="D3317">
        <v>680548470169500</v>
      </c>
      <c r="E3317">
        <v>680548471257800</v>
      </c>
      <c r="F3317">
        <f>(tester_performance2[[#This Row],[post-handle-timestamp]]-tester_performance2[[#This Row],[pre-handle-timestamp]])/1000000</f>
        <v>1.0883</v>
      </c>
    </row>
    <row r="3318" spans="1:6" x14ac:dyDescent="0.25">
      <c r="A3318" t="s">
        <v>5</v>
      </c>
      <c r="B3318" t="s">
        <v>41</v>
      </c>
      <c r="C3318">
        <v>500</v>
      </c>
      <c r="D3318">
        <v>680548484582500</v>
      </c>
      <c r="E3318">
        <v>680548501947200</v>
      </c>
      <c r="F3318">
        <f>(tester_performance2[[#This Row],[post-handle-timestamp]]-tester_performance2[[#This Row],[pre-handle-timestamp]])/1000000</f>
        <v>17.364699999999999</v>
      </c>
    </row>
    <row r="3319" spans="1:6" hidden="1" x14ac:dyDescent="0.25">
      <c r="A3319" t="s">
        <v>5</v>
      </c>
      <c r="B3319" t="s">
        <v>8</v>
      </c>
      <c r="C3319">
        <v>200</v>
      </c>
      <c r="D3319">
        <v>680548579385800</v>
      </c>
      <c r="E3319">
        <v>680548580396900</v>
      </c>
      <c r="F3319">
        <f>(tester_performance2[[#This Row],[post-handle-timestamp]]-tester_performance2[[#This Row],[pre-handle-timestamp]])/1000000</f>
        <v>1.0111000000000001</v>
      </c>
    </row>
    <row r="3320" spans="1:6" hidden="1" x14ac:dyDescent="0.25">
      <c r="A3320" t="s">
        <v>5</v>
      </c>
      <c r="B3320" t="s">
        <v>11</v>
      </c>
      <c r="C3320">
        <v>200</v>
      </c>
      <c r="D3320">
        <v>680548595025200</v>
      </c>
      <c r="E3320">
        <v>680548595993500</v>
      </c>
      <c r="F3320">
        <f>(tester_performance2[[#This Row],[post-handle-timestamp]]-tester_performance2[[#This Row],[pre-handle-timestamp]])/1000000</f>
        <v>0.96830000000000005</v>
      </c>
    </row>
    <row r="3321" spans="1:6" hidden="1" x14ac:dyDescent="0.25">
      <c r="A3321" t="s">
        <v>5</v>
      </c>
      <c r="B3321" t="s">
        <v>10</v>
      </c>
      <c r="C3321">
        <v>200</v>
      </c>
      <c r="D3321">
        <v>680548609810500</v>
      </c>
      <c r="E3321">
        <v>680548610741200</v>
      </c>
      <c r="F3321">
        <f>(tester_performance2[[#This Row],[post-handle-timestamp]]-tester_performance2[[#This Row],[pre-handle-timestamp]])/1000000</f>
        <v>0.93069999999999997</v>
      </c>
    </row>
    <row r="3322" spans="1:6" hidden="1" x14ac:dyDescent="0.25">
      <c r="A3322" t="s">
        <v>5</v>
      </c>
      <c r="B3322" t="s">
        <v>12</v>
      </c>
      <c r="C3322">
        <v>200</v>
      </c>
      <c r="D3322">
        <v>680548625385800</v>
      </c>
      <c r="E3322">
        <v>680548626310500</v>
      </c>
      <c r="F3322">
        <f>(tester_performance2[[#This Row],[post-handle-timestamp]]-tester_performance2[[#This Row],[pre-handle-timestamp]])/1000000</f>
        <v>0.92469999999999997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680548640438700</v>
      </c>
      <c r="E3323">
        <v>680548641443200</v>
      </c>
      <c r="F3323">
        <f>(tester_performance2[[#This Row],[post-handle-timestamp]]-tester_performance2[[#This Row],[pre-handle-timestamp]])/1000000</f>
        <v>1.0044999999999999</v>
      </c>
    </row>
    <row r="3324" spans="1:6" hidden="1" x14ac:dyDescent="0.25">
      <c r="A3324" t="s">
        <v>5</v>
      </c>
      <c r="B3324" t="s">
        <v>13</v>
      </c>
      <c r="C3324">
        <v>200</v>
      </c>
      <c r="D3324">
        <v>680548656340200</v>
      </c>
      <c r="E3324">
        <v>680548657288800</v>
      </c>
      <c r="F3324">
        <f>(tester_performance2[[#This Row],[post-handle-timestamp]]-tester_performance2[[#This Row],[pre-handle-timestamp]])/1000000</f>
        <v>0.9486</v>
      </c>
    </row>
    <row r="3325" spans="1:6" hidden="1" x14ac:dyDescent="0.25">
      <c r="A3325" t="s">
        <v>5</v>
      </c>
      <c r="B3325" t="s">
        <v>14</v>
      </c>
      <c r="C3325">
        <v>200</v>
      </c>
      <c r="D3325">
        <v>680548672199300</v>
      </c>
      <c r="E3325">
        <v>680548673416700</v>
      </c>
      <c r="F3325">
        <f>(tester_performance2[[#This Row],[post-handle-timestamp]]-tester_performance2[[#This Row],[pre-handle-timestamp]])/1000000</f>
        <v>1.2174</v>
      </c>
    </row>
    <row r="3326" spans="1:6" hidden="1" x14ac:dyDescent="0.25">
      <c r="A3326" t="s">
        <v>5</v>
      </c>
      <c r="B3326" t="s">
        <v>15</v>
      </c>
      <c r="C3326">
        <v>200</v>
      </c>
      <c r="D3326">
        <v>680548687647100</v>
      </c>
      <c r="E3326">
        <v>680548688632500</v>
      </c>
      <c r="F3326">
        <f>(tester_performance2[[#This Row],[post-handle-timestamp]]-tester_performance2[[#This Row],[pre-handle-timestamp]])/1000000</f>
        <v>0.98540000000000005</v>
      </c>
    </row>
    <row r="3327" spans="1:6" hidden="1" x14ac:dyDescent="0.25">
      <c r="A3327" t="s">
        <v>5</v>
      </c>
      <c r="B3327" t="s">
        <v>16</v>
      </c>
      <c r="C3327">
        <v>200</v>
      </c>
      <c r="D3327">
        <v>680548702815500</v>
      </c>
      <c r="E3327">
        <v>680548703793200</v>
      </c>
      <c r="F3327">
        <f>(tester_performance2[[#This Row],[post-handle-timestamp]]-tester_performance2[[#This Row],[pre-handle-timestamp]])/1000000</f>
        <v>0.97770000000000001</v>
      </c>
    </row>
    <row r="3328" spans="1:6" hidden="1" x14ac:dyDescent="0.25">
      <c r="A3328" t="s">
        <v>5</v>
      </c>
      <c r="B3328" t="s">
        <v>17</v>
      </c>
      <c r="C3328">
        <v>200</v>
      </c>
      <c r="D3328">
        <v>680548718385200</v>
      </c>
      <c r="E3328">
        <v>680548719429700</v>
      </c>
      <c r="F3328">
        <f>(tester_performance2[[#This Row],[post-handle-timestamp]]-tester_performance2[[#This Row],[pre-handle-timestamp]])/1000000</f>
        <v>1.0445</v>
      </c>
    </row>
    <row r="3329" spans="1:6" hidden="1" x14ac:dyDescent="0.25">
      <c r="A3329" t="s">
        <v>5</v>
      </c>
      <c r="B3329" t="s">
        <v>18</v>
      </c>
      <c r="C3329">
        <v>200</v>
      </c>
      <c r="D3329">
        <v>680548733373100</v>
      </c>
      <c r="E3329">
        <v>680548734271600</v>
      </c>
      <c r="F3329">
        <f>(tester_performance2[[#This Row],[post-handle-timestamp]]-tester_performance2[[#This Row],[pre-handle-timestamp]])/1000000</f>
        <v>0.89849999999999997</v>
      </c>
    </row>
    <row r="3330" spans="1:6" hidden="1" x14ac:dyDescent="0.25">
      <c r="A3330" t="s">
        <v>5</v>
      </c>
      <c r="B3330" t="s">
        <v>19</v>
      </c>
      <c r="C3330">
        <v>200</v>
      </c>
      <c r="D3330">
        <v>680548748489800</v>
      </c>
      <c r="E3330">
        <v>680548749420300</v>
      </c>
      <c r="F3330">
        <f>(tester_performance2[[#This Row],[post-handle-timestamp]]-tester_performance2[[#This Row],[pre-handle-timestamp]])/1000000</f>
        <v>0.93049999999999999</v>
      </c>
    </row>
    <row r="3331" spans="1:6" hidden="1" x14ac:dyDescent="0.25">
      <c r="A3331" t="s">
        <v>5</v>
      </c>
      <c r="B3331" t="s">
        <v>20</v>
      </c>
      <c r="C3331">
        <v>200</v>
      </c>
      <c r="D3331">
        <v>680548765014900</v>
      </c>
      <c r="E3331">
        <v>680548765973800</v>
      </c>
      <c r="F3331">
        <f>(tester_performance2[[#This Row],[post-handle-timestamp]]-tester_performance2[[#This Row],[pre-handle-timestamp]])/1000000</f>
        <v>0.95889999999999997</v>
      </c>
    </row>
    <row r="3332" spans="1:6" hidden="1" x14ac:dyDescent="0.25">
      <c r="A3332" t="s">
        <v>5</v>
      </c>
      <c r="B3332" t="s">
        <v>21</v>
      </c>
      <c r="C3332">
        <v>200</v>
      </c>
      <c r="D3332">
        <v>680548780371000</v>
      </c>
      <c r="E3332">
        <v>680548781302000</v>
      </c>
      <c r="F3332">
        <f>(tester_performance2[[#This Row],[post-handle-timestamp]]-tester_performance2[[#This Row],[pre-handle-timestamp]])/1000000</f>
        <v>0.93100000000000005</v>
      </c>
    </row>
    <row r="3333" spans="1:6" hidden="1" x14ac:dyDescent="0.25">
      <c r="A3333" t="s">
        <v>5</v>
      </c>
      <c r="B3333" t="s">
        <v>22</v>
      </c>
      <c r="C3333">
        <v>200</v>
      </c>
      <c r="D3333">
        <v>680548794867900</v>
      </c>
      <c r="E3333">
        <v>680548795843500</v>
      </c>
      <c r="F3333">
        <f>(tester_performance2[[#This Row],[post-handle-timestamp]]-tester_performance2[[#This Row],[pre-handle-timestamp]])/1000000</f>
        <v>0.97560000000000002</v>
      </c>
    </row>
    <row r="3334" spans="1:6" hidden="1" x14ac:dyDescent="0.25">
      <c r="A3334" t="s">
        <v>5</v>
      </c>
      <c r="B3334" t="s">
        <v>23</v>
      </c>
      <c r="C3334">
        <v>200</v>
      </c>
      <c r="D3334">
        <v>680548811321000</v>
      </c>
      <c r="E3334">
        <v>680548812707900</v>
      </c>
      <c r="F3334">
        <f>(tester_performance2[[#This Row],[post-handle-timestamp]]-tester_performance2[[#This Row],[pre-handle-timestamp]])/1000000</f>
        <v>1.3869</v>
      </c>
    </row>
    <row r="3335" spans="1:6" hidden="1" x14ac:dyDescent="0.25">
      <c r="A3335" t="s">
        <v>5</v>
      </c>
      <c r="B3335" t="s">
        <v>24</v>
      </c>
      <c r="C3335">
        <v>200</v>
      </c>
      <c r="D3335">
        <v>680548827142100</v>
      </c>
      <c r="E3335">
        <v>680548828151100</v>
      </c>
      <c r="F3335">
        <f>(tester_performance2[[#This Row],[post-handle-timestamp]]-tester_performance2[[#This Row],[pre-handle-timestamp]])/1000000</f>
        <v>1.0089999999999999</v>
      </c>
    </row>
    <row r="3336" spans="1:6" x14ac:dyDescent="0.25">
      <c r="A3336" t="s">
        <v>5</v>
      </c>
      <c r="B3336" t="s">
        <v>31</v>
      </c>
      <c r="C3336">
        <v>302</v>
      </c>
      <c r="D3336">
        <v>680548841331100</v>
      </c>
      <c r="E3336">
        <v>680548845312600</v>
      </c>
      <c r="F3336">
        <f>(tester_performance2[[#This Row],[post-handle-timestamp]]-tester_performance2[[#This Row],[pre-handle-timestamp]])/1000000</f>
        <v>3.9815</v>
      </c>
    </row>
    <row r="3337" spans="1:6" x14ac:dyDescent="0.25">
      <c r="A3337" t="s">
        <v>5</v>
      </c>
      <c r="B3337" t="s">
        <v>7</v>
      </c>
      <c r="C3337">
        <v>200</v>
      </c>
      <c r="D3337">
        <v>680548859365500</v>
      </c>
      <c r="E3337">
        <v>680548859717200</v>
      </c>
      <c r="F3337">
        <f>(tester_performance2[[#This Row],[post-handle-timestamp]]-tester_performance2[[#This Row],[pre-handle-timestamp]])/1000000</f>
        <v>0.35170000000000001</v>
      </c>
    </row>
    <row r="3338" spans="1:6" hidden="1" x14ac:dyDescent="0.25">
      <c r="A3338" t="s">
        <v>5</v>
      </c>
      <c r="B3338" t="s">
        <v>8</v>
      </c>
      <c r="C3338">
        <v>200</v>
      </c>
      <c r="D3338">
        <v>680548921834100</v>
      </c>
      <c r="E3338">
        <v>680548922826200</v>
      </c>
      <c r="F3338">
        <f>(tester_performance2[[#This Row],[post-handle-timestamp]]-tester_performance2[[#This Row],[pre-handle-timestamp]])/1000000</f>
        <v>0.99209999999999998</v>
      </c>
    </row>
    <row r="3339" spans="1:6" hidden="1" x14ac:dyDescent="0.25">
      <c r="A3339" t="s">
        <v>5</v>
      </c>
      <c r="B3339" t="s">
        <v>11</v>
      </c>
      <c r="C3339">
        <v>200</v>
      </c>
      <c r="D3339">
        <v>680548936479500</v>
      </c>
      <c r="E3339">
        <v>680548937447800</v>
      </c>
      <c r="F3339">
        <f>(tester_performance2[[#This Row],[post-handle-timestamp]]-tester_performance2[[#This Row],[pre-handle-timestamp]])/1000000</f>
        <v>0.96830000000000005</v>
      </c>
    </row>
    <row r="3340" spans="1:6" hidden="1" x14ac:dyDescent="0.25">
      <c r="A3340" t="s">
        <v>5</v>
      </c>
      <c r="B3340" t="s">
        <v>10</v>
      </c>
      <c r="C3340">
        <v>200</v>
      </c>
      <c r="D3340">
        <v>680548952895100</v>
      </c>
      <c r="E3340">
        <v>680548953799800</v>
      </c>
      <c r="F3340">
        <f>(tester_performance2[[#This Row],[post-handle-timestamp]]-tester_performance2[[#This Row],[pre-handle-timestamp]])/1000000</f>
        <v>0.90469999999999995</v>
      </c>
    </row>
    <row r="3341" spans="1:6" hidden="1" x14ac:dyDescent="0.25">
      <c r="A3341" t="s">
        <v>5</v>
      </c>
      <c r="B3341" t="s">
        <v>12</v>
      </c>
      <c r="C3341">
        <v>200</v>
      </c>
      <c r="D3341">
        <v>680548968798300</v>
      </c>
      <c r="E3341">
        <v>680548969762000</v>
      </c>
      <c r="F3341">
        <f>(tester_performance2[[#This Row],[post-handle-timestamp]]-tester_performance2[[#This Row],[pre-handle-timestamp]])/1000000</f>
        <v>0.9637</v>
      </c>
    </row>
    <row r="3342" spans="1:6" hidden="1" x14ac:dyDescent="0.25">
      <c r="A3342" t="s">
        <v>5</v>
      </c>
      <c r="B3342" t="s">
        <v>9</v>
      </c>
      <c r="C3342">
        <v>200</v>
      </c>
      <c r="D3342">
        <v>680548983908700</v>
      </c>
      <c r="E3342">
        <v>680548984844200</v>
      </c>
      <c r="F3342">
        <f>(tester_performance2[[#This Row],[post-handle-timestamp]]-tester_performance2[[#This Row],[pre-handle-timestamp]])/1000000</f>
        <v>0.9355</v>
      </c>
    </row>
    <row r="3343" spans="1:6" hidden="1" x14ac:dyDescent="0.25">
      <c r="A3343" t="s">
        <v>5</v>
      </c>
      <c r="B3343" t="s">
        <v>14</v>
      </c>
      <c r="C3343">
        <v>200</v>
      </c>
      <c r="D3343">
        <v>680549000143300</v>
      </c>
      <c r="E3343">
        <v>680549001233100</v>
      </c>
      <c r="F3343">
        <f>(tester_performance2[[#This Row],[post-handle-timestamp]]-tester_performance2[[#This Row],[pre-handle-timestamp]])/1000000</f>
        <v>1.0898000000000001</v>
      </c>
    </row>
    <row r="3344" spans="1:6" hidden="1" x14ac:dyDescent="0.25">
      <c r="A3344" t="s">
        <v>5</v>
      </c>
      <c r="B3344" t="s">
        <v>13</v>
      </c>
      <c r="C3344">
        <v>200</v>
      </c>
      <c r="D3344">
        <v>680549014807700</v>
      </c>
      <c r="E3344">
        <v>680549016101500</v>
      </c>
      <c r="F3344">
        <f>(tester_performance2[[#This Row],[post-handle-timestamp]]-tester_performance2[[#This Row],[pre-handle-timestamp]])/1000000</f>
        <v>1.2938000000000001</v>
      </c>
    </row>
    <row r="3345" spans="1:6" hidden="1" x14ac:dyDescent="0.25">
      <c r="A3345" t="s">
        <v>5</v>
      </c>
      <c r="B3345" t="s">
        <v>15</v>
      </c>
      <c r="C3345">
        <v>200</v>
      </c>
      <c r="D3345">
        <v>680549030200100</v>
      </c>
      <c r="E3345">
        <v>680549031149000</v>
      </c>
      <c r="F3345">
        <f>(tester_performance2[[#This Row],[post-handle-timestamp]]-tester_performance2[[#This Row],[pre-handle-timestamp]])/1000000</f>
        <v>0.94889999999999997</v>
      </c>
    </row>
    <row r="3346" spans="1:6" hidden="1" x14ac:dyDescent="0.25">
      <c r="A3346" t="s">
        <v>5</v>
      </c>
      <c r="B3346" t="s">
        <v>16</v>
      </c>
      <c r="C3346">
        <v>200</v>
      </c>
      <c r="D3346">
        <v>680549046316700</v>
      </c>
      <c r="E3346">
        <v>680549047369300</v>
      </c>
      <c r="F3346">
        <f>(tester_performance2[[#This Row],[post-handle-timestamp]]-tester_performance2[[#This Row],[pre-handle-timestamp]])/1000000</f>
        <v>1.0526</v>
      </c>
    </row>
    <row r="3347" spans="1:6" hidden="1" x14ac:dyDescent="0.25">
      <c r="A3347" t="s">
        <v>5</v>
      </c>
      <c r="B3347" t="s">
        <v>17</v>
      </c>
      <c r="C3347">
        <v>200</v>
      </c>
      <c r="D3347">
        <v>680549066260400</v>
      </c>
      <c r="E3347">
        <v>680549068169700</v>
      </c>
      <c r="F3347">
        <f>(tester_performance2[[#This Row],[post-handle-timestamp]]-tester_performance2[[#This Row],[pre-handle-timestamp]])/1000000</f>
        <v>1.9093</v>
      </c>
    </row>
    <row r="3348" spans="1:6" hidden="1" x14ac:dyDescent="0.25">
      <c r="A3348" t="s">
        <v>5</v>
      </c>
      <c r="B3348" t="s">
        <v>18</v>
      </c>
      <c r="C3348">
        <v>200</v>
      </c>
      <c r="D3348">
        <v>680549104539600</v>
      </c>
      <c r="E3348">
        <v>680549106186100</v>
      </c>
      <c r="F3348">
        <f>(tester_performance2[[#This Row],[post-handle-timestamp]]-tester_performance2[[#This Row],[pre-handle-timestamp]])/1000000</f>
        <v>1.6465000000000001</v>
      </c>
    </row>
    <row r="3349" spans="1:6" hidden="1" x14ac:dyDescent="0.25">
      <c r="A3349" t="s">
        <v>5</v>
      </c>
      <c r="B3349" t="s">
        <v>19</v>
      </c>
      <c r="C3349">
        <v>200</v>
      </c>
      <c r="D3349">
        <v>680549126942200</v>
      </c>
      <c r="E3349">
        <v>680549127866400</v>
      </c>
      <c r="F3349">
        <f>(tester_performance2[[#This Row],[post-handle-timestamp]]-tester_performance2[[#This Row],[pre-handle-timestamp]])/1000000</f>
        <v>0.92420000000000002</v>
      </c>
    </row>
    <row r="3350" spans="1:6" hidden="1" x14ac:dyDescent="0.25">
      <c r="A3350" t="s">
        <v>5</v>
      </c>
      <c r="B3350" t="s">
        <v>20</v>
      </c>
      <c r="C3350">
        <v>200</v>
      </c>
      <c r="D3350">
        <v>680549141822900</v>
      </c>
      <c r="E3350">
        <v>680549142754500</v>
      </c>
      <c r="F3350">
        <f>(tester_performance2[[#This Row],[post-handle-timestamp]]-tester_performance2[[#This Row],[pre-handle-timestamp]])/1000000</f>
        <v>0.93159999999999998</v>
      </c>
    </row>
    <row r="3351" spans="1:6" hidden="1" x14ac:dyDescent="0.25">
      <c r="A3351" t="s">
        <v>5</v>
      </c>
      <c r="B3351" t="s">
        <v>21</v>
      </c>
      <c r="C3351">
        <v>200</v>
      </c>
      <c r="D3351">
        <v>680549157130400</v>
      </c>
      <c r="E3351">
        <v>680549158107000</v>
      </c>
      <c r="F3351">
        <f>(tester_performance2[[#This Row],[post-handle-timestamp]]-tester_performance2[[#This Row],[pre-handle-timestamp]])/1000000</f>
        <v>0.97660000000000002</v>
      </c>
    </row>
    <row r="3352" spans="1:6" hidden="1" x14ac:dyDescent="0.25">
      <c r="A3352" t="s">
        <v>5</v>
      </c>
      <c r="B3352" t="s">
        <v>22</v>
      </c>
      <c r="C3352">
        <v>200</v>
      </c>
      <c r="D3352">
        <v>680549172520700</v>
      </c>
      <c r="E3352">
        <v>680549173526200</v>
      </c>
      <c r="F3352">
        <f>(tester_performance2[[#This Row],[post-handle-timestamp]]-tester_performance2[[#This Row],[pre-handle-timestamp]])/1000000</f>
        <v>1.0055000000000001</v>
      </c>
    </row>
    <row r="3353" spans="1:6" hidden="1" x14ac:dyDescent="0.25">
      <c r="A3353" t="s">
        <v>5</v>
      </c>
      <c r="B3353" t="s">
        <v>23</v>
      </c>
      <c r="C3353">
        <v>200</v>
      </c>
      <c r="D3353">
        <v>680549188432400</v>
      </c>
      <c r="E3353">
        <v>680549189545600</v>
      </c>
      <c r="F3353">
        <f>(tester_performance2[[#This Row],[post-handle-timestamp]]-tester_performance2[[#This Row],[pre-handle-timestamp]])/1000000</f>
        <v>1.1132</v>
      </c>
    </row>
    <row r="3354" spans="1:6" hidden="1" x14ac:dyDescent="0.25">
      <c r="A3354" t="s">
        <v>5</v>
      </c>
      <c r="B3354" t="s">
        <v>24</v>
      </c>
      <c r="C3354">
        <v>200</v>
      </c>
      <c r="D3354">
        <v>680549203711400</v>
      </c>
      <c r="E3354">
        <v>680549204669500</v>
      </c>
      <c r="F3354">
        <f>(tester_performance2[[#This Row],[post-handle-timestamp]]-tester_performance2[[#This Row],[pre-handle-timestamp]])/1000000</f>
        <v>0.95809999999999995</v>
      </c>
    </row>
    <row r="3355" spans="1:6" x14ac:dyDescent="0.25">
      <c r="A3355" t="s">
        <v>5</v>
      </c>
      <c r="B3355" t="s">
        <v>6</v>
      </c>
      <c r="C3355">
        <v>302</v>
      </c>
      <c r="D3355">
        <v>680551098142000</v>
      </c>
      <c r="E3355">
        <v>680551098519900</v>
      </c>
      <c r="F3355">
        <f>(tester_performance2[[#This Row],[post-handle-timestamp]]-tester_performance2[[#This Row],[pre-handle-timestamp]])/1000000</f>
        <v>0.37790000000000001</v>
      </c>
    </row>
    <row r="3356" spans="1:6" x14ac:dyDescent="0.25">
      <c r="A3356" t="s">
        <v>5</v>
      </c>
      <c r="B3356" t="s">
        <v>7</v>
      </c>
      <c r="C3356">
        <v>200</v>
      </c>
      <c r="D3356">
        <v>680551118818800</v>
      </c>
      <c r="E3356">
        <v>680551119187100</v>
      </c>
      <c r="F3356">
        <f>(tester_performance2[[#This Row],[post-handle-timestamp]]-tester_performance2[[#This Row],[pre-handle-timestamp]])/1000000</f>
        <v>0.36830000000000002</v>
      </c>
    </row>
    <row r="3357" spans="1:6" hidden="1" x14ac:dyDescent="0.25">
      <c r="A3357" t="s">
        <v>5</v>
      </c>
      <c r="B3357" t="s">
        <v>8</v>
      </c>
      <c r="C3357">
        <v>200</v>
      </c>
      <c r="D3357">
        <v>680551230510800</v>
      </c>
      <c r="E3357">
        <v>680551232144100</v>
      </c>
      <c r="F3357">
        <f>(tester_performance2[[#This Row],[post-handle-timestamp]]-tester_performance2[[#This Row],[pre-handle-timestamp]])/1000000</f>
        <v>1.6333</v>
      </c>
    </row>
    <row r="3358" spans="1:6" hidden="1" x14ac:dyDescent="0.25">
      <c r="A3358" t="s">
        <v>5</v>
      </c>
      <c r="B3358" t="s">
        <v>11</v>
      </c>
      <c r="C3358">
        <v>200</v>
      </c>
      <c r="D3358">
        <v>680551262705100</v>
      </c>
      <c r="E3358">
        <v>680551264262800</v>
      </c>
      <c r="F3358">
        <f>(tester_performance2[[#This Row],[post-handle-timestamp]]-tester_performance2[[#This Row],[pre-handle-timestamp]])/1000000</f>
        <v>1.5577000000000001</v>
      </c>
    </row>
    <row r="3359" spans="1:6" hidden="1" x14ac:dyDescent="0.25">
      <c r="A3359" t="s">
        <v>5</v>
      </c>
      <c r="B3359" t="s">
        <v>10</v>
      </c>
      <c r="C3359">
        <v>200</v>
      </c>
      <c r="D3359">
        <v>680551277330000</v>
      </c>
      <c r="E3359">
        <v>680551278244800</v>
      </c>
      <c r="F3359">
        <f>(tester_performance2[[#This Row],[post-handle-timestamp]]-tester_performance2[[#This Row],[pre-handle-timestamp]])/1000000</f>
        <v>0.91479999999999995</v>
      </c>
    </row>
    <row r="3360" spans="1:6" hidden="1" x14ac:dyDescent="0.25">
      <c r="A3360" t="s">
        <v>5</v>
      </c>
      <c r="B3360" t="s">
        <v>12</v>
      </c>
      <c r="C3360">
        <v>200</v>
      </c>
      <c r="D3360">
        <v>680551292688100</v>
      </c>
      <c r="E3360">
        <v>680551293624900</v>
      </c>
      <c r="F3360">
        <f>(tester_performance2[[#This Row],[post-handle-timestamp]]-tester_performance2[[#This Row],[pre-handle-timestamp]])/1000000</f>
        <v>0.93679999999999997</v>
      </c>
    </row>
    <row r="3361" spans="1:6" hidden="1" x14ac:dyDescent="0.25">
      <c r="A3361" t="s">
        <v>5</v>
      </c>
      <c r="B3361" t="s">
        <v>9</v>
      </c>
      <c r="C3361">
        <v>200</v>
      </c>
      <c r="D3361">
        <v>680551308090600</v>
      </c>
      <c r="E3361">
        <v>680551309046100</v>
      </c>
      <c r="F3361">
        <f>(tester_performance2[[#This Row],[post-handle-timestamp]]-tester_performance2[[#This Row],[pre-handle-timestamp]])/1000000</f>
        <v>0.95550000000000002</v>
      </c>
    </row>
    <row r="3362" spans="1:6" hidden="1" x14ac:dyDescent="0.25">
      <c r="A3362" t="s">
        <v>5</v>
      </c>
      <c r="B3362" t="s">
        <v>14</v>
      </c>
      <c r="C3362">
        <v>200</v>
      </c>
      <c r="D3362">
        <v>680551323663500</v>
      </c>
      <c r="E3362">
        <v>680551324583200</v>
      </c>
      <c r="F3362">
        <f>(tester_performance2[[#This Row],[post-handle-timestamp]]-tester_performance2[[#This Row],[pre-handle-timestamp]])/1000000</f>
        <v>0.91969999999999996</v>
      </c>
    </row>
    <row r="3363" spans="1:6" hidden="1" x14ac:dyDescent="0.25">
      <c r="A3363" t="s">
        <v>5</v>
      </c>
      <c r="B3363" t="s">
        <v>15</v>
      </c>
      <c r="C3363">
        <v>200</v>
      </c>
      <c r="D3363">
        <v>680551339325900</v>
      </c>
      <c r="E3363">
        <v>680551340251600</v>
      </c>
      <c r="F3363">
        <f>(tester_performance2[[#This Row],[post-handle-timestamp]]-tester_performance2[[#This Row],[pre-handle-timestamp]])/1000000</f>
        <v>0.92569999999999997</v>
      </c>
    </row>
    <row r="3364" spans="1:6" hidden="1" x14ac:dyDescent="0.25">
      <c r="A3364" t="s">
        <v>5</v>
      </c>
      <c r="B3364" t="s">
        <v>16</v>
      </c>
      <c r="C3364">
        <v>200</v>
      </c>
      <c r="D3364">
        <v>680551354725800</v>
      </c>
      <c r="E3364">
        <v>680551355696500</v>
      </c>
      <c r="F3364">
        <f>(tester_performance2[[#This Row],[post-handle-timestamp]]-tester_performance2[[#This Row],[pre-handle-timestamp]])/1000000</f>
        <v>0.97070000000000001</v>
      </c>
    </row>
    <row r="3365" spans="1:6" hidden="1" x14ac:dyDescent="0.25">
      <c r="A3365" t="s">
        <v>5</v>
      </c>
      <c r="B3365" t="s">
        <v>17</v>
      </c>
      <c r="C3365">
        <v>200</v>
      </c>
      <c r="D3365">
        <v>680551369960800</v>
      </c>
      <c r="E3365">
        <v>680551370944500</v>
      </c>
      <c r="F3365">
        <f>(tester_performance2[[#This Row],[post-handle-timestamp]]-tester_performance2[[#This Row],[pre-handle-timestamp]])/1000000</f>
        <v>0.98370000000000002</v>
      </c>
    </row>
    <row r="3366" spans="1:6" hidden="1" x14ac:dyDescent="0.25">
      <c r="A3366" t="s">
        <v>5</v>
      </c>
      <c r="B3366" t="s">
        <v>18</v>
      </c>
      <c r="C3366">
        <v>200</v>
      </c>
      <c r="D3366">
        <v>680551385886900</v>
      </c>
      <c r="E3366">
        <v>680551386923000</v>
      </c>
      <c r="F3366">
        <f>(tester_performance2[[#This Row],[post-handle-timestamp]]-tester_performance2[[#This Row],[pre-handle-timestamp]])/1000000</f>
        <v>1.0361</v>
      </c>
    </row>
    <row r="3367" spans="1:6" hidden="1" x14ac:dyDescent="0.25">
      <c r="A3367" t="s">
        <v>5</v>
      </c>
      <c r="B3367" t="s">
        <v>13</v>
      </c>
      <c r="C3367">
        <v>200</v>
      </c>
      <c r="D3367">
        <v>680551400671100</v>
      </c>
      <c r="E3367">
        <v>680551401603400</v>
      </c>
      <c r="F3367">
        <f>(tester_performance2[[#This Row],[post-handle-timestamp]]-tester_performance2[[#This Row],[pre-handle-timestamp]])/1000000</f>
        <v>0.93230000000000002</v>
      </c>
    </row>
    <row r="3368" spans="1:6" hidden="1" x14ac:dyDescent="0.25">
      <c r="A3368" t="s">
        <v>5</v>
      </c>
      <c r="B3368" t="s">
        <v>19</v>
      </c>
      <c r="C3368">
        <v>200</v>
      </c>
      <c r="D3368">
        <v>680551415805900</v>
      </c>
      <c r="E3368">
        <v>680551416727700</v>
      </c>
      <c r="F3368">
        <f>(tester_performance2[[#This Row],[post-handle-timestamp]]-tester_performance2[[#This Row],[pre-handle-timestamp]])/1000000</f>
        <v>0.92179999999999995</v>
      </c>
    </row>
    <row r="3369" spans="1:6" hidden="1" x14ac:dyDescent="0.25">
      <c r="A3369" t="s">
        <v>5</v>
      </c>
      <c r="B3369" t="s">
        <v>20</v>
      </c>
      <c r="C3369">
        <v>200</v>
      </c>
      <c r="D3369">
        <v>680551431644400</v>
      </c>
      <c r="E3369">
        <v>680551432739800</v>
      </c>
      <c r="F3369">
        <f>(tester_performance2[[#This Row],[post-handle-timestamp]]-tester_performance2[[#This Row],[pre-handle-timestamp]])/1000000</f>
        <v>1.0953999999999999</v>
      </c>
    </row>
    <row r="3370" spans="1:6" hidden="1" x14ac:dyDescent="0.25">
      <c r="A3370" t="s">
        <v>5</v>
      </c>
      <c r="B3370" t="s">
        <v>21</v>
      </c>
      <c r="C3370">
        <v>200</v>
      </c>
      <c r="D3370">
        <v>680551447643000</v>
      </c>
      <c r="E3370">
        <v>680551448745100</v>
      </c>
      <c r="F3370">
        <f>(tester_performance2[[#This Row],[post-handle-timestamp]]-tester_performance2[[#This Row],[pre-handle-timestamp]])/1000000</f>
        <v>1.1021000000000001</v>
      </c>
    </row>
    <row r="3371" spans="1:6" hidden="1" x14ac:dyDescent="0.25">
      <c r="A3371" t="s">
        <v>5</v>
      </c>
      <c r="B3371" t="s">
        <v>24</v>
      </c>
      <c r="C3371">
        <v>200</v>
      </c>
      <c r="D3371">
        <v>680551462788500</v>
      </c>
      <c r="E3371">
        <v>680551463782200</v>
      </c>
      <c r="F3371">
        <f>(tester_performance2[[#This Row],[post-handle-timestamp]]-tester_performance2[[#This Row],[pre-handle-timestamp]])/1000000</f>
        <v>0.99370000000000003</v>
      </c>
    </row>
    <row r="3372" spans="1:6" hidden="1" x14ac:dyDescent="0.25">
      <c r="A3372" t="s">
        <v>5</v>
      </c>
      <c r="B3372" t="s">
        <v>22</v>
      </c>
      <c r="C3372">
        <v>200</v>
      </c>
      <c r="D3372">
        <v>680551477828500</v>
      </c>
      <c r="E3372">
        <v>680551478846000</v>
      </c>
      <c r="F3372">
        <f>(tester_performance2[[#This Row],[post-handle-timestamp]]-tester_performance2[[#This Row],[pre-handle-timestamp]])/1000000</f>
        <v>1.0175000000000001</v>
      </c>
    </row>
    <row r="3373" spans="1:6" hidden="1" x14ac:dyDescent="0.25">
      <c r="A3373" t="s">
        <v>5</v>
      </c>
      <c r="B3373" t="s">
        <v>23</v>
      </c>
      <c r="C3373">
        <v>200</v>
      </c>
      <c r="D3373">
        <v>680551492330700</v>
      </c>
      <c r="E3373">
        <v>680551493298100</v>
      </c>
      <c r="F3373">
        <f>(tester_performance2[[#This Row],[post-handle-timestamp]]-tester_performance2[[#This Row],[pre-handle-timestamp]])/1000000</f>
        <v>0.96740000000000004</v>
      </c>
    </row>
    <row r="3374" spans="1:6" x14ac:dyDescent="0.25">
      <c r="A3374" t="s">
        <v>5</v>
      </c>
      <c r="B3374" t="s">
        <v>25</v>
      </c>
      <c r="C3374">
        <v>200</v>
      </c>
      <c r="D3374">
        <v>680551507945000</v>
      </c>
      <c r="E3374">
        <v>680551508533700</v>
      </c>
      <c r="F3374">
        <f>(tester_performance2[[#This Row],[post-handle-timestamp]]-tester_performance2[[#This Row],[pre-handle-timestamp]])/1000000</f>
        <v>0.5887</v>
      </c>
    </row>
    <row r="3375" spans="1:6" hidden="1" x14ac:dyDescent="0.25">
      <c r="A3375" t="s">
        <v>5</v>
      </c>
      <c r="B3375" t="s">
        <v>8</v>
      </c>
      <c r="C3375">
        <v>200</v>
      </c>
      <c r="D3375">
        <v>680551679934100</v>
      </c>
      <c r="E3375">
        <v>680551681183800</v>
      </c>
      <c r="F3375">
        <f>(tester_performance2[[#This Row],[post-handle-timestamp]]-tester_performance2[[#This Row],[pre-handle-timestamp]])/1000000</f>
        <v>1.2497</v>
      </c>
    </row>
    <row r="3376" spans="1:6" hidden="1" x14ac:dyDescent="0.25">
      <c r="A3376" t="s">
        <v>5</v>
      </c>
      <c r="B3376" t="s">
        <v>11</v>
      </c>
      <c r="C3376">
        <v>200</v>
      </c>
      <c r="D3376">
        <v>680551695178900</v>
      </c>
      <c r="E3376">
        <v>680551696179600</v>
      </c>
      <c r="F3376">
        <f>(tester_performance2[[#This Row],[post-handle-timestamp]]-tester_performance2[[#This Row],[pre-handle-timestamp]])/1000000</f>
        <v>1.0006999999999999</v>
      </c>
    </row>
    <row r="3377" spans="1:6" hidden="1" x14ac:dyDescent="0.25">
      <c r="A3377" t="s">
        <v>5</v>
      </c>
      <c r="B3377" t="s">
        <v>10</v>
      </c>
      <c r="C3377">
        <v>200</v>
      </c>
      <c r="D3377">
        <v>680551710886700</v>
      </c>
      <c r="E3377">
        <v>680551711816200</v>
      </c>
      <c r="F3377">
        <f>(tester_performance2[[#This Row],[post-handle-timestamp]]-tester_performance2[[#This Row],[pre-handle-timestamp]])/1000000</f>
        <v>0.92949999999999999</v>
      </c>
    </row>
    <row r="3378" spans="1:6" hidden="1" x14ac:dyDescent="0.25">
      <c r="A3378" t="s">
        <v>5</v>
      </c>
      <c r="B3378" t="s">
        <v>12</v>
      </c>
      <c r="C3378">
        <v>200</v>
      </c>
      <c r="D3378">
        <v>680551726643300</v>
      </c>
      <c r="E3378">
        <v>680551727979700</v>
      </c>
      <c r="F3378">
        <f>(tester_performance2[[#This Row],[post-handle-timestamp]]-tester_performance2[[#This Row],[pre-handle-timestamp]])/1000000</f>
        <v>1.3364</v>
      </c>
    </row>
    <row r="3379" spans="1:6" hidden="1" x14ac:dyDescent="0.25">
      <c r="A3379" t="s">
        <v>5</v>
      </c>
      <c r="B3379" t="s">
        <v>9</v>
      </c>
      <c r="C3379">
        <v>200</v>
      </c>
      <c r="D3379">
        <v>680551742460000</v>
      </c>
      <c r="E3379">
        <v>680551743444100</v>
      </c>
      <c r="F3379">
        <f>(tester_performance2[[#This Row],[post-handle-timestamp]]-tester_performance2[[#This Row],[pre-handle-timestamp]])/1000000</f>
        <v>0.98409999999999997</v>
      </c>
    </row>
    <row r="3380" spans="1:6" hidden="1" x14ac:dyDescent="0.25">
      <c r="A3380" t="s">
        <v>5</v>
      </c>
      <c r="B3380" t="s">
        <v>14</v>
      </c>
      <c r="C3380">
        <v>200</v>
      </c>
      <c r="D3380">
        <v>680551758576300</v>
      </c>
      <c r="E3380">
        <v>680551759628700</v>
      </c>
      <c r="F3380">
        <f>(tester_performance2[[#This Row],[post-handle-timestamp]]-tester_performance2[[#This Row],[pre-handle-timestamp]])/1000000</f>
        <v>1.0524</v>
      </c>
    </row>
    <row r="3381" spans="1:6" hidden="1" x14ac:dyDescent="0.25">
      <c r="A3381" t="s">
        <v>5</v>
      </c>
      <c r="B3381" t="s">
        <v>15</v>
      </c>
      <c r="C3381">
        <v>200</v>
      </c>
      <c r="D3381">
        <v>680551773840500</v>
      </c>
      <c r="E3381">
        <v>680551774878700</v>
      </c>
      <c r="F3381">
        <f>(tester_performance2[[#This Row],[post-handle-timestamp]]-tester_performance2[[#This Row],[pre-handle-timestamp]])/1000000</f>
        <v>1.0382</v>
      </c>
    </row>
    <row r="3382" spans="1:6" hidden="1" x14ac:dyDescent="0.25">
      <c r="A3382" t="s">
        <v>5</v>
      </c>
      <c r="B3382" t="s">
        <v>16</v>
      </c>
      <c r="C3382">
        <v>200</v>
      </c>
      <c r="D3382">
        <v>680551789027900</v>
      </c>
      <c r="E3382">
        <v>680551790361200</v>
      </c>
      <c r="F3382">
        <f>(tester_performance2[[#This Row],[post-handle-timestamp]]-tester_performance2[[#This Row],[pre-handle-timestamp]])/1000000</f>
        <v>1.3332999999999999</v>
      </c>
    </row>
    <row r="3383" spans="1:6" hidden="1" x14ac:dyDescent="0.25">
      <c r="A3383" t="s">
        <v>5</v>
      </c>
      <c r="B3383" t="s">
        <v>17</v>
      </c>
      <c r="C3383">
        <v>200</v>
      </c>
      <c r="D3383">
        <v>680551805672500</v>
      </c>
      <c r="E3383">
        <v>680551806749300</v>
      </c>
      <c r="F3383">
        <f>(tester_performance2[[#This Row],[post-handle-timestamp]]-tester_performance2[[#This Row],[pre-handle-timestamp]])/1000000</f>
        <v>1.0768</v>
      </c>
    </row>
    <row r="3384" spans="1:6" hidden="1" x14ac:dyDescent="0.25">
      <c r="A3384" t="s">
        <v>5</v>
      </c>
      <c r="B3384" t="s">
        <v>18</v>
      </c>
      <c r="C3384">
        <v>200</v>
      </c>
      <c r="D3384">
        <v>680551821187600</v>
      </c>
      <c r="E3384">
        <v>680551822127300</v>
      </c>
      <c r="F3384">
        <f>(tester_performance2[[#This Row],[post-handle-timestamp]]-tester_performance2[[#This Row],[pre-handle-timestamp]])/1000000</f>
        <v>0.93969999999999998</v>
      </c>
    </row>
    <row r="3385" spans="1:6" hidden="1" x14ac:dyDescent="0.25">
      <c r="A3385" t="s">
        <v>5</v>
      </c>
      <c r="B3385" t="s">
        <v>13</v>
      </c>
      <c r="C3385">
        <v>200</v>
      </c>
      <c r="D3385">
        <v>680551836467900</v>
      </c>
      <c r="E3385">
        <v>680551837414400</v>
      </c>
      <c r="F3385">
        <f>(tester_performance2[[#This Row],[post-handle-timestamp]]-tester_performance2[[#This Row],[pre-handle-timestamp]])/1000000</f>
        <v>0.94650000000000001</v>
      </c>
    </row>
    <row r="3386" spans="1:6" hidden="1" x14ac:dyDescent="0.25">
      <c r="A3386" t="s">
        <v>5</v>
      </c>
      <c r="B3386" t="s">
        <v>19</v>
      </c>
      <c r="C3386">
        <v>200</v>
      </c>
      <c r="D3386">
        <v>680551851864300</v>
      </c>
      <c r="E3386">
        <v>680551852854300</v>
      </c>
      <c r="F3386">
        <f>(tester_performance2[[#This Row],[post-handle-timestamp]]-tester_performance2[[#This Row],[pre-handle-timestamp]])/1000000</f>
        <v>0.99</v>
      </c>
    </row>
    <row r="3387" spans="1:6" hidden="1" x14ac:dyDescent="0.25">
      <c r="A3387" t="s">
        <v>5</v>
      </c>
      <c r="B3387" t="s">
        <v>20</v>
      </c>
      <c r="C3387">
        <v>200</v>
      </c>
      <c r="D3387">
        <v>680551867545600</v>
      </c>
      <c r="E3387">
        <v>680551868616700</v>
      </c>
      <c r="F3387">
        <f>(tester_performance2[[#This Row],[post-handle-timestamp]]-tester_performance2[[#This Row],[pre-handle-timestamp]])/1000000</f>
        <v>1.0710999999999999</v>
      </c>
    </row>
    <row r="3388" spans="1:6" hidden="1" x14ac:dyDescent="0.25">
      <c r="A3388" t="s">
        <v>5</v>
      </c>
      <c r="B3388" t="s">
        <v>21</v>
      </c>
      <c r="C3388">
        <v>200</v>
      </c>
      <c r="D3388">
        <v>680551883522900</v>
      </c>
      <c r="E3388">
        <v>680551884653100</v>
      </c>
      <c r="F3388">
        <f>(tester_performance2[[#This Row],[post-handle-timestamp]]-tester_performance2[[#This Row],[pre-handle-timestamp]])/1000000</f>
        <v>1.1302000000000001</v>
      </c>
    </row>
    <row r="3389" spans="1:6" x14ac:dyDescent="0.25">
      <c r="A3389" t="s">
        <v>26</v>
      </c>
      <c r="B3389" t="s">
        <v>25</v>
      </c>
      <c r="C3389">
        <v>302</v>
      </c>
      <c r="D3389">
        <v>680551898326400</v>
      </c>
      <c r="E3389">
        <v>680551904162900</v>
      </c>
      <c r="F3389">
        <f>(tester_performance2[[#This Row],[post-handle-timestamp]]-tester_performance2[[#This Row],[pre-handle-timestamp]])/1000000</f>
        <v>5.8365</v>
      </c>
    </row>
    <row r="3390" spans="1:6" x14ac:dyDescent="0.25">
      <c r="A3390" t="s">
        <v>5</v>
      </c>
      <c r="B3390" t="s">
        <v>6</v>
      </c>
      <c r="C3390">
        <v>302</v>
      </c>
      <c r="D3390">
        <v>680551929166700</v>
      </c>
      <c r="E3390">
        <v>680551929492400</v>
      </c>
      <c r="F3390">
        <f>(tester_performance2[[#This Row],[post-handle-timestamp]]-tester_performance2[[#This Row],[pre-handle-timestamp]])/1000000</f>
        <v>0.32569999999999999</v>
      </c>
    </row>
    <row r="3391" spans="1:6" x14ac:dyDescent="0.25">
      <c r="A3391" t="s">
        <v>5</v>
      </c>
      <c r="B3391" t="s">
        <v>7</v>
      </c>
      <c r="C3391">
        <v>200</v>
      </c>
      <c r="D3391">
        <v>680551944472900</v>
      </c>
      <c r="E3391">
        <v>680551944972500</v>
      </c>
      <c r="F3391">
        <f>(tester_performance2[[#This Row],[post-handle-timestamp]]-tester_performance2[[#This Row],[pre-handle-timestamp]])/1000000</f>
        <v>0.49959999999999999</v>
      </c>
    </row>
    <row r="3392" spans="1:6" hidden="1" x14ac:dyDescent="0.25">
      <c r="A3392" t="s">
        <v>5</v>
      </c>
      <c r="B3392" t="s">
        <v>8</v>
      </c>
      <c r="C3392">
        <v>200</v>
      </c>
      <c r="D3392">
        <v>680552038307600</v>
      </c>
      <c r="E3392">
        <v>680552039291800</v>
      </c>
      <c r="F3392">
        <f>(tester_performance2[[#This Row],[post-handle-timestamp]]-tester_performance2[[#This Row],[pre-handle-timestamp]])/1000000</f>
        <v>0.98419999999999996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680552053839200</v>
      </c>
      <c r="E3393">
        <v>680552054842300</v>
      </c>
      <c r="F3393">
        <f>(tester_performance2[[#This Row],[post-handle-timestamp]]-tester_performance2[[#This Row],[pre-handle-timestamp]])/1000000</f>
        <v>1.0031000000000001</v>
      </c>
    </row>
    <row r="3394" spans="1:6" hidden="1" x14ac:dyDescent="0.25">
      <c r="A3394" t="s">
        <v>5</v>
      </c>
      <c r="B3394" t="s">
        <v>10</v>
      </c>
      <c r="C3394">
        <v>200</v>
      </c>
      <c r="D3394">
        <v>680552068745200</v>
      </c>
      <c r="E3394">
        <v>680552069768800</v>
      </c>
      <c r="F3394">
        <f>(tester_performance2[[#This Row],[post-handle-timestamp]]-tester_performance2[[#This Row],[pre-handle-timestamp]])/1000000</f>
        <v>1.0236000000000001</v>
      </c>
    </row>
    <row r="3395" spans="1:6" hidden="1" x14ac:dyDescent="0.25">
      <c r="A3395" t="s">
        <v>5</v>
      </c>
      <c r="B3395" t="s">
        <v>12</v>
      </c>
      <c r="C3395">
        <v>200</v>
      </c>
      <c r="D3395">
        <v>680552083871500</v>
      </c>
      <c r="E3395">
        <v>680552084784100</v>
      </c>
      <c r="F3395">
        <f>(tester_performance2[[#This Row],[post-handle-timestamp]]-tester_performance2[[#This Row],[pre-handle-timestamp]])/1000000</f>
        <v>0.91259999999999997</v>
      </c>
    </row>
    <row r="3396" spans="1:6" hidden="1" x14ac:dyDescent="0.25">
      <c r="A3396" t="s">
        <v>5</v>
      </c>
      <c r="B3396" t="s">
        <v>9</v>
      </c>
      <c r="C3396">
        <v>200</v>
      </c>
      <c r="D3396">
        <v>680552099611500</v>
      </c>
      <c r="E3396">
        <v>680552100562900</v>
      </c>
      <c r="F3396">
        <f>(tester_performance2[[#This Row],[post-handle-timestamp]]-tester_performance2[[#This Row],[pre-handle-timestamp]])/1000000</f>
        <v>0.95140000000000002</v>
      </c>
    </row>
    <row r="3397" spans="1:6" hidden="1" x14ac:dyDescent="0.25">
      <c r="A3397" t="s">
        <v>5</v>
      </c>
      <c r="B3397" t="s">
        <v>14</v>
      </c>
      <c r="C3397">
        <v>200</v>
      </c>
      <c r="D3397">
        <v>680552115402200</v>
      </c>
      <c r="E3397">
        <v>680552116314300</v>
      </c>
      <c r="F3397">
        <f>(tester_performance2[[#This Row],[post-handle-timestamp]]-tester_performance2[[#This Row],[pre-handle-timestamp]])/1000000</f>
        <v>0.91210000000000002</v>
      </c>
    </row>
    <row r="3398" spans="1:6" hidden="1" x14ac:dyDescent="0.25">
      <c r="A3398" t="s">
        <v>5</v>
      </c>
      <c r="B3398" t="s">
        <v>15</v>
      </c>
      <c r="C3398">
        <v>200</v>
      </c>
      <c r="D3398">
        <v>680552130991400</v>
      </c>
      <c r="E3398">
        <v>680552131921100</v>
      </c>
      <c r="F3398">
        <f>(tester_performance2[[#This Row],[post-handle-timestamp]]-tester_performance2[[#This Row],[pre-handle-timestamp]])/1000000</f>
        <v>0.92969999999999997</v>
      </c>
    </row>
    <row r="3399" spans="1:6" hidden="1" x14ac:dyDescent="0.25">
      <c r="A3399" t="s">
        <v>5</v>
      </c>
      <c r="B3399" t="s">
        <v>16</v>
      </c>
      <c r="C3399">
        <v>200</v>
      </c>
      <c r="D3399">
        <v>680552146193400</v>
      </c>
      <c r="E3399">
        <v>680552147135900</v>
      </c>
      <c r="F3399">
        <f>(tester_performance2[[#This Row],[post-handle-timestamp]]-tester_performance2[[#This Row],[pre-handle-timestamp]])/1000000</f>
        <v>0.9425</v>
      </c>
    </row>
    <row r="3400" spans="1:6" hidden="1" x14ac:dyDescent="0.25">
      <c r="A3400" t="s">
        <v>5</v>
      </c>
      <c r="B3400" t="s">
        <v>17</v>
      </c>
      <c r="C3400">
        <v>200</v>
      </c>
      <c r="D3400">
        <v>680552161729700</v>
      </c>
      <c r="E3400">
        <v>680552162704500</v>
      </c>
      <c r="F3400">
        <f>(tester_performance2[[#This Row],[post-handle-timestamp]]-tester_performance2[[#This Row],[pre-handle-timestamp]])/1000000</f>
        <v>0.9748</v>
      </c>
    </row>
    <row r="3401" spans="1:6" hidden="1" x14ac:dyDescent="0.25">
      <c r="A3401" t="s">
        <v>5</v>
      </c>
      <c r="B3401" t="s">
        <v>18</v>
      </c>
      <c r="C3401">
        <v>200</v>
      </c>
      <c r="D3401">
        <v>680552177949300</v>
      </c>
      <c r="E3401">
        <v>680552178932000</v>
      </c>
      <c r="F3401">
        <f>(tester_performance2[[#This Row],[post-handle-timestamp]]-tester_performance2[[#This Row],[pre-handle-timestamp]])/1000000</f>
        <v>0.98270000000000002</v>
      </c>
    </row>
    <row r="3402" spans="1:6" hidden="1" x14ac:dyDescent="0.25">
      <c r="A3402" t="s">
        <v>5</v>
      </c>
      <c r="B3402" t="s">
        <v>13</v>
      </c>
      <c r="C3402">
        <v>200</v>
      </c>
      <c r="D3402">
        <v>680552193395100</v>
      </c>
      <c r="E3402">
        <v>680552194412800</v>
      </c>
      <c r="F3402">
        <f>(tester_performance2[[#This Row],[post-handle-timestamp]]-tester_performance2[[#This Row],[pre-handle-timestamp]])/1000000</f>
        <v>1.0177</v>
      </c>
    </row>
    <row r="3403" spans="1:6" hidden="1" x14ac:dyDescent="0.25">
      <c r="A3403" t="s">
        <v>5</v>
      </c>
      <c r="B3403" t="s">
        <v>19</v>
      </c>
      <c r="C3403">
        <v>200</v>
      </c>
      <c r="D3403">
        <v>680552208040300</v>
      </c>
      <c r="E3403">
        <v>680552208925200</v>
      </c>
      <c r="F3403">
        <f>(tester_performance2[[#This Row],[post-handle-timestamp]]-tester_performance2[[#This Row],[pre-handle-timestamp]])/1000000</f>
        <v>0.88490000000000002</v>
      </c>
    </row>
    <row r="3404" spans="1:6" hidden="1" x14ac:dyDescent="0.25">
      <c r="A3404" t="s">
        <v>5</v>
      </c>
      <c r="B3404" t="s">
        <v>20</v>
      </c>
      <c r="C3404">
        <v>200</v>
      </c>
      <c r="D3404">
        <v>680552224267000</v>
      </c>
      <c r="E3404">
        <v>680552225327200</v>
      </c>
      <c r="F3404">
        <f>(tester_performance2[[#This Row],[post-handle-timestamp]]-tester_performance2[[#This Row],[pre-handle-timestamp]])/1000000</f>
        <v>1.0602</v>
      </c>
    </row>
    <row r="3405" spans="1:6" hidden="1" x14ac:dyDescent="0.25">
      <c r="A3405" t="s">
        <v>5</v>
      </c>
      <c r="B3405" t="s">
        <v>21</v>
      </c>
      <c r="C3405">
        <v>200</v>
      </c>
      <c r="D3405">
        <v>680552239406100</v>
      </c>
      <c r="E3405">
        <v>680552240290400</v>
      </c>
      <c r="F3405">
        <f>(tester_performance2[[#This Row],[post-handle-timestamp]]-tester_performance2[[#This Row],[pre-handle-timestamp]])/1000000</f>
        <v>0.88429999999999997</v>
      </c>
    </row>
    <row r="3406" spans="1:6" x14ac:dyDescent="0.25">
      <c r="A3406" t="s">
        <v>5</v>
      </c>
      <c r="B3406" t="s">
        <v>35</v>
      </c>
      <c r="C3406">
        <v>500</v>
      </c>
      <c r="D3406">
        <v>680552254875900</v>
      </c>
      <c r="E3406">
        <v>680552270267800</v>
      </c>
      <c r="F3406">
        <f>(tester_performance2[[#This Row],[post-handle-timestamp]]-tester_performance2[[#This Row],[pre-handle-timestamp]])/1000000</f>
        <v>15.3919</v>
      </c>
    </row>
    <row r="3407" spans="1:6" hidden="1" x14ac:dyDescent="0.25">
      <c r="A3407" t="s">
        <v>5</v>
      </c>
      <c r="B3407" t="s">
        <v>8</v>
      </c>
      <c r="C3407">
        <v>200</v>
      </c>
      <c r="D3407">
        <v>680552382534900</v>
      </c>
      <c r="E3407">
        <v>680552383460100</v>
      </c>
      <c r="F3407">
        <f>(tester_performance2[[#This Row],[post-handle-timestamp]]-tester_performance2[[#This Row],[pre-handle-timestamp]])/1000000</f>
        <v>0.92520000000000002</v>
      </c>
    </row>
    <row r="3408" spans="1:6" hidden="1" x14ac:dyDescent="0.25">
      <c r="A3408" t="s">
        <v>5</v>
      </c>
      <c r="B3408" t="s">
        <v>11</v>
      </c>
      <c r="C3408">
        <v>200</v>
      </c>
      <c r="D3408">
        <v>680552396606000</v>
      </c>
      <c r="E3408">
        <v>680552397691000</v>
      </c>
      <c r="F3408">
        <f>(tester_performance2[[#This Row],[post-handle-timestamp]]-tester_performance2[[#This Row],[pre-handle-timestamp]])/1000000</f>
        <v>1.085</v>
      </c>
    </row>
    <row r="3409" spans="1:6" hidden="1" x14ac:dyDescent="0.25">
      <c r="A3409" t="s">
        <v>5</v>
      </c>
      <c r="B3409" t="s">
        <v>10</v>
      </c>
      <c r="C3409">
        <v>200</v>
      </c>
      <c r="D3409">
        <v>680552411952400</v>
      </c>
      <c r="E3409">
        <v>680552412891100</v>
      </c>
      <c r="F3409">
        <f>(tester_performance2[[#This Row],[post-handle-timestamp]]-tester_performance2[[#This Row],[pre-handle-timestamp]])/1000000</f>
        <v>0.93869999999999998</v>
      </c>
    </row>
    <row r="3410" spans="1:6" hidden="1" x14ac:dyDescent="0.25">
      <c r="A3410" t="s">
        <v>5</v>
      </c>
      <c r="B3410" t="s">
        <v>12</v>
      </c>
      <c r="C3410">
        <v>200</v>
      </c>
      <c r="D3410">
        <v>680552427806300</v>
      </c>
      <c r="E3410">
        <v>680552428801300</v>
      </c>
      <c r="F3410">
        <f>(tester_performance2[[#This Row],[post-handle-timestamp]]-tester_performance2[[#This Row],[pre-handle-timestamp]])/1000000</f>
        <v>0.995</v>
      </c>
    </row>
    <row r="3411" spans="1:6" hidden="1" x14ac:dyDescent="0.25">
      <c r="A3411" t="s">
        <v>5</v>
      </c>
      <c r="B3411" t="s">
        <v>9</v>
      </c>
      <c r="C3411">
        <v>200</v>
      </c>
      <c r="D3411">
        <v>680552443888700</v>
      </c>
      <c r="E3411">
        <v>680552444998500</v>
      </c>
      <c r="F3411">
        <f>(tester_performance2[[#This Row],[post-handle-timestamp]]-tester_performance2[[#This Row],[pre-handle-timestamp]])/1000000</f>
        <v>1.1097999999999999</v>
      </c>
    </row>
    <row r="3412" spans="1:6" hidden="1" x14ac:dyDescent="0.25">
      <c r="A3412" t="s">
        <v>5</v>
      </c>
      <c r="B3412" t="s">
        <v>14</v>
      </c>
      <c r="C3412">
        <v>200</v>
      </c>
      <c r="D3412">
        <v>680552459388500</v>
      </c>
      <c r="E3412">
        <v>680552460333100</v>
      </c>
      <c r="F3412">
        <f>(tester_performance2[[#This Row],[post-handle-timestamp]]-tester_performance2[[#This Row],[pre-handle-timestamp]])/1000000</f>
        <v>0.9446</v>
      </c>
    </row>
    <row r="3413" spans="1:6" hidden="1" x14ac:dyDescent="0.25">
      <c r="A3413" t="s">
        <v>5</v>
      </c>
      <c r="B3413" t="s">
        <v>15</v>
      </c>
      <c r="C3413">
        <v>200</v>
      </c>
      <c r="D3413">
        <v>680552475596700</v>
      </c>
      <c r="E3413">
        <v>680552476619100</v>
      </c>
      <c r="F3413">
        <f>(tester_performance2[[#This Row],[post-handle-timestamp]]-tester_performance2[[#This Row],[pre-handle-timestamp]])/1000000</f>
        <v>1.0224</v>
      </c>
    </row>
    <row r="3414" spans="1:6" hidden="1" x14ac:dyDescent="0.25">
      <c r="A3414" t="s">
        <v>5</v>
      </c>
      <c r="B3414" t="s">
        <v>16</v>
      </c>
      <c r="C3414">
        <v>200</v>
      </c>
      <c r="D3414">
        <v>680552490929200</v>
      </c>
      <c r="E3414">
        <v>680552492010000</v>
      </c>
      <c r="F3414">
        <f>(tester_performance2[[#This Row],[post-handle-timestamp]]-tester_performance2[[#This Row],[pre-handle-timestamp]])/1000000</f>
        <v>1.0808</v>
      </c>
    </row>
    <row r="3415" spans="1:6" hidden="1" x14ac:dyDescent="0.25">
      <c r="A3415" t="s">
        <v>5</v>
      </c>
      <c r="B3415" t="s">
        <v>17</v>
      </c>
      <c r="C3415">
        <v>200</v>
      </c>
      <c r="D3415">
        <v>680552505930100</v>
      </c>
      <c r="E3415">
        <v>680552506982500</v>
      </c>
      <c r="F3415">
        <f>(tester_performance2[[#This Row],[post-handle-timestamp]]-tester_performance2[[#This Row],[pre-handle-timestamp]])/1000000</f>
        <v>1.0524</v>
      </c>
    </row>
    <row r="3416" spans="1:6" hidden="1" x14ac:dyDescent="0.25">
      <c r="A3416" t="s">
        <v>5</v>
      </c>
      <c r="B3416" t="s">
        <v>18</v>
      </c>
      <c r="C3416">
        <v>200</v>
      </c>
      <c r="D3416">
        <v>680552521456300</v>
      </c>
      <c r="E3416">
        <v>680552522438600</v>
      </c>
      <c r="F3416">
        <f>(tester_performance2[[#This Row],[post-handle-timestamp]]-tester_performance2[[#This Row],[pre-handle-timestamp]])/1000000</f>
        <v>0.98229999999999995</v>
      </c>
    </row>
    <row r="3417" spans="1:6" hidden="1" x14ac:dyDescent="0.25">
      <c r="A3417" t="s">
        <v>5</v>
      </c>
      <c r="B3417" t="s">
        <v>13</v>
      </c>
      <c r="C3417">
        <v>200</v>
      </c>
      <c r="D3417">
        <v>680552537660000</v>
      </c>
      <c r="E3417">
        <v>680552538562200</v>
      </c>
      <c r="F3417">
        <f>(tester_performance2[[#This Row],[post-handle-timestamp]]-tester_performance2[[#This Row],[pre-handle-timestamp]])/1000000</f>
        <v>0.9022</v>
      </c>
    </row>
    <row r="3418" spans="1:6" hidden="1" x14ac:dyDescent="0.25">
      <c r="A3418" t="s">
        <v>5</v>
      </c>
      <c r="B3418" t="s">
        <v>19</v>
      </c>
      <c r="C3418">
        <v>200</v>
      </c>
      <c r="D3418">
        <v>680552553077200</v>
      </c>
      <c r="E3418">
        <v>680552553985900</v>
      </c>
      <c r="F3418">
        <f>(tester_performance2[[#This Row],[post-handle-timestamp]]-tester_performance2[[#This Row],[pre-handle-timestamp]])/1000000</f>
        <v>0.90869999999999995</v>
      </c>
    </row>
    <row r="3419" spans="1:6" hidden="1" x14ac:dyDescent="0.25">
      <c r="A3419" t="s">
        <v>5</v>
      </c>
      <c r="B3419" t="s">
        <v>20</v>
      </c>
      <c r="C3419">
        <v>200</v>
      </c>
      <c r="D3419">
        <v>680552568817300</v>
      </c>
      <c r="E3419">
        <v>680552569738900</v>
      </c>
      <c r="F3419">
        <f>(tester_performance2[[#This Row],[post-handle-timestamp]]-tester_performance2[[#This Row],[pre-handle-timestamp]])/1000000</f>
        <v>0.92159999999999997</v>
      </c>
    </row>
    <row r="3420" spans="1:6" hidden="1" x14ac:dyDescent="0.25">
      <c r="A3420" t="s">
        <v>5</v>
      </c>
      <c r="B3420" t="s">
        <v>21</v>
      </c>
      <c r="C3420">
        <v>200</v>
      </c>
      <c r="D3420">
        <v>680552584177000</v>
      </c>
      <c r="E3420">
        <v>680552585122900</v>
      </c>
      <c r="F3420">
        <f>(tester_performance2[[#This Row],[post-handle-timestamp]]-tester_performance2[[#This Row],[pre-handle-timestamp]])/1000000</f>
        <v>0.94589999999999996</v>
      </c>
    </row>
    <row r="3421" spans="1:6" x14ac:dyDescent="0.25">
      <c r="A3421" t="s">
        <v>5</v>
      </c>
      <c r="B3421" t="s">
        <v>31</v>
      </c>
      <c r="C3421">
        <v>302</v>
      </c>
      <c r="D3421">
        <v>680552600035400</v>
      </c>
      <c r="E3421">
        <v>680552603354500</v>
      </c>
      <c r="F3421">
        <f>(tester_performance2[[#This Row],[post-handle-timestamp]]-tester_performance2[[#This Row],[pre-handle-timestamp]])/1000000</f>
        <v>3.3191000000000002</v>
      </c>
    </row>
    <row r="3422" spans="1:6" x14ac:dyDescent="0.25">
      <c r="A3422" t="s">
        <v>5</v>
      </c>
      <c r="B3422" t="s">
        <v>7</v>
      </c>
      <c r="C3422">
        <v>200</v>
      </c>
      <c r="D3422">
        <v>680552630934200</v>
      </c>
      <c r="E3422">
        <v>680552631283700</v>
      </c>
      <c r="F3422">
        <f>(tester_performance2[[#This Row],[post-handle-timestamp]]-tester_performance2[[#This Row],[pre-handle-timestamp]])/1000000</f>
        <v>0.34949999999999998</v>
      </c>
    </row>
    <row r="3423" spans="1:6" hidden="1" x14ac:dyDescent="0.25">
      <c r="A3423" t="s">
        <v>5</v>
      </c>
      <c r="B3423" t="s">
        <v>8</v>
      </c>
      <c r="C3423">
        <v>200</v>
      </c>
      <c r="D3423">
        <v>680552740324600</v>
      </c>
      <c r="E3423">
        <v>680552741369300</v>
      </c>
      <c r="F3423">
        <f>(tester_performance2[[#This Row],[post-handle-timestamp]]-tester_performance2[[#This Row],[pre-handle-timestamp]])/1000000</f>
        <v>1.0447</v>
      </c>
    </row>
    <row r="3424" spans="1:6" hidden="1" x14ac:dyDescent="0.25">
      <c r="A3424" t="s">
        <v>5</v>
      </c>
      <c r="B3424" t="s">
        <v>11</v>
      </c>
      <c r="C3424">
        <v>200</v>
      </c>
      <c r="D3424">
        <v>680552755585700</v>
      </c>
      <c r="E3424">
        <v>680552756541000</v>
      </c>
      <c r="F3424">
        <f>(tester_performance2[[#This Row],[post-handle-timestamp]]-tester_performance2[[#This Row],[pre-handle-timestamp]])/1000000</f>
        <v>0.95530000000000004</v>
      </c>
    </row>
    <row r="3425" spans="1:6" hidden="1" x14ac:dyDescent="0.25">
      <c r="A3425" t="s">
        <v>5</v>
      </c>
      <c r="B3425" t="s">
        <v>10</v>
      </c>
      <c r="C3425">
        <v>200</v>
      </c>
      <c r="D3425">
        <v>680552772264000</v>
      </c>
      <c r="E3425">
        <v>680552773233200</v>
      </c>
      <c r="F3425">
        <f>(tester_performance2[[#This Row],[post-handle-timestamp]]-tester_performance2[[#This Row],[pre-handle-timestamp]])/1000000</f>
        <v>0.96919999999999995</v>
      </c>
    </row>
    <row r="3426" spans="1:6" hidden="1" x14ac:dyDescent="0.25">
      <c r="A3426" t="s">
        <v>5</v>
      </c>
      <c r="B3426" t="s">
        <v>12</v>
      </c>
      <c r="C3426">
        <v>200</v>
      </c>
      <c r="D3426">
        <v>680552787692700</v>
      </c>
      <c r="E3426">
        <v>680552788619500</v>
      </c>
      <c r="F3426">
        <f>(tester_performance2[[#This Row],[post-handle-timestamp]]-tester_performance2[[#This Row],[pre-handle-timestamp]])/1000000</f>
        <v>0.92679999999999996</v>
      </c>
    </row>
    <row r="3427" spans="1:6" hidden="1" x14ac:dyDescent="0.25">
      <c r="A3427" t="s">
        <v>5</v>
      </c>
      <c r="B3427" t="s">
        <v>9</v>
      </c>
      <c r="C3427">
        <v>200</v>
      </c>
      <c r="D3427">
        <v>680552803443200</v>
      </c>
      <c r="E3427">
        <v>680552804729900</v>
      </c>
      <c r="F3427">
        <f>(tester_performance2[[#This Row],[post-handle-timestamp]]-tester_performance2[[#This Row],[pre-handle-timestamp]])/1000000</f>
        <v>1.2867</v>
      </c>
    </row>
    <row r="3428" spans="1:6" hidden="1" x14ac:dyDescent="0.25">
      <c r="A3428" t="s">
        <v>5</v>
      </c>
      <c r="B3428" t="s">
        <v>14</v>
      </c>
      <c r="C3428">
        <v>200</v>
      </c>
      <c r="D3428">
        <v>680552819093500</v>
      </c>
      <c r="E3428">
        <v>680552820027600</v>
      </c>
      <c r="F3428">
        <f>(tester_performance2[[#This Row],[post-handle-timestamp]]-tester_performance2[[#This Row],[pre-handle-timestamp]])/1000000</f>
        <v>0.93410000000000004</v>
      </c>
    </row>
    <row r="3429" spans="1:6" hidden="1" x14ac:dyDescent="0.25">
      <c r="A3429" t="s">
        <v>5</v>
      </c>
      <c r="B3429" t="s">
        <v>15</v>
      </c>
      <c r="C3429">
        <v>200</v>
      </c>
      <c r="D3429">
        <v>680552834553100</v>
      </c>
      <c r="E3429">
        <v>680552835518600</v>
      </c>
      <c r="F3429">
        <f>(tester_performance2[[#This Row],[post-handle-timestamp]]-tester_performance2[[#This Row],[pre-handle-timestamp]])/1000000</f>
        <v>0.96550000000000002</v>
      </c>
    </row>
    <row r="3430" spans="1:6" hidden="1" x14ac:dyDescent="0.25">
      <c r="A3430" t="s">
        <v>5</v>
      </c>
      <c r="B3430" t="s">
        <v>16</v>
      </c>
      <c r="C3430">
        <v>200</v>
      </c>
      <c r="D3430">
        <v>680552850240700</v>
      </c>
      <c r="E3430">
        <v>680552851205900</v>
      </c>
      <c r="F3430">
        <f>(tester_performance2[[#This Row],[post-handle-timestamp]]-tester_performance2[[#This Row],[pre-handle-timestamp]])/1000000</f>
        <v>0.96519999999999995</v>
      </c>
    </row>
    <row r="3431" spans="1:6" hidden="1" x14ac:dyDescent="0.25">
      <c r="A3431" t="s">
        <v>5</v>
      </c>
      <c r="B3431" t="s">
        <v>17</v>
      </c>
      <c r="C3431">
        <v>200</v>
      </c>
      <c r="D3431">
        <v>680552866459000</v>
      </c>
      <c r="E3431">
        <v>680552867480300</v>
      </c>
      <c r="F3431">
        <f>(tester_performance2[[#This Row],[post-handle-timestamp]]-tester_performance2[[#This Row],[pre-handle-timestamp]])/1000000</f>
        <v>1.0213000000000001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680552882067700</v>
      </c>
      <c r="E3432">
        <v>680552882981600</v>
      </c>
      <c r="F3432">
        <f>(tester_performance2[[#This Row],[post-handle-timestamp]]-tester_performance2[[#This Row],[pre-handle-timestamp]])/1000000</f>
        <v>0.91390000000000005</v>
      </c>
    </row>
    <row r="3433" spans="1:6" hidden="1" x14ac:dyDescent="0.25">
      <c r="A3433" t="s">
        <v>5</v>
      </c>
      <c r="B3433" t="s">
        <v>13</v>
      </c>
      <c r="C3433">
        <v>200</v>
      </c>
      <c r="D3433">
        <v>680552897582800</v>
      </c>
      <c r="E3433">
        <v>680552898570700</v>
      </c>
      <c r="F3433">
        <f>(tester_performance2[[#This Row],[post-handle-timestamp]]-tester_performance2[[#This Row],[pre-handle-timestamp]])/1000000</f>
        <v>0.9879</v>
      </c>
    </row>
    <row r="3434" spans="1:6" hidden="1" x14ac:dyDescent="0.25">
      <c r="A3434" t="s">
        <v>5</v>
      </c>
      <c r="B3434" t="s">
        <v>19</v>
      </c>
      <c r="C3434">
        <v>200</v>
      </c>
      <c r="D3434">
        <v>680552912523400</v>
      </c>
      <c r="E3434">
        <v>680552913454400</v>
      </c>
      <c r="F3434">
        <f>(tester_performance2[[#This Row],[post-handle-timestamp]]-tester_performance2[[#This Row],[pre-handle-timestamp]])/1000000</f>
        <v>0.93100000000000005</v>
      </c>
    </row>
    <row r="3435" spans="1:6" hidden="1" x14ac:dyDescent="0.25">
      <c r="A3435" t="s">
        <v>5</v>
      </c>
      <c r="B3435" t="s">
        <v>20</v>
      </c>
      <c r="C3435">
        <v>200</v>
      </c>
      <c r="D3435">
        <v>680552928490100</v>
      </c>
      <c r="E3435">
        <v>680552929380500</v>
      </c>
      <c r="F3435">
        <f>(tester_performance2[[#This Row],[post-handle-timestamp]]-tester_performance2[[#This Row],[pre-handle-timestamp]])/1000000</f>
        <v>0.89039999999999997</v>
      </c>
    </row>
    <row r="3436" spans="1:6" hidden="1" x14ac:dyDescent="0.25">
      <c r="A3436" t="s">
        <v>5</v>
      </c>
      <c r="B3436" t="s">
        <v>21</v>
      </c>
      <c r="C3436">
        <v>200</v>
      </c>
      <c r="D3436">
        <v>680552944287000</v>
      </c>
      <c r="E3436">
        <v>680552945259500</v>
      </c>
      <c r="F3436">
        <f>(tester_performance2[[#This Row],[post-handle-timestamp]]-tester_performance2[[#This Row],[pre-handle-timestamp]])/1000000</f>
        <v>0.97250000000000003</v>
      </c>
    </row>
    <row r="3437" spans="1:6" x14ac:dyDescent="0.25">
      <c r="A3437" t="s">
        <v>5</v>
      </c>
      <c r="B3437" t="s">
        <v>6</v>
      </c>
      <c r="C3437">
        <v>302</v>
      </c>
      <c r="D3437">
        <v>680554907369100</v>
      </c>
      <c r="E3437">
        <v>680554907931100</v>
      </c>
      <c r="F3437">
        <f>(tester_performance2[[#This Row],[post-handle-timestamp]]-tester_performance2[[#This Row],[pre-handle-timestamp]])/1000000</f>
        <v>0.56200000000000006</v>
      </c>
    </row>
    <row r="3438" spans="1:6" x14ac:dyDescent="0.25">
      <c r="A3438" t="s">
        <v>5</v>
      </c>
      <c r="B3438" t="s">
        <v>7</v>
      </c>
      <c r="C3438">
        <v>200</v>
      </c>
      <c r="D3438">
        <v>680554926859500</v>
      </c>
      <c r="E3438">
        <v>680554927270100</v>
      </c>
      <c r="F3438">
        <f>(tester_performance2[[#This Row],[post-handle-timestamp]]-tester_performance2[[#This Row],[pre-handle-timestamp]])/1000000</f>
        <v>0.41060000000000002</v>
      </c>
    </row>
    <row r="3439" spans="1:6" hidden="1" x14ac:dyDescent="0.25">
      <c r="A3439" t="s">
        <v>5</v>
      </c>
      <c r="B3439" t="s">
        <v>8</v>
      </c>
      <c r="C3439">
        <v>200</v>
      </c>
      <c r="D3439">
        <v>680555019728500</v>
      </c>
      <c r="E3439">
        <v>680555021051500</v>
      </c>
      <c r="F3439">
        <f>(tester_performance2[[#This Row],[post-handle-timestamp]]-tester_performance2[[#This Row],[pre-handle-timestamp]])/1000000</f>
        <v>1.323</v>
      </c>
    </row>
    <row r="3440" spans="1:6" hidden="1" x14ac:dyDescent="0.25">
      <c r="A3440" t="s">
        <v>5</v>
      </c>
      <c r="B3440" t="s">
        <v>13</v>
      </c>
      <c r="C3440">
        <v>200</v>
      </c>
      <c r="D3440">
        <v>680555035967100</v>
      </c>
      <c r="E3440">
        <v>680555036953400</v>
      </c>
      <c r="F3440">
        <f>(tester_performance2[[#This Row],[post-handle-timestamp]]-tester_performance2[[#This Row],[pre-handle-timestamp]])/1000000</f>
        <v>0.98629999999999995</v>
      </c>
    </row>
    <row r="3441" spans="1:6" hidden="1" x14ac:dyDescent="0.25">
      <c r="A3441" t="s">
        <v>5</v>
      </c>
      <c r="B3441" t="s">
        <v>9</v>
      </c>
      <c r="C3441">
        <v>200</v>
      </c>
      <c r="D3441">
        <v>680555052422100</v>
      </c>
      <c r="E3441">
        <v>680555053531600</v>
      </c>
      <c r="F3441">
        <f>(tester_performance2[[#This Row],[post-handle-timestamp]]-tester_performance2[[#This Row],[pre-handle-timestamp]])/1000000</f>
        <v>1.1094999999999999</v>
      </c>
    </row>
    <row r="3442" spans="1:6" hidden="1" x14ac:dyDescent="0.25">
      <c r="A3442" t="s">
        <v>5</v>
      </c>
      <c r="B3442" t="s">
        <v>11</v>
      </c>
      <c r="C3442">
        <v>200</v>
      </c>
      <c r="D3442">
        <v>680555066655700</v>
      </c>
      <c r="E3442">
        <v>680555067664000</v>
      </c>
      <c r="F3442">
        <f>(tester_performance2[[#This Row],[post-handle-timestamp]]-tester_performance2[[#This Row],[pre-handle-timestamp]])/1000000</f>
        <v>1.0083</v>
      </c>
    </row>
    <row r="3443" spans="1:6" hidden="1" x14ac:dyDescent="0.25">
      <c r="A3443" t="s">
        <v>5</v>
      </c>
      <c r="B3443" t="s">
        <v>12</v>
      </c>
      <c r="C3443">
        <v>200</v>
      </c>
      <c r="D3443">
        <v>680555081760500</v>
      </c>
      <c r="E3443">
        <v>680555082808800</v>
      </c>
      <c r="F3443">
        <f>(tester_performance2[[#This Row],[post-handle-timestamp]]-tester_performance2[[#This Row],[pre-handle-timestamp]])/1000000</f>
        <v>1.0483</v>
      </c>
    </row>
    <row r="3444" spans="1:6" hidden="1" x14ac:dyDescent="0.25">
      <c r="A3444" t="s">
        <v>5</v>
      </c>
      <c r="B3444" t="s">
        <v>10</v>
      </c>
      <c r="C3444">
        <v>200</v>
      </c>
      <c r="D3444">
        <v>680555097384700</v>
      </c>
      <c r="E3444">
        <v>680555098356400</v>
      </c>
      <c r="F3444">
        <f>(tester_performance2[[#This Row],[post-handle-timestamp]]-tester_performance2[[#This Row],[pre-handle-timestamp]])/1000000</f>
        <v>0.97170000000000001</v>
      </c>
    </row>
    <row r="3445" spans="1:6" hidden="1" x14ac:dyDescent="0.25">
      <c r="A3445" t="s">
        <v>5</v>
      </c>
      <c r="B3445" t="s">
        <v>14</v>
      </c>
      <c r="C3445">
        <v>200</v>
      </c>
      <c r="D3445">
        <v>680555113113000</v>
      </c>
      <c r="E3445">
        <v>680555114169800</v>
      </c>
      <c r="F3445">
        <f>(tester_performance2[[#This Row],[post-handle-timestamp]]-tester_performance2[[#This Row],[pre-handle-timestamp]])/1000000</f>
        <v>1.0568</v>
      </c>
    </row>
    <row r="3446" spans="1:6" hidden="1" x14ac:dyDescent="0.25">
      <c r="A3446" t="s">
        <v>5</v>
      </c>
      <c r="B3446" t="s">
        <v>15</v>
      </c>
      <c r="C3446">
        <v>200</v>
      </c>
      <c r="D3446">
        <v>680555128930500</v>
      </c>
      <c r="E3446">
        <v>680555129877600</v>
      </c>
      <c r="F3446">
        <f>(tester_performance2[[#This Row],[post-handle-timestamp]]-tester_performance2[[#This Row],[pre-handle-timestamp]])/1000000</f>
        <v>0.94710000000000005</v>
      </c>
    </row>
    <row r="3447" spans="1:6" hidden="1" x14ac:dyDescent="0.25">
      <c r="A3447" t="s">
        <v>5</v>
      </c>
      <c r="B3447" t="s">
        <v>16</v>
      </c>
      <c r="C3447">
        <v>200</v>
      </c>
      <c r="D3447">
        <v>680555144590400</v>
      </c>
      <c r="E3447">
        <v>680555145633000</v>
      </c>
      <c r="F3447">
        <f>(tester_performance2[[#This Row],[post-handle-timestamp]]-tester_performance2[[#This Row],[pre-handle-timestamp]])/1000000</f>
        <v>1.0426</v>
      </c>
    </row>
    <row r="3448" spans="1:6" hidden="1" x14ac:dyDescent="0.25">
      <c r="A3448" t="s">
        <v>5</v>
      </c>
      <c r="B3448" t="s">
        <v>17</v>
      </c>
      <c r="C3448">
        <v>200</v>
      </c>
      <c r="D3448">
        <v>680555161211200</v>
      </c>
      <c r="E3448">
        <v>680555162286100</v>
      </c>
      <c r="F3448">
        <f>(tester_performance2[[#This Row],[post-handle-timestamp]]-tester_performance2[[#This Row],[pre-handle-timestamp]])/1000000</f>
        <v>1.0749</v>
      </c>
    </row>
    <row r="3449" spans="1:6" hidden="1" x14ac:dyDescent="0.25">
      <c r="A3449" t="s">
        <v>5</v>
      </c>
      <c r="B3449" t="s">
        <v>18</v>
      </c>
      <c r="C3449">
        <v>200</v>
      </c>
      <c r="D3449">
        <v>680555176845000</v>
      </c>
      <c r="E3449">
        <v>680555177797500</v>
      </c>
      <c r="F3449">
        <f>(tester_performance2[[#This Row],[post-handle-timestamp]]-tester_performance2[[#This Row],[pre-handle-timestamp]])/1000000</f>
        <v>0.95250000000000001</v>
      </c>
    </row>
    <row r="3450" spans="1:6" hidden="1" x14ac:dyDescent="0.25">
      <c r="A3450" t="s">
        <v>5</v>
      </c>
      <c r="B3450" t="s">
        <v>19</v>
      </c>
      <c r="C3450">
        <v>200</v>
      </c>
      <c r="D3450">
        <v>680555192340800</v>
      </c>
      <c r="E3450">
        <v>680555193284200</v>
      </c>
      <c r="F3450">
        <f>(tester_performance2[[#This Row],[post-handle-timestamp]]-tester_performance2[[#This Row],[pre-handle-timestamp]])/1000000</f>
        <v>0.94340000000000002</v>
      </c>
    </row>
    <row r="3451" spans="1:6" hidden="1" x14ac:dyDescent="0.25">
      <c r="A3451" t="s">
        <v>5</v>
      </c>
      <c r="B3451" t="s">
        <v>20</v>
      </c>
      <c r="C3451">
        <v>200</v>
      </c>
      <c r="D3451">
        <v>680555232335500</v>
      </c>
      <c r="E3451">
        <v>680555234071200</v>
      </c>
      <c r="F3451">
        <f>(tester_performance2[[#This Row],[post-handle-timestamp]]-tester_performance2[[#This Row],[pre-handle-timestamp]])/1000000</f>
        <v>1.7357</v>
      </c>
    </row>
    <row r="3452" spans="1:6" hidden="1" x14ac:dyDescent="0.25">
      <c r="A3452" t="s">
        <v>5</v>
      </c>
      <c r="B3452" t="s">
        <v>21</v>
      </c>
      <c r="C3452">
        <v>200</v>
      </c>
      <c r="D3452">
        <v>680555256839100</v>
      </c>
      <c r="E3452">
        <v>680555257758200</v>
      </c>
      <c r="F3452">
        <f>(tester_performance2[[#This Row],[post-handle-timestamp]]-tester_performance2[[#This Row],[pre-handle-timestamp]])/1000000</f>
        <v>0.91910000000000003</v>
      </c>
    </row>
    <row r="3453" spans="1:6" hidden="1" x14ac:dyDescent="0.25">
      <c r="A3453" t="s">
        <v>5</v>
      </c>
      <c r="B3453" t="s">
        <v>23</v>
      </c>
      <c r="C3453">
        <v>200</v>
      </c>
      <c r="D3453">
        <v>680555271037200</v>
      </c>
      <c r="E3453">
        <v>680555271981400</v>
      </c>
      <c r="F3453">
        <f>(tester_performance2[[#This Row],[post-handle-timestamp]]-tester_performance2[[#This Row],[pre-handle-timestamp]])/1000000</f>
        <v>0.94420000000000004</v>
      </c>
    </row>
    <row r="3454" spans="1:6" hidden="1" x14ac:dyDescent="0.25">
      <c r="A3454" t="s">
        <v>5</v>
      </c>
      <c r="B3454" t="s">
        <v>22</v>
      </c>
      <c r="C3454">
        <v>200</v>
      </c>
      <c r="D3454">
        <v>680555285798800</v>
      </c>
      <c r="E3454">
        <v>680555286716500</v>
      </c>
      <c r="F3454">
        <f>(tester_performance2[[#This Row],[post-handle-timestamp]]-tester_performance2[[#This Row],[pre-handle-timestamp]])/1000000</f>
        <v>0.91769999999999996</v>
      </c>
    </row>
    <row r="3455" spans="1:6" hidden="1" x14ac:dyDescent="0.25">
      <c r="A3455" t="s">
        <v>5</v>
      </c>
      <c r="B3455" t="s">
        <v>24</v>
      </c>
      <c r="C3455">
        <v>200</v>
      </c>
      <c r="D3455">
        <v>680555301969400</v>
      </c>
      <c r="E3455">
        <v>680555302995600</v>
      </c>
      <c r="F3455">
        <f>(tester_performance2[[#This Row],[post-handle-timestamp]]-tester_performance2[[#This Row],[pre-handle-timestamp]])/1000000</f>
        <v>1.0262</v>
      </c>
    </row>
    <row r="3456" spans="1:6" x14ac:dyDescent="0.25">
      <c r="A3456" t="s">
        <v>5</v>
      </c>
      <c r="B3456" t="s">
        <v>25</v>
      </c>
      <c r="C3456">
        <v>200</v>
      </c>
      <c r="D3456">
        <v>680555316542900</v>
      </c>
      <c r="E3456">
        <v>680555317085600</v>
      </c>
      <c r="F3456">
        <f>(tester_performance2[[#This Row],[post-handle-timestamp]]-tester_performance2[[#This Row],[pre-handle-timestamp]])/1000000</f>
        <v>0.54269999999999996</v>
      </c>
    </row>
    <row r="3457" spans="1:6" hidden="1" x14ac:dyDescent="0.25">
      <c r="A3457" t="s">
        <v>5</v>
      </c>
      <c r="B3457" t="s">
        <v>11</v>
      </c>
      <c r="C3457">
        <v>200</v>
      </c>
      <c r="D3457">
        <v>680555486802900</v>
      </c>
      <c r="E3457">
        <v>680555487851300</v>
      </c>
      <c r="F3457">
        <f>(tester_performance2[[#This Row],[post-handle-timestamp]]-tester_performance2[[#This Row],[pre-handle-timestamp]])/1000000</f>
        <v>1.0484</v>
      </c>
    </row>
    <row r="3458" spans="1:6" hidden="1" x14ac:dyDescent="0.25">
      <c r="A3458" t="s">
        <v>5</v>
      </c>
      <c r="B3458" t="s">
        <v>8</v>
      </c>
      <c r="C3458">
        <v>200</v>
      </c>
      <c r="D3458">
        <v>680555503003200</v>
      </c>
      <c r="E3458">
        <v>680555503985000</v>
      </c>
      <c r="F3458">
        <f>(tester_performance2[[#This Row],[post-handle-timestamp]]-tester_performance2[[#This Row],[pre-handle-timestamp]])/1000000</f>
        <v>0.98180000000000001</v>
      </c>
    </row>
    <row r="3459" spans="1:6" hidden="1" x14ac:dyDescent="0.25">
      <c r="A3459" t="s">
        <v>5</v>
      </c>
      <c r="B3459" t="s">
        <v>12</v>
      </c>
      <c r="C3459">
        <v>200</v>
      </c>
      <c r="D3459">
        <v>680555519148600</v>
      </c>
      <c r="E3459">
        <v>680555520471600</v>
      </c>
      <c r="F3459">
        <f>(tester_performance2[[#This Row],[post-handle-timestamp]]-tester_performance2[[#This Row],[pre-handle-timestamp]])/1000000</f>
        <v>1.323</v>
      </c>
    </row>
    <row r="3460" spans="1:6" hidden="1" x14ac:dyDescent="0.25">
      <c r="A3460" t="s">
        <v>5</v>
      </c>
      <c r="B3460" t="s">
        <v>10</v>
      </c>
      <c r="C3460">
        <v>200</v>
      </c>
      <c r="D3460">
        <v>680555534575700</v>
      </c>
      <c r="E3460">
        <v>680555535514700</v>
      </c>
      <c r="F3460">
        <f>(tester_performance2[[#This Row],[post-handle-timestamp]]-tester_performance2[[#This Row],[pre-handle-timestamp]])/1000000</f>
        <v>0.93899999999999995</v>
      </c>
    </row>
    <row r="3461" spans="1:6" hidden="1" x14ac:dyDescent="0.25">
      <c r="A3461" t="s">
        <v>5</v>
      </c>
      <c r="B3461" t="s">
        <v>9</v>
      </c>
      <c r="C3461">
        <v>200</v>
      </c>
      <c r="D3461">
        <v>680555551135600</v>
      </c>
      <c r="E3461">
        <v>680555552640900</v>
      </c>
      <c r="F3461">
        <f>(tester_performance2[[#This Row],[post-handle-timestamp]]-tester_performance2[[#This Row],[pre-handle-timestamp]])/1000000</f>
        <v>1.5053000000000001</v>
      </c>
    </row>
    <row r="3462" spans="1:6" hidden="1" x14ac:dyDescent="0.25">
      <c r="A3462" t="s">
        <v>5</v>
      </c>
      <c r="B3462" t="s">
        <v>14</v>
      </c>
      <c r="C3462">
        <v>200</v>
      </c>
      <c r="D3462">
        <v>680555566261000</v>
      </c>
      <c r="E3462">
        <v>680555567290500</v>
      </c>
      <c r="F3462">
        <f>(tester_performance2[[#This Row],[post-handle-timestamp]]-tester_performance2[[#This Row],[pre-handle-timestamp]])/1000000</f>
        <v>1.0295000000000001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680555581919800</v>
      </c>
      <c r="E3463">
        <v>680555582843100</v>
      </c>
      <c r="F3463">
        <f>(tester_performance2[[#This Row],[post-handle-timestamp]]-tester_performance2[[#This Row],[pre-handle-timestamp]])/1000000</f>
        <v>0.92330000000000001</v>
      </c>
    </row>
    <row r="3464" spans="1:6" hidden="1" x14ac:dyDescent="0.25">
      <c r="A3464" t="s">
        <v>5</v>
      </c>
      <c r="B3464" t="s">
        <v>15</v>
      </c>
      <c r="C3464">
        <v>200</v>
      </c>
      <c r="D3464">
        <v>680555597408300</v>
      </c>
      <c r="E3464">
        <v>680555598350600</v>
      </c>
      <c r="F3464">
        <f>(tester_performance2[[#This Row],[post-handle-timestamp]]-tester_performance2[[#This Row],[pre-handle-timestamp]])/1000000</f>
        <v>0.94230000000000003</v>
      </c>
    </row>
    <row r="3465" spans="1:6" hidden="1" x14ac:dyDescent="0.25">
      <c r="A3465" t="s">
        <v>5</v>
      </c>
      <c r="B3465" t="s">
        <v>16</v>
      </c>
      <c r="C3465">
        <v>200</v>
      </c>
      <c r="D3465">
        <v>680555612794500</v>
      </c>
      <c r="E3465">
        <v>680555613765000</v>
      </c>
      <c r="F3465">
        <f>(tester_performance2[[#This Row],[post-handle-timestamp]]-tester_performance2[[#This Row],[pre-handle-timestamp]])/1000000</f>
        <v>0.97050000000000003</v>
      </c>
    </row>
    <row r="3466" spans="1:6" hidden="1" x14ac:dyDescent="0.25">
      <c r="A3466" t="s">
        <v>5</v>
      </c>
      <c r="B3466" t="s">
        <v>17</v>
      </c>
      <c r="C3466">
        <v>200</v>
      </c>
      <c r="D3466">
        <v>680555628843800</v>
      </c>
      <c r="E3466">
        <v>680555629882600</v>
      </c>
      <c r="F3466">
        <f>(tester_performance2[[#This Row],[post-handle-timestamp]]-tester_performance2[[#This Row],[pre-handle-timestamp]])/1000000</f>
        <v>1.0387999999999999</v>
      </c>
    </row>
    <row r="3467" spans="1:6" hidden="1" x14ac:dyDescent="0.25">
      <c r="A3467" t="s">
        <v>5</v>
      </c>
      <c r="B3467" t="s">
        <v>18</v>
      </c>
      <c r="C3467">
        <v>200</v>
      </c>
      <c r="D3467">
        <v>680555644945200</v>
      </c>
      <c r="E3467">
        <v>680555646034500</v>
      </c>
      <c r="F3467">
        <f>(tester_performance2[[#This Row],[post-handle-timestamp]]-tester_performance2[[#This Row],[pre-handle-timestamp]])/1000000</f>
        <v>1.0892999999999999</v>
      </c>
    </row>
    <row r="3468" spans="1:6" hidden="1" x14ac:dyDescent="0.25">
      <c r="A3468" t="s">
        <v>5</v>
      </c>
      <c r="B3468" t="s">
        <v>19</v>
      </c>
      <c r="C3468">
        <v>200</v>
      </c>
      <c r="D3468">
        <v>680555660479300</v>
      </c>
      <c r="E3468">
        <v>680555661410300</v>
      </c>
      <c r="F3468">
        <f>(tester_performance2[[#This Row],[post-handle-timestamp]]-tester_performance2[[#This Row],[pre-handle-timestamp]])/1000000</f>
        <v>0.93100000000000005</v>
      </c>
    </row>
    <row r="3469" spans="1:6" hidden="1" x14ac:dyDescent="0.25">
      <c r="A3469" t="s">
        <v>5</v>
      </c>
      <c r="B3469" t="s">
        <v>20</v>
      </c>
      <c r="C3469">
        <v>200</v>
      </c>
      <c r="D3469">
        <v>680555675981500</v>
      </c>
      <c r="E3469">
        <v>680555676977300</v>
      </c>
      <c r="F3469">
        <f>(tester_performance2[[#This Row],[post-handle-timestamp]]-tester_performance2[[#This Row],[pre-handle-timestamp]])/1000000</f>
        <v>0.99580000000000002</v>
      </c>
    </row>
    <row r="3470" spans="1:6" hidden="1" x14ac:dyDescent="0.25">
      <c r="A3470" t="s">
        <v>5</v>
      </c>
      <c r="B3470" t="s">
        <v>21</v>
      </c>
      <c r="C3470">
        <v>200</v>
      </c>
      <c r="D3470">
        <v>680555691162000</v>
      </c>
      <c r="E3470">
        <v>680555692138500</v>
      </c>
      <c r="F3470">
        <f>(tester_performance2[[#This Row],[post-handle-timestamp]]-tester_performance2[[#This Row],[pre-handle-timestamp]])/1000000</f>
        <v>0.97650000000000003</v>
      </c>
    </row>
    <row r="3471" spans="1:6" hidden="1" x14ac:dyDescent="0.25">
      <c r="A3471" t="s">
        <v>5</v>
      </c>
      <c r="B3471" t="s">
        <v>22</v>
      </c>
      <c r="C3471">
        <v>200</v>
      </c>
      <c r="D3471">
        <v>680555706798000</v>
      </c>
      <c r="E3471">
        <v>680555707740800</v>
      </c>
      <c r="F3471">
        <f>(tester_performance2[[#This Row],[post-handle-timestamp]]-tester_performance2[[#This Row],[pre-handle-timestamp]])/1000000</f>
        <v>0.94279999999999997</v>
      </c>
    </row>
    <row r="3472" spans="1:6" hidden="1" x14ac:dyDescent="0.25">
      <c r="A3472" t="s">
        <v>5</v>
      </c>
      <c r="B3472" t="s">
        <v>23</v>
      </c>
      <c r="C3472">
        <v>200</v>
      </c>
      <c r="D3472">
        <v>680555723064600</v>
      </c>
      <c r="E3472">
        <v>680555724134600</v>
      </c>
      <c r="F3472">
        <f>(tester_performance2[[#This Row],[post-handle-timestamp]]-tester_performance2[[#This Row],[pre-handle-timestamp]])/1000000</f>
        <v>1.07</v>
      </c>
    </row>
    <row r="3473" spans="1:6" hidden="1" x14ac:dyDescent="0.25">
      <c r="A3473" t="s">
        <v>5</v>
      </c>
      <c r="B3473" t="s">
        <v>24</v>
      </c>
      <c r="C3473">
        <v>200</v>
      </c>
      <c r="D3473">
        <v>680555738734500</v>
      </c>
      <c r="E3473">
        <v>680555739953200</v>
      </c>
      <c r="F3473">
        <f>(tester_performance2[[#This Row],[post-handle-timestamp]]-tester_performance2[[#This Row],[pre-handle-timestamp]])/1000000</f>
        <v>1.2186999999999999</v>
      </c>
    </row>
    <row r="3474" spans="1:6" x14ac:dyDescent="0.25">
      <c r="A3474" t="s">
        <v>26</v>
      </c>
      <c r="B3474" t="s">
        <v>25</v>
      </c>
      <c r="C3474">
        <v>302</v>
      </c>
      <c r="D3474">
        <v>680555753699300</v>
      </c>
      <c r="E3474">
        <v>680555759554300</v>
      </c>
      <c r="F3474">
        <f>(tester_performance2[[#This Row],[post-handle-timestamp]]-tester_performance2[[#This Row],[pre-handle-timestamp]])/1000000</f>
        <v>5.8550000000000004</v>
      </c>
    </row>
    <row r="3475" spans="1:6" x14ac:dyDescent="0.25">
      <c r="A3475" t="s">
        <v>5</v>
      </c>
      <c r="B3475" t="s">
        <v>6</v>
      </c>
      <c r="C3475">
        <v>302</v>
      </c>
      <c r="D3475">
        <v>680555784977900</v>
      </c>
      <c r="E3475">
        <v>680555785483200</v>
      </c>
      <c r="F3475">
        <f>(tester_performance2[[#This Row],[post-handle-timestamp]]-tester_performance2[[#This Row],[pre-handle-timestamp]])/1000000</f>
        <v>0.50529999999999997</v>
      </c>
    </row>
    <row r="3476" spans="1:6" x14ac:dyDescent="0.25">
      <c r="A3476" t="s">
        <v>5</v>
      </c>
      <c r="B3476" t="s">
        <v>7</v>
      </c>
      <c r="C3476">
        <v>200</v>
      </c>
      <c r="D3476">
        <v>680555800378600</v>
      </c>
      <c r="E3476">
        <v>680555800946600</v>
      </c>
      <c r="F3476">
        <f>(tester_performance2[[#This Row],[post-handle-timestamp]]-tester_performance2[[#This Row],[pre-handle-timestamp]])/1000000</f>
        <v>0.56799999999999995</v>
      </c>
    </row>
    <row r="3477" spans="1:6" hidden="1" x14ac:dyDescent="0.25">
      <c r="A3477" t="s">
        <v>5</v>
      </c>
      <c r="B3477" t="s">
        <v>8</v>
      </c>
      <c r="C3477">
        <v>200</v>
      </c>
      <c r="D3477">
        <v>680555925700400</v>
      </c>
      <c r="E3477">
        <v>680555926702000</v>
      </c>
      <c r="F3477">
        <f>(tester_performance2[[#This Row],[post-handle-timestamp]]-tester_performance2[[#This Row],[pre-handle-timestamp]])/1000000</f>
        <v>1.0016</v>
      </c>
    </row>
    <row r="3478" spans="1:6" hidden="1" x14ac:dyDescent="0.25">
      <c r="A3478" t="s">
        <v>5</v>
      </c>
      <c r="B3478" t="s">
        <v>10</v>
      </c>
      <c r="C3478">
        <v>200</v>
      </c>
      <c r="D3478">
        <v>680555941074900</v>
      </c>
      <c r="E3478">
        <v>680555942019800</v>
      </c>
      <c r="F3478">
        <f>(tester_performance2[[#This Row],[post-handle-timestamp]]-tester_performance2[[#This Row],[pre-handle-timestamp]])/1000000</f>
        <v>0.94489999999999996</v>
      </c>
    </row>
    <row r="3479" spans="1:6" hidden="1" x14ac:dyDescent="0.25">
      <c r="A3479" t="s">
        <v>5</v>
      </c>
      <c r="B3479" t="s">
        <v>11</v>
      </c>
      <c r="C3479">
        <v>200</v>
      </c>
      <c r="D3479">
        <v>680555956685100</v>
      </c>
      <c r="E3479">
        <v>680555957726700</v>
      </c>
      <c r="F3479">
        <f>(tester_performance2[[#This Row],[post-handle-timestamp]]-tester_performance2[[#This Row],[pre-handle-timestamp]])/1000000</f>
        <v>1.0416000000000001</v>
      </c>
    </row>
    <row r="3480" spans="1:6" hidden="1" x14ac:dyDescent="0.25">
      <c r="A3480" t="s">
        <v>5</v>
      </c>
      <c r="B3480" t="s">
        <v>12</v>
      </c>
      <c r="C3480">
        <v>200</v>
      </c>
      <c r="D3480">
        <v>680555972420900</v>
      </c>
      <c r="E3480">
        <v>680555973481200</v>
      </c>
      <c r="F3480">
        <f>(tester_performance2[[#This Row],[post-handle-timestamp]]-tester_performance2[[#This Row],[pre-handle-timestamp]])/1000000</f>
        <v>1.0603</v>
      </c>
    </row>
    <row r="3481" spans="1:6" hidden="1" x14ac:dyDescent="0.25">
      <c r="A3481" t="s">
        <v>5</v>
      </c>
      <c r="B3481" t="s">
        <v>9</v>
      </c>
      <c r="C3481">
        <v>200</v>
      </c>
      <c r="D3481">
        <v>680555988596900</v>
      </c>
      <c r="E3481">
        <v>680555989644100</v>
      </c>
      <c r="F3481">
        <f>(tester_performance2[[#This Row],[post-handle-timestamp]]-tester_performance2[[#This Row],[pre-handle-timestamp]])/1000000</f>
        <v>1.0471999999999999</v>
      </c>
    </row>
    <row r="3482" spans="1:6" hidden="1" x14ac:dyDescent="0.25">
      <c r="A3482" t="s">
        <v>5</v>
      </c>
      <c r="B3482" t="s">
        <v>14</v>
      </c>
      <c r="C3482">
        <v>200</v>
      </c>
      <c r="D3482">
        <v>680556003437400</v>
      </c>
      <c r="E3482">
        <v>680556004536700</v>
      </c>
      <c r="F3482">
        <f>(tester_performance2[[#This Row],[post-handle-timestamp]]-tester_performance2[[#This Row],[pre-handle-timestamp]])/1000000</f>
        <v>1.0992999999999999</v>
      </c>
    </row>
    <row r="3483" spans="1:6" hidden="1" x14ac:dyDescent="0.25">
      <c r="A3483" t="s">
        <v>5</v>
      </c>
      <c r="B3483" t="s">
        <v>13</v>
      </c>
      <c r="C3483">
        <v>200</v>
      </c>
      <c r="D3483">
        <v>680556018891500</v>
      </c>
      <c r="E3483">
        <v>680556019874600</v>
      </c>
      <c r="F3483">
        <f>(tester_performance2[[#This Row],[post-handle-timestamp]]-tester_performance2[[#This Row],[pre-handle-timestamp]])/1000000</f>
        <v>0.98309999999999997</v>
      </c>
    </row>
    <row r="3484" spans="1:6" hidden="1" x14ac:dyDescent="0.25">
      <c r="A3484" t="s">
        <v>5</v>
      </c>
      <c r="B3484" t="s">
        <v>15</v>
      </c>
      <c r="C3484">
        <v>200</v>
      </c>
      <c r="D3484">
        <v>680556034221900</v>
      </c>
      <c r="E3484">
        <v>680556035562400</v>
      </c>
      <c r="F3484">
        <f>(tester_performance2[[#This Row],[post-handle-timestamp]]-tester_performance2[[#This Row],[pre-handle-timestamp]])/1000000</f>
        <v>1.3405</v>
      </c>
    </row>
    <row r="3485" spans="1:6" hidden="1" x14ac:dyDescent="0.25">
      <c r="A3485" t="s">
        <v>5</v>
      </c>
      <c r="B3485" t="s">
        <v>16</v>
      </c>
      <c r="C3485">
        <v>200</v>
      </c>
      <c r="D3485">
        <v>680556050488000</v>
      </c>
      <c r="E3485">
        <v>680556051478000</v>
      </c>
      <c r="F3485">
        <f>(tester_performance2[[#This Row],[post-handle-timestamp]]-tester_performance2[[#This Row],[pre-handle-timestamp]])/1000000</f>
        <v>0.99</v>
      </c>
    </row>
    <row r="3486" spans="1:6" hidden="1" x14ac:dyDescent="0.25">
      <c r="A3486" t="s">
        <v>5</v>
      </c>
      <c r="B3486" t="s">
        <v>17</v>
      </c>
      <c r="C3486">
        <v>200</v>
      </c>
      <c r="D3486">
        <v>680556066327900</v>
      </c>
      <c r="E3486">
        <v>680556067620300</v>
      </c>
      <c r="F3486">
        <f>(tester_performance2[[#This Row],[post-handle-timestamp]]-tester_performance2[[#This Row],[pre-handle-timestamp]])/1000000</f>
        <v>1.2924</v>
      </c>
    </row>
    <row r="3487" spans="1:6" hidden="1" x14ac:dyDescent="0.25">
      <c r="A3487" t="s">
        <v>5</v>
      </c>
      <c r="B3487" t="s">
        <v>18</v>
      </c>
      <c r="C3487">
        <v>200</v>
      </c>
      <c r="D3487">
        <v>680556082068600</v>
      </c>
      <c r="E3487">
        <v>680556083043800</v>
      </c>
      <c r="F3487">
        <f>(tester_performance2[[#This Row],[post-handle-timestamp]]-tester_performance2[[#This Row],[pre-handle-timestamp]])/1000000</f>
        <v>0.97519999999999996</v>
      </c>
    </row>
    <row r="3488" spans="1:6" hidden="1" x14ac:dyDescent="0.25">
      <c r="A3488" t="s">
        <v>5</v>
      </c>
      <c r="B3488" t="s">
        <v>19</v>
      </c>
      <c r="C3488">
        <v>200</v>
      </c>
      <c r="D3488">
        <v>680556096804200</v>
      </c>
      <c r="E3488">
        <v>680556097741300</v>
      </c>
      <c r="F3488">
        <f>(tester_performance2[[#This Row],[post-handle-timestamp]]-tester_performance2[[#This Row],[pre-handle-timestamp]])/1000000</f>
        <v>0.93710000000000004</v>
      </c>
    </row>
    <row r="3489" spans="1:6" hidden="1" x14ac:dyDescent="0.25">
      <c r="A3489" t="s">
        <v>5</v>
      </c>
      <c r="B3489" t="s">
        <v>20</v>
      </c>
      <c r="C3489">
        <v>200</v>
      </c>
      <c r="D3489">
        <v>680556112642700</v>
      </c>
      <c r="E3489">
        <v>680556113606400</v>
      </c>
      <c r="F3489">
        <f>(tester_performance2[[#This Row],[post-handle-timestamp]]-tester_performance2[[#This Row],[pre-handle-timestamp]])/1000000</f>
        <v>0.9637</v>
      </c>
    </row>
    <row r="3490" spans="1:6" hidden="1" x14ac:dyDescent="0.25">
      <c r="A3490" t="s">
        <v>5</v>
      </c>
      <c r="B3490" t="s">
        <v>21</v>
      </c>
      <c r="C3490">
        <v>200</v>
      </c>
      <c r="D3490">
        <v>680556128756600</v>
      </c>
      <c r="E3490">
        <v>680556129772700</v>
      </c>
      <c r="F3490">
        <f>(tester_performance2[[#This Row],[post-handle-timestamp]]-tester_performance2[[#This Row],[pre-handle-timestamp]])/1000000</f>
        <v>1.0161</v>
      </c>
    </row>
    <row r="3491" spans="1:6" hidden="1" x14ac:dyDescent="0.25">
      <c r="A3491" t="s">
        <v>5</v>
      </c>
      <c r="B3491" t="s">
        <v>22</v>
      </c>
      <c r="C3491">
        <v>200</v>
      </c>
      <c r="D3491">
        <v>680556144403800</v>
      </c>
      <c r="E3491">
        <v>680556145307800</v>
      </c>
      <c r="F3491">
        <f>(tester_performance2[[#This Row],[post-handle-timestamp]]-tester_performance2[[#This Row],[pre-handle-timestamp]])/1000000</f>
        <v>0.90400000000000003</v>
      </c>
    </row>
    <row r="3492" spans="1:6" hidden="1" x14ac:dyDescent="0.25">
      <c r="A3492" t="s">
        <v>5</v>
      </c>
      <c r="B3492" t="s">
        <v>23</v>
      </c>
      <c r="C3492">
        <v>200</v>
      </c>
      <c r="D3492">
        <v>680556159681200</v>
      </c>
      <c r="E3492">
        <v>680556160900000</v>
      </c>
      <c r="F3492">
        <f>(tester_performance2[[#This Row],[post-handle-timestamp]]-tester_performance2[[#This Row],[pre-handle-timestamp]])/1000000</f>
        <v>1.2188000000000001</v>
      </c>
    </row>
    <row r="3493" spans="1:6" hidden="1" x14ac:dyDescent="0.25">
      <c r="A3493" t="s">
        <v>5</v>
      </c>
      <c r="B3493" t="s">
        <v>24</v>
      </c>
      <c r="C3493">
        <v>200</v>
      </c>
      <c r="D3493">
        <v>680556176364400</v>
      </c>
      <c r="E3493">
        <v>680556177646600</v>
      </c>
      <c r="F3493">
        <f>(tester_performance2[[#This Row],[post-handle-timestamp]]-tester_performance2[[#This Row],[pre-handle-timestamp]])/1000000</f>
        <v>1.2822</v>
      </c>
    </row>
    <row r="3494" spans="1:6" x14ac:dyDescent="0.25">
      <c r="A3494" t="s">
        <v>5</v>
      </c>
      <c r="B3494" t="s">
        <v>27</v>
      </c>
      <c r="C3494">
        <v>200</v>
      </c>
      <c r="D3494">
        <v>680556190982800</v>
      </c>
      <c r="E3494">
        <v>680556203561500</v>
      </c>
      <c r="F3494">
        <f>(tester_performance2[[#This Row],[post-handle-timestamp]]-tester_performance2[[#This Row],[pre-handle-timestamp]])/1000000</f>
        <v>12.5787</v>
      </c>
    </row>
    <row r="3495" spans="1:6" hidden="1" x14ac:dyDescent="0.25">
      <c r="A3495" t="s">
        <v>5</v>
      </c>
      <c r="B3495" t="s">
        <v>8</v>
      </c>
      <c r="C3495">
        <v>200</v>
      </c>
      <c r="D3495">
        <v>680556610748200</v>
      </c>
      <c r="E3495">
        <v>680556611843400</v>
      </c>
      <c r="F3495">
        <f>(tester_performance2[[#This Row],[post-handle-timestamp]]-tester_performance2[[#This Row],[pre-handle-timestamp]])/1000000</f>
        <v>1.0952</v>
      </c>
    </row>
    <row r="3496" spans="1:6" hidden="1" x14ac:dyDescent="0.25">
      <c r="A3496" t="s">
        <v>5</v>
      </c>
      <c r="B3496" t="s">
        <v>11</v>
      </c>
      <c r="C3496">
        <v>200</v>
      </c>
      <c r="D3496">
        <v>680556626214200</v>
      </c>
      <c r="E3496">
        <v>680556627243900</v>
      </c>
      <c r="F3496">
        <f>(tester_performance2[[#This Row],[post-handle-timestamp]]-tester_performance2[[#This Row],[pre-handle-timestamp]])/1000000</f>
        <v>1.0297000000000001</v>
      </c>
    </row>
    <row r="3497" spans="1:6" hidden="1" x14ac:dyDescent="0.25">
      <c r="A3497" t="s">
        <v>5</v>
      </c>
      <c r="B3497" t="s">
        <v>10</v>
      </c>
      <c r="C3497">
        <v>200</v>
      </c>
      <c r="D3497">
        <v>680556641003100</v>
      </c>
      <c r="E3497">
        <v>680556641945900</v>
      </c>
      <c r="F3497">
        <f>(tester_performance2[[#This Row],[post-handle-timestamp]]-tester_performance2[[#This Row],[pre-handle-timestamp]])/1000000</f>
        <v>0.94279999999999997</v>
      </c>
    </row>
    <row r="3498" spans="1:6" hidden="1" x14ac:dyDescent="0.25">
      <c r="A3498" t="s">
        <v>5</v>
      </c>
      <c r="B3498" t="s">
        <v>12</v>
      </c>
      <c r="C3498">
        <v>200</v>
      </c>
      <c r="D3498">
        <v>680556656826000</v>
      </c>
      <c r="E3498">
        <v>680556657851200</v>
      </c>
      <c r="F3498">
        <f>(tester_performance2[[#This Row],[post-handle-timestamp]]-tester_performance2[[#This Row],[pre-handle-timestamp]])/1000000</f>
        <v>1.0251999999999999</v>
      </c>
    </row>
    <row r="3499" spans="1:6" hidden="1" x14ac:dyDescent="0.25">
      <c r="A3499" t="s">
        <v>5</v>
      </c>
      <c r="B3499" t="s">
        <v>9</v>
      </c>
      <c r="C3499">
        <v>200</v>
      </c>
      <c r="D3499">
        <v>680556672973500</v>
      </c>
      <c r="E3499">
        <v>680556674016900</v>
      </c>
      <c r="F3499">
        <f>(tester_performance2[[#This Row],[post-handle-timestamp]]-tester_performance2[[#This Row],[pre-handle-timestamp]])/1000000</f>
        <v>1.0434000000000001</v>
      </c>
    </row>
    <row r="3500" spans="1:6" hidden="1" x14ac:dyDescent="0.25">
      <c r="A3500" t="s">
        <v>5</v>
      </c>
      <c r="B3500" t="s">
        <v>14</v>
      </c>
      <c r="C3500">
        <v>200</v>
      </c>
      <c r="D3500">
        <v>680556687790000</v>
      </c>
      <c r="E3500">
        <v>680556688790200</v>
      </c>
      <c r="F3500">
        <f>(tester_performance2[[#This Row],[post-handle-timestamp]]-tester_performance2[[#This Row],[pre-handle-timestamp]])/1000000</f>
        <v>1.0002</v>
      </c>
    </row>
    <row r="3501" spans="1:6" hidden="1" x14ac:dyDescent="0.25">
      <c r="A3501" t="s">
        <v>5</v>
      </c>
      <c r="B3501" t="s">
        <v>13</v>
      </c>
      <c r="C3501">
        <v>200</v>
      </c>
      <c r="D3501">
        <v>680556703039400</v>
      </c>
      <c r="E3501">
        <v>680556704009600</v>
      </c>
      <c r="F3501">
        <f>(tester_performance2[[#This Row],[post-handle-timestamp]]-tester_performance2[[#This Row],[pre-handle-timestamp]])/1000000</f>
        <v>0.97019999999999995</v>
      </c>
    </row>
    <row r="3502" spans="1:6" hidden="1" x14ac:dyDescent="0.25">
      <c r="A3502" t="s">
        <v>5</v>
      </c>
      <c r="B3502" t="s">
        <v>15</v>
      </c>
      <c r="C3502">
        <v>200</v>
      </c>
      <c r="D3502">
        <v>680556718489300</v>
      </c>
      <c r="E3502">
        <v>680556719578100</v>
      </c>
      <c r="F3502">
        <f>(tester_performance2[[#This Row],[post-handle-timestamp]]-tester_performance2[[#This Row],[pre-handle-timestamp]])/1000000</f>
        <v>1.0888</v>
      </c>
    </row>
    <row r="3503" spans="1:6" hidden="1" x14ac:dyDescent="0.25">
      <c r="A3503" t="s">
        <v>5</v>
      </c>
      <c r="B3503" t="s">
        <v>16</v>
      </c>
      <c r="C3503">
        <v>200</v>
      </c>
      <c r="D3503">
        <v>680556733969300</v>
      </c>
      <c r="E3503">
        <v>680556734967500</v>
      </c>
      <c r="F3503">
        <f>(tester_performance2[[#This Row],[post-handle-timestamp]]-tester_performance2[[#This Row],[pre-handle-timestamp]])/1000000</f>
        <v>0.99819999999999998</v>
      </c>
    </row>
    <row r="3504" spans="1:6" hidden="1" x14ac:dyDescent="0.25">
      <c r="A3504" t="s">
        <v>5</v>
      </c>
      <c r="B3504" t="s">
        <v>17</v>
      </c>
      <c r="C3504">
        <v>200</v>
      </c>
      <c r="D3504">
        <v>680556749752100</v>
      </c>
      <c r="E3504">
        <v>680556750793400</v>
      </c>
      <c r="F3504">
        <f>(tester_performance2[[#This Row],[post-handle-timestamp]]-tester_performance2[[#This Row],[pre-handle-timestamp]])/1000000</f>
        <v>1.0412999999999999</v>
      </c>
    </row>
    <row r="3505" spans="1:6" hidden="1" x14ac:dyDescent="0.25">
      <c r="A3505" t="s">
        <v>5</v>
      </c>
      <c r="B3505" t="s">
        <v>18</v>
      </c>
      <c r="C3505">
        <v>200</v>
      </c>
      <c r="D3505">
        <v>680556765629200</v>
      </c>
      <c r="E3505">
        <v>680556766862300</v>
      </c>
      <c r="F3505">
        <f>(tester_performance2[[#This Row],[post-handle-timestamp]]-tester_performance2[[#This Row],[pre-handle-timestamp]])/1000000</f>
        <v>1.2331000000000001</v>
      </c>
    </row>
    <row r="3506" spans="1:6" hidden="1" x14ac:dyDescent="0.25">
      <c r="A3506" t="s">
        <v>5</v>
      </c>
      <c r="B3506" t="s">
        <v>19</v>
      </c>
      <c r="C3506">
        <v>200</v>
      </c>
      <c r="D3506">
        <v>680556781766600</v>
      </c>
      <c r="E3506">
        <v>680556782670200</v>
      </c>
      <c r="F3506">
        <f>(tester_performance2[[#This Row],[post-handle-timestamp]]-tester_performance2[[#This Row],[pre-handle-timestamp]])/1000000</f>
        <v>0.90359999999999996</v>
      </c>
    </row>
    <row r="3507" spans="1:6" hidden="1" x14ac:dyDescent="0.25">
      <c r="A3507" t="s">
        <v>5</v>
      </c>
      <c r="B3507" t="s">
        <v>20</v>
      </c>
      <c r="C3507">
        <v>200</v>
      </c>
      <c r="D3507">
        <v>680556797596600</v>
      </c>
      <c r="E3507">
        <v>680556798496900</v>
      </c>
      <c r="F3507">
        <f>(tester_performance2[[#This Row],[post-handle-timestamp]]-tester_performance2[[#This Row],[pre-handle-timestamp]])/1000000</f>
        <v>0.90029999999999999</v>
      </c>
    </row>
    <row r="3508" spans="1:6" hidden="1" x14ac:dyDescent="0.25">
      <c r="A3508" t="s">
        <v>5</v>
      </c>
      <c r="B3508" t="s">
        <v>21</v>
      </c>
      <c r="C3508">
        <v>200</v>
      </c>
      <c r="D3508">
        <v>680556812707700</v>
      </c>
      <c r="E3508">
        <v>680556813911800</v>
      </c>
      <c r="F3508">
        <f>(tester_performance2[[#This Row],[post-handle-timestamp]]-tester_performance2[[#This Row],[pre-handle-timestamp]])/1000000</f>
        <v>1.2040999999999999</v>
      </c>
    </row>
    <row r="3509" spans="1:6" hidden="1" x14ac:dyDescent="0.25">
      <c r="A3509" t="s">
        <v>5</v>
      </c>
      <c r="B3509" t="s">
        <v>22</v>
      </c>
      <c r="C3509">
        <v>200</v>
      </c>
      <c r="D3509">
        <v>680556844541500</v>
      </c>
      <c r="E3509">
        <v>680556853174400</v>
      </c>
      <c r="F3509">
        <f>(tester_performance2[[#This Row],[post-handle-timestamp]]-tester_performance2[[#This Row],[pre-handle-timestamp]])/1000000</f>
        <v>8.6328999999999994</v>
      </c>
    </row>
    <row r="3510" spans="1:6" hidden="1" x14ac:dyDescent="0.25">
      <c r="A3510" t="s">
        <v>5</v>
      </c>
      <c r="B3510" t="s">
        <v>23</v>
      </c>
      <c r="C3510">
        <v>200</v>
      </c>
      <c r="D3510">
        <v>680556876136200</v>
      </c>
      <c r="E3510">
        <v>680556877318900</v>
      </c>
      <c r="F3510">
        <f>(tester_performance2[[#This Row],[post-handle-timestamp]]-tester_performance2[[#This Row],[pre-handle-timestamp]])/1000000</f>
        <v>1.1827000000000001</v>
      </c>
    </row>
    <row r="3511" spans="1:6" hidden="1" x14ac:dyDescent="0.25">
      <c r="A3511" t="s">
        <v>5</v>
      </c>
      <c r="B3511" t="s">
        <v>28</v>
      </c>
      <c r="C3511">
        <v>200</v>
      </c>
      <c r="D3511">
        <v>680556890226800</v>
      </c>
      <c r="E3511">
        <v>680556891139200</v>
      </c>
      <c r="F3511">
        <f>(tester_performance2[[#This Row],[post-handle-timestamp]]-tester_performance2[[#This Row],[pre-handle-timestamp]])/1000000</f>
        <v>0.91239999999999999</v>
      </c>
    </row>
    <row r="3512" spans="1:6" hidden="1" x14ac:dyDescent="0.25">
      <c r="A3512" t="s">
        <v>5</v>
      </c>
      <c r="B3512" t="s">
        <v>24</v>
      </c>
      <c r="C3512">
        <v>200</v>
      </c>
      <c r="D3512">
        <v>680556905748800</v>
      </c>
      <c r="E3512">
        <v>680556906731400</v>
      </c>
      <c r="F3512">
        <f>(tester_performance2[[#This Row],[post-handle-timestamp]]-tester_performance2[[#This Row],[pre-handle-timestamp]])/1000000</f>
        <v>0.98260000000000003</v>
      </c>
    </row>
    <row r="3513" spans="1:6" x14ac:dyDescent="0.25">
      <c r="A3513" t="s">
        <v>5</v>
      </c>
      <c r="B3513" t="s">
        <v>29</v>
      </c>
      <c r="C3513">
        <v>200</v>
      </c>
      <c r="D3513">
        <v>680556921230200</v>
      </c>
      <c r="E3513">
        <v>680556936833900</v>
      </c>
      <c r="F3513">
        <f>(tester_performance2[[#This Row],[post-handle-timestamp]]-tester_performance2[[#This Row],[pre-handle-timestamp]])/1000000</f>
        <v>15.6037</v>
      </c>
    </row>
    <row r="3514" spans="1:6" hidden="1" x14ac:dyDescent="0.25">
      <c r="A3514" t="s">
        <v>5</v>
      </c>
      <c r="B3514" t="s">
        <v>11</v>
      </c>
      <c r="C3514">
        <v>200</v>
      </c>
      <c r="D3514">
        <v>680557218459200</v>
      </c>
      <c r="E3514">
        <v>680557219465600</v>
      </c>
      <c r="F3514">
        <f>(tester_performance2[[#This Row],[post-handle-timestamp]]-tester_performance2[[#This Row],[pre-handle-timestamp]])/1000000</f>
        <v>1.0064</v>
      </c>
    </row>
    <row r="3515" spans="1:6" hidden="1" x14ac:dyDescent="0.25">
      <c r="A3515" t="s">
        <v>5</v>
      </c>
      <c r="B3515" t="s">
        <v>8</v>
      </c>
      <c r="C3515">
        <v>200</v>
      </c>
      <c r="D3515">
        <v>680557234180100</v>
      </c>
      <c r="E3515">
        <v>680557235176200</v>
      </c>
      <c r="F3515">
        <f>(tester_performance2[[#This Row],[post-handle-timestamp]]-tester_performance2[[#This Row],[pre-handle-timestamp]])/1000000</f>
        <v>0.99609999999999999</v>
      </c>
    </row>
    <row r="3516" spans="1:6" hidden="1" x14ac:dyDescent="0.25">
      <c r="A3516" t="s">
        <v>5</v>
      </c>
      <c r="B3516" t="s">
        <v>10</v>
      </c>
      <c r="C3516">
        <v>200</v>
      </c>
      <c r="D3516">
        <v>680557249548800</v>
      </c>
      <c r="E3516">
        <v>680557250454500</v>
      </c>
      <c r="F3516">
        <f>(tester_performance2[[#This Row],[post-handle-timestamp]]-tester_performance2[[#This Row],[pre-handle-timestamp]])/1000000</f>
        <v>0.90569999999999995</v>
      </c>
    </row>
    <row r="3517" spans="1:6" hidden="1" x14ac:dyDescent="0.25">
      <c r="A3517" t="s">
        <v>5</v>
      </c>
      <c r="B3517" t="s">
        <v>12</v>
      </c>
      <c r="C3517">
        <v>200</v>
      </c>
      <c r="D3517">
        <v>680557265184200</v>
      </c>
      <c r="E3517">
        <v>680557266210400</v>
      </c>
      <c r="F3517">
        <f>(tester_performance2[[#This Row],[post-handle-timestamp]]-tester_performance2[[#This Row],[pre-handle-timestamp]])/1000000</f>
        <v>1.0262</v>
      </c>
    </row>
    <row r="3518" spans="1:6" hidden="1" x14ac:dyDescent="0.25">
      <c r="A3518" t="s">
        <v>5</v>
      </c>
      <c r="B3518" t="s">
        <v>9</v>
      </c>
      <c r="C3518">
        <v>200</v>
      </c>
      <c r="D3518">
        <v>680557280431700</v>
      </c>
      <c r="E3518">
        <v>680557281383400</v>
      </c>
      <c r="F3518">
        <f>(tester_performance2[[#This Row],[post-handle-timestamp]]-tester_performance2[[#This Row],[pre-handle-timestamp]])/1000000</f>
        <v>0.95169999999999999</v>
      </c>
    </row>
    <row r="3519" spans="1:6" hidden="1" x14ac:dyDescent="0.25">
      <c r="A3519" t="s">
        <v>5</v>
      </c>
      <c r="B3519" t="s">
        <v>14</v>
      </c>
      <c r="C3519">
        <v>200</v>
      </c>
      <c r="D3519">
        <v>680557296955900</v>
      </c>
      <c r="E3519">
        <v>680557298181000</v>
      </c>
      <c r="F3519">
        <f>(tester_performance2[[#This Row],[post-handle-timestamp]]-tester_performance2[[#This Row],[pre-handle-timestamp]])/1000000</f>
        <v>1.2251000000000001</v>
      </c>
    </row>
    <row r="3520" spans="1:6" hidden="1" x14ac:dyDescent="0.25">
      <c r="A3520" t="s">
        <v>5</v>
      </c>
      <c r="B3520" t="s">
        <v>13</v>
      </c>
      <c r="C3520">
        <v>200</v>
      </c>
      <c r="D3520">
        <v>680557311405700</v>
      </c>
      <c r="E3520">
        <v>680557312398900</v>
      </c>
      <c r="F3520">
        <f>(tester_performance2[[#This Row],[post-handle-timestamp]]-tester_performance2[[#This Row],[pre-handle-timestamp]])/1000000</f>
        <v>0.99319999999999997</v>
      </c>
    </row>
    <row r="3521" spans="1:6" hidden="1" x14ac:dyDescent="0.25">
      <c r="A3521" t="s">
        <v>5</v>
      </c>
      <c r="B3521" t="s">
        <v>15</v>
      </c>
      <c r="C3521">
        <v>200</v>
      </c>
      <c r="D3521">
        <v>680557326791000</v>
      </c>
      <c r="E3521">
        <v>680557327783800</v>
      </c>
      <c r="F3521">
        <f>(tester_performance2[[#This Row],[post-handle-timestamp]]-tester_performance2[[#This Row],[pre-handle-timestamp]])/1000000</f>
        <v>0.99280000000000002</v>
      </c>
    </row>
    <row r="3522" spans="1:6" hidden="1" x14ac:dyDescent="0.25">
      <c r="A3522" t="s">
        <v>5</v>
      </c>
      <c r="B3522" t="s">
        <v>16</v>
      </c>
      <c r="C3522">
        <v>200</v>
      </c>
      <c r="D3522">
        <v>680557342297500</v>
      </c>
      <c r="E3522">
        <v>680557343310200</v>
      </c>
      <c r="F3522">
        <f>(tester_performance2[[#This Row],[post-handle-timestamp]]-tester_performance2[[#This Row],[pre-handle-timestamp]])/1000000</f>
        <v>1.0126999999999999</v>
      </c>
    </row>
    <row r="3523" spans="1:6" hidden="1" x14ac:dyDescent="0.25">
      <c r="A3523" t="s">
        <v>5</v>
      </c>
      <c r="B3523" t="s">
        <v>17</v>
      </c>
      <c r="C3523">
        <v>200</v>
      </c>
      <c r="D3523">
        <v>680557358079100</v>
      </c>
      <c r="E3523">
        <v>680557359192700</v>
      </c>
      <c r="F3523">
        <f>(tester_performance2[[#This Row],[post-handle-timestamp]]-tester_performance2[[#This Row],[pre-handle-timestamp]])/1000000</f>
        <v>1.1135999999999999</v>
      </c>
    </row>
    <row r="3524" spans="1:6" hidden="1" x14ac:dyDescent="0.25">
      <c r="A3524" t="s">
        <v>5</v>
      </c>
      <c r="B3524" t="s">
        <v>18</v>
      </c>
      <c r="C3524">
        <v>200</v>
      </c>
      <c r="D3524">
        <v>680557373942700</v>
      </c>
      <c r="E3524">
        <v>680557374843300</v>
      </c>
      <c r="F3524">
        <f>(tester_performance2[[#This Row],[post-handle-timestamp]]-tester_performance2[[#This Row],[pre-handle-timestamp]])/1000000</f>
        <v>0.90059999999999996</v>
      </c>
    </row>
    <row r="3525" spans="1:6" hidden="1" x14ac:dyDescent="0.25">
      <c r="A3525" t="s">
        <v>5</v>
      </c>
      <c r="B3525" t="s">
        <v>19</v>
      </c>
      <c r="C3525">
        <v>200</v>
      </c>
      <c r="D3525">
        <v>680557389365500</v>
      </c>
      <c r="E3525">
        <v>680557390413000</v>
      </c>
      <c r="F3525">
        <f>(tester_performance2[[#This Row],[post-handle-timestamp]]-tester_performance2[[#This Row],[pre-handle-timestamp]])/1000000</f>
        <v>1.0475000000000001</v>
      </c>
    </row>
    <row r="3526" spans="1:6" hidden="1" x14ac:dyDescent="0.25">
      <c r="A3526" t="s">
        <v>5</v>
      </c>
      <c r="B3526" t="s">
        <v>20</v>
      </c>
      <c r="C3526">
        <v>200</v>
      </c>
      <c r="D3526">
        <v>680557405513000</v>
      </c>
      <c r="E3526">
        <v>680557406407100</v>
      </c>
      <c r="F3526">
        <f>(tester_performance2[[#This Row],[post-handle-timestamp]]-tester_performance2[[#This Row],[pre-handle-timestamp]])/1000000</f>
        <v>0.89410000000000001</v>
      </c>
    </row>
    <row r="3527" spans="1:6" hidden="1" x14ac:dyDescent="0.25">
      <c r="A3527" t="s">
        <v>5</v>
      </c>
      <c r="B3527" t="s">
        <v>21</v>
      </c>
      <c r="C3527">
        <v>200</v>
      </c>
      <c r="D3527">
        <v>680557421086700</v>
      </c>
      <c r="E3527">
        <v>680557422013900</v>
      </c>
      <c r="F3527">
        <f>(tester_performance2[[#This Row],[post-handle-timestamp]]-tester_performance2[[#This Row],[pre-handle-timestamp]])/1000000</f>
        <v>0.92720000000000002</v>
      </c>
    </row>
    <row r="3528" spans="1:6" hidden="1" x14ac:dyDescent="0.25">
      <c r="A3528" t="s">
        <v>5</v>
      </c>
      <c r="B3528" t="s">
        <v>22</v>
      </c>
      <c r="C3528">
        <v>200</v>
      </c>
      <c r="D3528">
        <v>680557436398300</v>
      </c>
      <c r="E3528">
        <v>680557437418100</v>
      </c>
      <c r="F3528">
        <f>(tester_performance2[[#This Row],[post-handle-timestamp]]-tester_performance2[[#This Row],[pre-handle-timestamp]])/1000000</f>
        <v>1.0198</v>
      </c>
    </row>
    <row r="3529" spans="1:6" hidden="1" x14ac:dyDescent="0.25">
      <c r="A3529" t="s">
        <v>5</v>
      </c>
      <c r="B3529" t="s">
        <v>23</v>
      </c>
      <c r="C3529">
        <v>200</v>
      </c>
      <c r="D3529">
        <v>680557451453700</v>
      </c>
      <c r="E3529">
        <v>680557452487600</v>
      </c>
      <c r="F3529">
        <f>(tester_performance2[[#This Row],[post-handle-timestamp]]-tester_performance2[[#This Row],[pre-handle-timestamp]])/1000000</f>
        <v>1.0339</v>
      </c>
    </row>
    <row r="3530" spans="1:6" hidden="1" x14ac:dyDescent="0.25">
      <c r="A3530" t="s">
        <v>5</v>
      </c>
      <c r="B3530" t="s">
        <v>24</v>
      </c>
      <c r="C3530">
        <v>200</v>
      </c>
      <c r="D3530">
        <v>680557467280700</v>
      </c>
      <c r="E3530">
        <v>680557468418400</v>
      </c>
      <c r="F3530">
        <f>(tester_performance2[[#This Row],[post-handle-timestamp]]-tester_performance2[[#This Row],[pre-handle-timestamp]])/1000000</f>
        <v>1.1376999999999999</v>
      </c>
    </row>
    <row r="3531" spans="1:6" hidden="1" x14ac:dyDescent="0.25">
      <c r="A3531" t="s">
        <v>5</v>
      </c>
      <c r="B3531" t="s">
        <v>11</v>
      </c>
      <c r="C3531">
        <v>200</v>
      </c>
      <c r="D3531">
        <v>680557483106200</v>
      </c>
      <c r="E3531">
        <v>680557484057500</v>
      </c>
      <c r="F3531">
        <f>(tester_performance2[[#This Row],[post-handle-timestamp]]-tester_performance2[[#This Row],[pre-handle-timestamp]])/1000000</f>
        <v>0.95130000000000003</v>
      </c>
    </row>
    <row r="3532" spans="1:6" hidden="1" x14ac:dyDescent="0.25">
      <c r="A3532" t="s">
        <v>5</v>
      </c>
      <c r="B3532" t="s">
        <v>10</v>
      </c>
      <c r="C3532">
        <v>200</v>
      </c>
      <c r="D3532">
        <v>680557498329000</v>
      </c>
      <c r="E3532">
        <v>680557499222100</v>
      </c>
      <c r="F3532">
        <f>(tester_performance2[[#This Row],[post-handle-timestamp]]-tester_performance2[[#This Row],[pre-handle-timestamp]])/1000000</f>
        <v>0.8931</v>
      </c>
    </row>
    <row r="3533" spans="1:6" hidden="1" x14ac:dyDescent="0.25">
      <c r="A3533" t="s">
        <v>5</v>
      </c>
      <c r="B3533" t="s">
        <v>8</v>
      </c>
      <c r="C3533">
        <v>200</v>
      </c>
      <c r="D3533">
        <v>680557513294400</v>
      </c>
      <c r="E3533">
        <v>680557514280200</v>
      </c>
      <c r="F3533">
        <f>(tester_performance2[[#This Row],[post-handle-timestamp]]-tester_performance2[[#This Row],[pre-handle-timestamp]])/1000000</f>
        <v>0.98580000000000001</v>
      </c>
    </row>
    <row r="3534" spans="1:6" hidden="1" x14ac:dyDescent="0.25">
      <c r="A3534" t="s">
        <v>5</v>
      </c>
      <c r="B3534" t="s">
        <v>13</v>
      </c>
      <c r="C3534">
        <v>200</v>
      </c>
      <c r="D3534">
        <v>680557528578800</v>
      </c>
      <c r="E3534">
        <v>680557530127900</v>
      </c>
      <c r="F3534">
        <f>(tester_performance2[[#This Row],[post-handle-timestamp]]-tester_performance2[[#This Row],[pre-handle-timestamp]])/1000000</f>
        <v>1.5490999999999999</v>
      </c>
    </row>
    <row r="3535" spans="1:6" x14ac:dyDescent="0.25">
      <c r="A3535" t="s">
        <v>26</v>
      </c>
      <c r="B3535" t="s">
        <v>43</v>
      </c>
      <c r="C3535">
        <v>500</v>
      </c>
      <c r="D3535">
        <v>680557543567400</v>
      </c>
      <c r="E3535">
        <v>680557559007200</v>
      </c>
      <c r="F3535">
        <f>(tester_performance2[[#This Row],[post-handle-timestamp]]-tester_performance2[[#This Row],[pre-handle-timestamp]])/1000000</f>
        <v>15.4398</v>
      </c>
    </row>
    <row r="3536" spans="1:6" hidden="1" x14ac:dyDescent="0.25">
      <c r="A3536" t="s">
        <v>5</v>
      </c>
      <c r="B3536" t="s">
        <v>8</v>
      </c>
      <c r="C3536">
        <v>200</v>
      </c>
      <c r="D3536">
        <v>680557668888900</v>
      </c>
      <c r="E3536">
        <v>680557669783300</v>
      </c>
      <c r="F3536">
        <f>(tester_performance2[[#This Row],[post-handle-timestamp]]-tester_performance2[[#This Row],[pre-handle-timestamp]])/1000000</f>
        <v>0.89439999999999997</v>
      </c>
    </row>
    <row r="3537" spans="1:6" hidden="1" x14ac:dyDescent="0.25">
      <c r="A3537" t="s">
        <v>5</v>
      </c>
      <c r="B3537" t="s">
        <v>11</v>
      </c>
      <c r="C3537">
        <v>200</v>
      </c>
      <c r="D3537">
        <v>680557683939400</v>
      </c>
      <c r="E3537">
        <v>680557684962600</v>
      </c>
      <c r="F3537">
        <f>(tester_performance2[[#This Row],[post-handle-timestamp]]-tester_performance2[[#This Row],[pre-handle-timestamp]])/1000000</f>
        <v>1.0232000000000001</v>
      </c>
    </row>
    <row r="3538" spans="1:6" hidden="1" x14ac:dyDescent="0.25">
      <c r="A3538" t="s">
        <v>5</v>
      </c>
      <c r="B3538" t="s">
        <v>10</v>
      </c>
      <c r="C3538">
        <v>200</v>
      </c>
      <c r="D3538">
        <v>680557699309200</v>
      </c>
      <c r="E3538">
        <v>680557700243600</v>
      </c>
      <c r="F3538">
        <f>(tester_performance2[[#This Row],[post-handle-timestamp]]-tester_performance2[[#This Row],[pre-handle-timestamp]])/1000000</f>
        <v>0.93440000000000001</v>
      </c>
    </row>
    <row r="3539" spans="1:6" hidden="1" x14ac:dyDescent="0.25">
      <c r="A3539" t="s">
        <v>5</v>
      </c>
      <c r="B3539" t="s">
        <v>12</v>
      </c>
      <c r="C3539">
        <v>200</v>
      </c>
      <c r="D3539">
        <v>680557714983200</v>
      </c>
      <c r="E3539">
        <v>680557715942700</v>
      </c>
      <c r="F3539">
        <f>(tester_performance2[[#This Row],[post-handle-timestamp]]-tester_performance2[[#This Row],[pre-handle-timestamp]])/1000000</f>
        <v>0.95950000000000002</v>
      </c>
    </row>
    <row r="3540" spans="1:6" hidden="1" x14ac:dyDescent="0.25">
      <c r="A3540" t="s">
        <v>5</v>
      </c>
      <c r="B3540" t="s">
        <v>9</v>
      </c>
      <c r="C3540">
        <v>200</v>
      </c>
      <c r="D3540">
        <v>680557730565400</v>
      </c>
      <c r="E3540">
        <v>680557731460100</v>
      </c>
      <c r="F3540">
        <f>(tester_performance2[[#This Row],[post-handle-timestamp]]-tester_performance2[[#This Row],[pre-handle-timestamp]])/1000000</f>
        <v>0.89470000000000005</v>
      </c>
    </row>
    <row r="3541" spans="1:6" hidden="1" x14ac:dyDescent="0.25">
      <c r="A3541" t="s">
        <v>5</v>
      </c>
      <c r="B3541" t="s">
        <v>13</v>
      </c>
      <c r="C3541">
        <v>200</v>
      </c>
      <c r="D3541">
        <v>680557746640000</v>
      </c>
      <c r="E3541">
        <v>680557747530000</v>
      </c>
      <c r="F3541">
        <f>(tester_performance2[[#This Row],[post-handle-timestamp]]-tester_performance2[[#This Row],[pre-handle-timestamp]])/1000000</f>
        <v>0.89</v>
      </c>
    </row>
    <row r="3542" spans="1:6" hidden="1" x14ac:dyDescent="0.25">
      <c r="A3542" t="s">
        <v>5</v>
      </c>
      <c r="B3542" t="s">
        <v>14</v>
      </c>
      <c r="C3542">
        <v>200</v>
      </c>
      <c r="D3542">
        <v>680557761424900</v>
      </c>
      <c r="E3542">
        <v>680557762348500</v>
      </c>
      <c r="F3542">
        <f>(tester_performance2[[#This Row],[post-handle-timestamp]]-tester_performance2[[#This Row],[pre-handle-timestamp]])/1000000</f>
        <v>0.92359999999999998</v>
      </c>
    </row>
    <row r="3543" spans="1:6" hidden="1" x14ac:dyDescent="0.25">
      <c r="A3543" t="s">
        <v>5</v>
      </c>
      <c r="B3543" t="s">
        <v>15</v>
      </c>
      <c r="C3543">
        <v>200</v>
      </c>
      <c r="D3543">
        <v>680557777279600</v>
      </c>
      <c r="E3543">
        <v>680557783846400</v>
      </c>
      <c r="F3543">
        <f>(tester_performance2[[#This Row],[post-handle-timestamp]]-tester_performance2[[#This Row],[pre-handle-timestamp]])/1000000</f>
        <v>6.5667999999999997</v>
      </c>
    </row>
    <row r="3544" spans="1:6" hidden="1" x14ac:dyDescent="0.25">
      <c r="A3544" t="s">
        <v>5</v>
      </c>
      <c r="B3544" t="s">
        <v>16</v>
      </c>
      <c r="C3544">
        <v>200</v>
      </c>
      <c r="D3544">
        <v>680557807454100</v>
      </c>
      <c r="E3544">
        <v>680557808451800</v>
      </c>
      <c r="F3544">
        <f>(tester_performance2[[#This Row],[post-handle-timestamp]]-tester_performance2[[#This Row],[pre-handle-timestamp]])/1000000</f>
        <v>0.99770000000000003</v>
      </c>
    </row>
    <row r="3545" spans="1:6" hidden="1" x14ac:dyDescent="0.25">
      <c r="A3545" t="s">
        <v>5</v>
      </c>
      <c r="B3545" t="s">
        <v>17</v>
      </c>
      <c r="C3545">
        <v>200</v>
      </c>
      <c r="D3545">
        <v>680557823860900</v>
      </c>
      <c r="E3545">
        <v>680557824912200</v>
      </c>
      <c r="F3545">
        <f>(tester_performance2[[#This Row],[post-handle-timestamp]]-tester_performance2[[#This Row],[pre-handle-timestamp]])/1000000</f>
        <v>1.0512999999999999</v>
      </c>
    </row>
    <row r="3546" spans="1:6" hidden="1" x14ac:dyDescent="0.25">
      <c r="A3546" t="s">
        <v>5</v>
      </c>
      <c r="B3546" t="s">
        <v>18</v>
      </c>
      <c r="C3546">
        <v>200</v>
      </c>
      <c r="D3546">
        <v>680557839703200</v>
      </c>
      <c r="E3546">
        <v>680557840616600</v>
      </c>
      <c r="F3546">
        <f>(tester_performance2[[#This Row],[post-handle-timestamp]]-tester_performance2[[#This Row],[pre-handle-timestamp]])/1000000</f>
        <v>0.91339999999999999</v>
      </c>
    </row>
    <row r="3547" spans="1:6" hidden="1" x14ac:dyDescent="0.25">
      <c r="A3547" t="s">
        <v>5</v>
      </c>
      <c r="B3547" t="s">
        <v>19</v>
      </c>
      <c r="C3547">
        <v>200</v>
      </c>
      <c r="D3547">
        <v>680557855198800</v>
      </c>
      <c r="E3547">
        <v>680557856494200</v>
      </c>
      <c r="F3547">
        <f>(tester_performance2[[#This Row],[post-handle-timestamp]]-tester_performance2[[#This Row],[pre-handle-timestamp]])/1000000</f>
        <v>1.2954000000000001</v>
      </c>
    </row>
    <row r="3548" spans="1:6" hidden="1" x14ac:dyDescent="0.25">
      <c r="A3548" t="s">
        <v>5</v>
      </c>
      <c r="B3548" t="s">
        <v>20</v>
      </c>
      <c r="C3548">
        <v>200</v>
      </c>
      <c r="D3548">
        <v>680557871208100</v>
      </c>
      <c r="E3548">
        <v>680557872189700</v>
      </c>
      <c r="F3548">
        <f>(tester_performance2[[#This Row],[post-handle-timestamp]]-tester_performance2[[#This Row],[pre-handle-timestamp]])/1000000</f>
        <v>0.98160000000000003</v>
      </c>
    </row>
    <row r="3549" spans="1:6" hidden="1" x14ac:dyDescent="0.25">
      <c r="A3549" t="s">
        <v>5</v>
      </c>
      <c r="B3549" t="s">
        <v>21</v>
      </c>
      <c r="C3549">
        <v>200</v>
      </c>
      <c r="D3549">
        <v>680557886156500</v>
      </c>
      <c r="E3549">
        <v>680557887063100</v>
      </c>
      <c r="F3549">
        <f>(tester_performance2[[#This Row],[post-handle-timestamp]]-tester_performance2[[#This Row],[pre-handle-timestamp]])/1000000</f>
        <v>0.90659999999999996</v>
      </c>
    </row>
    <row r="3550" spans="1:6" hidden="1" x14ac:dyDescent="0.25">
      <c r="A3550" t="s">
        <v>5</v>
      </c>
      <c r="B3550" t="s">
        <v>22</v>
      </c>
      <c r="C3550">
        <v>200</v>
      </c>
      <c r="D3550">
        <v>680557902758000</v>
      </c>
      <c r="E3550">
        <v>680557903681400</v>
      </c>
      <c r="F3550">
        <f>(tester_performance2[[#This Row],[post-handle-timestamp]]-tester_performance2[[#This Row],[pre-handle-timestamp]])/1000000</f>
        <v>0.9234</v>
      </c>
    </row>
    <row r="3551" spans="1:6" hidden="1" x14ac:dyDescent="0.25">
      <c r="A3551" t="s">
        <v>5</v>
      </c>
      <c r="B3551" t="s">
        <v>23</v>
      </c>
      <c r="C3551">
        <v>200</v>
      </c>
      <c r="D3551">
        <v>680557918025000</v>
      </c>
      <c r="E3551">
        <v>680557919015700</v>
      </c>
      <c r="F3551">
        <f>(tester_performance2[[#This Row],[post-handle-timestamp]]-tester_performance2[[#This Row],[pre-handle-timestamp]])/1000000</f>
        <v>0.99070000000000003</v>
      </c>
    </row>
    <row r="3552" spans="1:6" hidden="1" x14ac:dyDescent="0.25">
      <c r="A3552" t="s">
        <v>5</v>
      </c>
      <c r="B3552" t="s">
        <v>24</v>
      </c>
      <c r="C3552">
        <v>200</v>
      </c>
      <c r="D3552">
        <v>680557933635400</v>
      </c>
      <c r="E3552">
        <v>680557934639300</v>
      </c>
      <c r="F3552">
        <f>(tester_performance2[[#This Row],[post-handle-timestamp]]-tester_performance2[[#This Row],[pre-handle-timestamp]])/1000000</f>
        <v>1.0039</v>
      </c>
    </row>
    <row r="3553" spans="1:6" x14ac:dyDescent="0.25">
      <c r="A3553" t="s">
        <v>5</v>
      </c>
      <c r="B3553" t="s">
        <v>31</v>
      </c>
      <c r="C3553">
        <v>302</v>
      </c>
      <c r="D3553">
        <v>680557948187500</v>
      </c>
      <c r="E3553">
        <v>680557951334000</v>
      </c>
      <c r="F3553">
        <f>(tester_performance2[[#This Row],[post-handle-timestamp]]-tester_performance2[[#This Row],[pre-handle-timestamp]])/1000000</f>
        <v>3.1465000000000001</v>
      </c>
    </row>
    <row r="3554" spans="1:6" x14ac:dyDescent="0.25">
      <c r="A3554" t="s">
        <v>5</v>
      </c>
      <c r="B3554" t="s">
        <v>7</v>
      </c>
      <c r="C3554">
        <v>200</v>
      </c>
      <c r="D3554">
        <v>680557964134900</v>
      </c>
      <c r="E3554">
        <v>680557964575900</v>
      </c>
      <c r="F3554">
        <f>(tester_performance2[[#This Row],[post-handle-timestamp]]-tester_performance2[[#This Row],[pre-handle-timestamp]])/1000000</f>
        <v>0.441</v>
      </c>
    </row>
    <row r="3555" spans="1:6" hidden="1" x14ac:dyDescent="0.25">
      <c r="A3555" t="s">
        <v>5</v>
      </c>
      <c r="B3555" t="s">
        <v>8</v>
      </c>
      <c r="C3555">
        <v>200</v>
      </c>
      <c r="D3555">
        <v>680558042777400</v>
      </c>
      <c r="E3555">
        <v>680558043775300</v>
      </c>
      <c r="F3555">
        <f>(tester_performance2[[#This Row],[post-handle-timestamp]]-tester_performance2[[#This Row],[pre-handle-timestamp]])/1000000</f>
        <v>0.99790000000000001</v>
      </c>
    </row>
    <row r="3556" spans="1:6" hidden="1" x14ac:dyDescent="0.25">
      <c r="A3556" t="s">
        <v>5</v>
      </c>
      <c r="B3556" t="s">
        <v>11</v>
      </c>
      <c r="C3556">
        <v>200</v>
      </c>
      <c r="D3556">
        <v>680558059080400</v>
      </c>
      <c r="E3556">
        <v>680558060379600</v>
      </c>
      <c r="F3556">
        <f>(tester_performance2[[#This Row],[post-handle-timestamp]]-tester_performance2[[#This Row],[pre-handle-timestamp]])/1000000</f>
        <v>1.2991999999999999</v>
      </c>
    </row>
    <row r="3557" spans="1:6" hidden="1" x14ac:dyDescent="0.25">
      <c r="A3557" t="s">
        <v>5</v>
      </c>
      <c r="B3557" t="s">
        <v>10</v>
      </c>
      <c r="C3557">
        <v>200</v>
      </c>
      <c r="D3557">
        <v>680558074296100</v>
      </c>
      <c r="E3557">
        <v>680558075212100</v>
      </c>
      <c r="F3557">
        <f>(tester_performance2[[#This Row],[post-handle-timestamp]]-tester_performance2[[#This Row],[pre-handle-timestamp]])/1000000</f>
        <v>0.91600000000000004</v>
      </c>
    </row>
    <row r="3558" spans="1:6" hidden="1" x14ac:dyDescent="0.25">
      <c r="A3558" t="s">
        <v>5</v>
      </c>
      <c r="B3558" t="s">
        <v>12</v>
      </c>
      <c r="C3558">
        <v>200</v>
      </c>
      <c r="D3558">
        <v>680558089323400</v>
      </c>
      <c r="E3558">
        <v>680558090283900</v>
      </c>
      <c r="F3558">
        <f>(tester_performance2[[#This Row],[post-handle-timestamp]]-tester_performance2[[#This Row],[pre-handle-timestamp]])/1000000</f>
        <v>0.96050000000000002</v>
      </c>
    </row>
    <row r="3559" spans="1:6" hidden="1" x14ac:dyDescent="0.25">
      <c r="A3559" t="s">
        <v>5</v>
      </c>
      <c r="B3559" t="s">
        <v>9</v>
      </c>
      <c r="C3559">
        <v>200</v>
      </c>
      <c r="D3559">
        <v>680558105281800</v>
      </c>
      <c r="E3559">
        <v>680558106173200</v>
      </c>
      <c r="F3559">
        <f>(tester_performance2[[#This Row],[post-handle-timestamp]]-tester_performance2[[#This Row],[pre-handle-timestamp]])/1000000</f>
        <v>0.89139999999999997</v>
      </c>
    </row>
    <row r="3560" spans="1:6" hidden="1" x14ac:dyDescent="0.25">
      <c r="A3560" t="s">
        <v>5</v>
      </c>
      <c r="B3560" t="s">
        <v>14</v>
      </c>
      <c r="C3560">
        <v>200</v>
      </c>
      <c r="D3560">
        <v>680558120634800</v>
      </c>
      <c r="E3560">
        <v>680558121974100</v>
      </c>
      <c r="F3560">
        <f>(tester_performance2[[#This Row],[post-handle-timestamp]]-tester_performance2[[#This Row],[pre-handle-timestamp]])/1000000</f>
        <v>1.3392999999999999</v>
      </c>
    </row>
    <row r="3561" spans="1:6" hidden="1" x14ac:dyDescent="0.25">
      <c r="A3561" t="s">
        <v>5</v>
      </c>
      <c r="B3561" t="s">
        <v>13</v>
      </c>
      <c r="C3561">
        <v>200</v>
      </c>
      <c r="D3561">
        <v>680558136252000</v>
      </c>
      <c r="E3561">
        <v>680558137162100</v>
      </c>
      <c r="F3561">
        <f>(tester_performance2[[#This Row],[post-handle-timestamp]]-tester_performance2[[#This Row],[pre-handle-timestamp]])/1000000</f>
        <v>0.91010000000000002</v>
      </c>
    </row>
    <row r="3562" spans="1:6" hidden="1" x14ac:dyDescent="0.25">
      <c r="A3562" t="s">
        <v>5</v>
      </c>
      <c r="B3562" t="s">
        <v>15</v>
      </c>
      <c r="C3562">
        <v>200</v>
      </c>
      <c r="D3562">
        <v>680558152126100</v>
      </c>
      <c r="E3562">
        <v>680558153061300</v>
      </c>
      <c r="F3562">
        <f>(tester_performance2[[#This Row],[post-handle-timestamp]]-tester_performance2[[#This Row],[pre-handle-timestamp]])/1000000</f>
        <v>0.93520000000000003</v>
      </c>
    </row>
    <row r="3563" spans="1:6" hidden="1" x14ac:dyDescent="0.25">
      <c r="A3563" t="s">
        <v>5</v>
      </c>
      <c r="B3563" t="s">
        <v>16</v>
      </c>
      <c r="C3563">
        <v>200</v>
      </c>
      <c r="D3563">
        <v>680558168257900</v>
      </c>
      <c r="E3563">
        <v>680558169185500</v>
      </c>
      <c r="F3563">
        <f>(tester_performance2[[#This Row],[post-handle-timestamp]]-tester_performance2[[#This Row],[pre-handle-timestamp]])/1000000</f>
        <v>0.92759999999999998</v>
      </c>
    </row>
    <row r="3564" spans="1:6" hidden="1" x14ac:dyDescent="0.25">
      <c r="A3564" t="s">
        <v>5</v>
      </c>
      <c r="B3564" t="s">
        <v>17</v>
      </c>
      <c r="C3564">
        <v>200</v>
      </c>
      <c r="D3564">
        <v>680558183076200</v>
      </c>
      <c r="E3564">
        <v>680558184079500</v>
      </c>
      <c r="F3564">
        <f>(tester_performance2[[#This Row],[post-handle-timestamp]]-tester_performance2[[#This Row],[pre-handle-timestamp]])/1000000</f>
        <v>1.0033000000000001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680558197755100</v>
      </c>
      <c r="E3565">
        <v>680558198688800</v>
      </c>
      <c r="F3565">
        <f>(tester_performance2[[#This Row],[post-handle-timestamp]]-tester_performance2[[#This Row],[pre-handle-timestamp]])/1000000</f>
        <v>0.93369999999999997</v>
      </c>
    </row>
    <row r="3566" spans="1:6" hidden="1" x14ac:dyDescent="0.25">
      <c r="A3566" t="s">
        <v>5</v>
      </c>
      <c r="B3566" t="s">
        <v>19</v>
      </c>
      <c r="C3566">
        <v>200</v>
      </c>
      <c r="D3566">
        <v>680558214276500</v>
      </c>
      <c r="E3566">
        <v>680558215159700</v>
      </c>
      <c r="F3566">
        <f>(tester_performance2[[#This Row],[post-handle-timestamp]]-tester_performance2[[#This Row],[pre-handle-timestamp]])/1000000</f>
        <v>0.88319999999999999</v>
      </c>
    </row>
    <row r="3567" spans="1:6" hidden="1" x14ac:dyDescent="0.25">
      <c r="A3567" t="s">
        <v>5</v>
      </c>
      <c r="B3567" t="s">
        <v>20</v>
      </c>
      <c r="C3567">
        <v>200</v>
      </c>
      <c r="D3567">
        <v>680558229073700</v>
      </c>
      <c r="E3567">
        <v>680558230020200</v>
      </c>
      <c r="F3567">
        <f>(tester_performance2[[#This Row],[post-handle-timestamp]]-tester_performance2[[#This Row],[pre-handle-timestamp]])/1000000</f>
        <v>0.94650000000000001</v>
      </c>
    </row>
    <row r="3568" spans="1:6" hidden="1" x14ac:dyDescent="0.25">
      <c r="A3568" t="s">
        <v>5</v>
      </c>
      <c r="B3568" t="s">
        <v>21</v>
      </c>
      <c r="C3568">
        <v>200</v>
      </c>
      <c r="D3568">
        <v>680558244752600</v>
      </c>
      <c r="E3568">
        <v>680558245676300</v>
      </c>
      <c r="F3568">
        <f>(tester_performance2[[#This Row],[post-handle-timestamp]]-tester_performance2[[#This Row],[pre-handle-timestamp]])/1000000</f>
        <v>0.92369999999999997</v>
      </c>
    </row>
    <row r="3569" spans="1:6" hidden="1" x14ac:dyDescent="0.25">
      <c r="A3569" t="s">
        <v>5</v>
      </c>
      <c r="B3569" t="s">
        <v>22</v>
      </c>
      <c r="C3569">
        <v>200</v>
      </c>
      <c r="D3569">
        <v>680558260152000</v>
      </c>
      <c r="E3569">
        <v>680558261093900</v>
      </c>
      <c r="F3569">
        <f>(tester_performance2[[#This Row],[post-handle-timestamp]]-tester_performance2[[#This Row],[pre-handle-timestamp]])/1000000</f>
        <v>0.94189999999999996</v>
      </c>
    </row>
    <row r="3570" spans="1:6" hidden="1" x14ac:dyDescent="0.25">
      <c r="A3570" t="s">
        <v>5</v>
      </c>
      <c r="B3570" t="s">
        <v>23</v>
      </c>
      <c r="C3570">
        <v>200</v>
      </c>
      <c r="D3570">
        <v>680558275806500</v>
      </c>
      <c r="E3570">
        <v>680558276719200</v>
      </c>
      <c r="F3570">
        <f>(tester_performance2[[#This Row],[post-handle-timestamp]]-tester_performance2[[#This Row],[pre-handle-timestamp]])/1000000</f>
        <v>0.91269999999999996</v>
      </c>
    </row>
    <row r="3571" spans="1:6" hidden="1" x14ac:dyDescent="0.25">
      <c r="A3571" t="s">
        <v>5</v>
      </c>
      <c r="B3571" t="s">
        <v>24</v>
      </c>
      <c r="C3571">
        <v>200</v>
      </c>
      <c r="D3571">
        <v>680558292238800</v>
      </c>
      <c r="E3571">
        <v>680558293257600</v>
      </c>
      <c r="F3571">
        <f>(tester_performance2[[#This Row],[post-handle-timestamp]]-tester_performance2[[#This Row],[pre-handle-timestamp]])/1000000</f>
        <v>1.0187999999999999</v>
      </c>
    </row>
    <row r="3572" spans="1:6" x14ac:dyDescent="0.25">
      <c r="A3572" t="s">
        <v>5</v>
      </c>
      <c r="B3572" t="s">
        <v>6</v>
      </c>
      <c r="C3572">
        <v>302</v>
      </c>
      <c r="D3572">
        <v>680560181189800</v>
      </c>
      <c r="E3572">
        <v>680560181705800</v>
      </c>
      <c r="F3572">
        <f>(tester_performance2[[#This Row],[post-handle-timestamp]]-tester_performance2[[#This Row],[pre-handle-timestamp]])/1000000</f>
        <v>0.51600000000000001</v>
      </c>
    </row>
    <row r="3573" spans="1:6" x14ac:dyDescent="0.25">
      <c r="A3573" t="s">
        <v>5</v>
      </c>
      <c r="B3573" t="s">
        <v>7</v>
      </c>
      <c r="C3573">
        <v>200</v>
      </c>
      <c r="D3573">
        <v>680560194862100</v>
      </c>
      <c r="E3573">
        <v>680560195196400</v>
      </c>
      <c r="F3573">
        <f>(tester_performance2[[#This Row],[post-handle-timestamp]]-tester_performance2[[#This Row],[pre-handle-timestamp]])/1000000</f>
        <v>0.33429999999999999</v>
      </c>
    </row>
    <row r="3574" spans="1:6" hidden="1" x14ac:dyDescent="0.25">
      <c r="A3574" t="s">
        <v>5</v>
      </c>
      <c r="B3574" t="s">
        <v>8</v>
      </c>
      <c r="C3574">
        <v>200</v>
      </c>
      <c r="D3574">
        <v>680560305957300</v>
      </c>
      <c r="E3574">
        <v>680560307173400</v>
      </c>
      <c r="F3574">
        <f>(tester_performance2[[#This Row],[post-handle-timestamp]]-tester_performance2[[#This Row],[pre-handle-timestamp]])/1000000</f>
        <v>1.2161</v>
      </c>
    </row>
    <row r="3575" spans="1:6" hidden="1" x14ac:dyDescent="0.25">
      <c r="A3575" t="s">
        <v>5</v>
      </c>
      <c r="B3575" t="s">
        <v>9</v>
      </c>
      <c r="C3575">
        <v>200</v>
      </c>
      <c r="D3575">
        <v>680560320735000</v>
      </c>
      <c r="E3575">
        <v>680560321634400</v>
      </c>
      <c r="F3575">
        <f>(tester_performance2[[#This Row],[post-handle-timestamp]]-tester_performance2[[#This Row],[pre-handle-timestamp]])/1000000</f>
        <v>0.89939999999999998</v>
      </c>
    </row>
    <row r="3576" spans="1:6" hidden="1" x14ac:dyDescent="0.25">
      <c r="A3576" t="s">
        <v>5</v>
      </c>
      <c r="B3576" t="s">
        <v>10</v>
      </c>
      <c r="C3576">
        <v>200</v>
      </c>
      <c r="D3576">
        <v>680560336462800</v>
      </c>
      <c r="E3576">
        <v>680560337367700</v>
      </c>
      <c r="F3576">
        <f>(tester_performance2[[#This Row],[post-handle-timestamp]]-tester_performance2[[#This Row],[pre-handle-timestamp]])/1000000</f>
        <v>0.90490000000000004</v>
      </c>
    </row>
    <row r="3577" spans="1:6" hidden="1" x14ac:dyDescent="0.25">
      <c r="A3577" t="s">
        <v>5</v>
      </c>
      <c r="B3577" t="s">
        <v>11</v>
      </c>
      <c r="C3577">
        <v>200</v>
      </c>
      <c r="D3577">
        <v>680560352138700</v>
      </c>
      <c r="E3577">
        <v>680560353570000</v>
      </c>
      <c r="F3577">
        <f>(tester_performance2[[#This Row],[post-handle-timestamp]]-tester_performance2[[#This Row],[pre-handle-timestamp]])/1000000</f>
        <v>1.4313</v>
      </c>
    </row>
    <row r="3578" spans="1:6" hidden="1" x14ac:dyDescent="0.25">
      <c r="A3578" t="s">
        <v>5</v>
      </c>
      <c r="B3578" t="s">
        <v>12</v>
      </c>
      <c r="C3578">
        <v>200</v>
      </c>
      <c r="D3578">
        <v>680560367002200</v>
      </c>
      <c r="E3578">
        <v>680560367951100</v>
      </c>
      <c r="F3578">
        <f>(tester_performance2[[#This Row],[post-handle-timestamp]]-tester_performance2[[#This Row],[pre-handle-timestamp]])/1000000</f>
        <v>0.94889999999999997</v>
      </c>
    </row>
    <row r="3579" spans="1:6" hidden="1" x14ac:dyDescent="0.25">
      <c r="A3579" t="s">
        <v>5</v>
      </c>
      <c r="B3579" t="s">
        <v>13</v>
      </c>
      <c r="C3579">
        <v>200</v>
      </c>
      <c r="D3579">
        <v>680560382081900</v>
      </c>
      <c r="E3579">
        <v>680560383071700</v>
      </c>
      <c r="F3579">
        <f>(tester_performance2[[#This Row],[post-handle-timestamp]]-tester_performance2[[#This Row],[pre-handle-timestamp]])/1000000</f>
        <v>0.98980000000000001</v>
      </c>
    </row>
    <row r="3580" spans="1:6" hidden="1" x14ac:dyDescent="0.25">
      <c r="A3580" t="s">
        <v>5</v>
      </c>
      <c r="B3580" t="s">
        <v>14</v>
      </c>
      <c r="C3580">
        <v>200</v>
      </c>
      <c r="D3580">
        <v>680560397897400</v>
      </c>
      <c r="E3580">
        <v>680560398851400</v>
      </c>
      <c r="F3580">
        <f>(tester_performance2[[#This Row],[post-handle-timestamp]]-tester_performance2[[#This Row],[pre-handle-timestamp]])/1000000</f>
        <v>0.95399999999999996</v>
      </c>
    </row>
    <row r="3581" spans="1:6" hidden="1" x14ac:dyDescent="0.25">
      <c r="A3581" t="s">
        <v>5</v>
      </c>
      <c r="B3581" t="s">
        <v>15</v>
      </c>
      <c r="C3581">
        <v>200</v>
      </c>
      <c r="D3581">
        <v>680560413487700</v>
      </c>
      <c r="E3581">
        <v>680560414459300</v>
      </c>
      <c r="F3581">
        <f>(tester_performance2[[#This Row],[post-handle-timestamp]]-tester_performance2[[#This Row],[pre-handle-timestamp]])/1000000</f>
        <v>0.97160000000000002</v>
      </c>
    </row>
    <row r="3582" spans="1:6" hidden="1" x14ac:dyDescent="0.25">
      <c r="A3582" t="s">
        <v>5</v>
      </c>
      <c r="B3582" t="s">
        <v>16</v>
      </c>
      <c r="C3582">
        <v>200</v>
      </c>
      <c r="D3582">
        <v>680560428262300</v>
      </c>
      <c r="E3582">
        <v>680560429274000</v>
      </c>
      <c r="F3582">
        <f>(tester_performance2[[#This Row],[post-handle-timestamp]]-tester_performance2[[#This Row],[pre-handle-timestamp]])/1000000</f>
        <v>1.0117</v>
      </c>
    </row>
    <row r="3583" spans="1:6" hidden="1" x14ac:dyDescent="0.25">
      <c r="A3583" t="s">
        <v>5</v>
      </c>
      <c r="B3583" t="s">
        <v>17</v>
      </c>
      <c r="C3583">
        <v>200</v>
      </c>
      <c r="D3583">
        <v>680560443760200</v>
      </c>
      <c r="E3583">
        <v>680560444786100</v>
      </c>
      <c r="F3583">
        <f>(tester_performance2[[#This Row],[post-handle-timestamp]]-tester_performance2[[#This Row],[pre-handle-timestamp]])/1000000</f>
        <v>1.0259</v>
      </c>
    </row>
    <row r="3584" spans="1:6" hidden="1" x14ac:dyDescent="0.25">
      <c r="A3584" t="s">
        <v>5</v>
      </c>
      <c r="B3584" t="s">
        <v>18</v>
      </c>
      <c r="C3584">
        <v>200</v>
      </c>
      <c r="D3584">
        <v>680560459603900</v>
      </c>
      <c r="E3584">
        <v>680560460840500</v>
      </c>
      <c r="F3584">
        <f>(tester_performance2[[#This Row],[post-handle-timestamp]]-tester_performance2[[#This Row],[pre-handle-timestamp]])/1000000</f>
        <v>1.2365999999999999</v>
      </c>
    </row>
    <row r="3585" spans="1:6" hidden="1" x14ac:dyDescent="0.25">
      <c r="A3585" t="s">
        <v>5</v>
      </c>
      <c r="B3585" t="s">
        <v>19</v>
      </c>
      <c r="C3585">
        <v>200</v>
      </c>
      <c r="D3585">
        <v>680560475134100</v>
      </c>
      <c r="E3585">
        <v>680560476130700</v>
      </c>
      <c r="F3585">
        <f>(tester_performance2[[#This Row],[post-handle-timestamp]]-tester_performance2[[#This Row],[pre-handle-timestamp]])/1000000</f>
        <v>0.99660000000000004</v>
      </c>
    </row>
    <row r="3586" spans="1:6" hidden="1" x14ac:dyDescent="0.25">
      <c r="A3586" t="s">
        <v>5</v>
      </c>
      <c r="B3586" t="s">
        <v>20</v>
      </c>
      <c r="C3586">
        <v>200</v>
      </c>
      <c r="D3586">
        <v>680560490359000</v>
      </c>
      <c r="E3586">
        <v>680560491242300</v>
      </c>
      <c r="F3586">
        <f>(tester_performance2[[#This Row],[post-handle-timestamp]]-tester_performance2[[#This Row],[pre-handle-timestamp]])/1000000</f>
        <v>0.88329999999999997</v>
      </c>
    </row>
    <row r="3587" spans="1:6" hidden="1" x14ac:dyDescent="0.25">
      <c r="A3587" t="s">
        <v>5</v>
      </c>
      <c r="B3587" t="s">
        <v>21</v>
      </c>
      <c r="C3587">
        <v>200</v>
      </c>
      <c r="D3587">
        <v>680560506803200</v>
      </c>
      <c r="E3587">
        <v>680560507758400</v>
      </c>
      <c r="F3587">
        <f>(tester_performance2[[#This Row],[post-handle-timestamp]]-tester_performance2[[#This Row],[pre-handle-timestamp]])/1000000</f>
        <v>0.95520000000000005</v>
      </c>
    </row>
    <row r="3588" spans="1:6" hidden="1" x14ac:dyDescent="0.25">
      <c r="A3588" t="s">
        <v>5</v>
      </c>
      <c r="B3588" t="s">
        <v>22</v>
      </c>
      <c r="C3588">
        <v>200</v>
      </c>
      <c r="D3588">
        <v>680560522371700</v>
      </c>
      <c r="E3588">
        <v>680560523807900</v>
      </c>
      <c r="F3588">
        <f>(tester_performance2[[#This Row],[post-handle-timestamp]]-tester_performance2[[#This Row],[pre-handle-timestamp]])/1000000</f>
        <v>1.4361999999999999</v>
      </c>
    </row>
    <row r="3589" spans="1:6" hidden="1" x14ac:dyDescent="0.25">
      <c r="A3589" t="s">
        <v>5</v>
      </c>
      <c r="B3589" t="s">
        <v>23</v>
      </c>
      <c r="C3589">
        <v>200</v>
      </c>
      <c r="D3589">
        <v>680560538103400</v>
      </c>
      <c r="E3589">
        <v>680560539042500</v>
      </c>
      <c r="F3589">
        <f>(tester_performance2[[#This Row],[post-handle-timestamp]]-tester_performance2[[#This Row],[pre-handle-timestamp]])/1000000</f>
        <v>0.93910000000000005</v>
      </c>
    </row>
    <row r="3590" spans="1:6" hidden="1" x14ac:dyDescent="0.25">
      <c r="A3590" t="s">
        <v>5</v>
      </c>
      <c r="B3590" t="s">
        <v>24</v>
      </c>
      <c r="C3590">
        <v>200</v>
      </c>
      <c r="D3590">
        <v>680560553580400</v>
      </c>
      <c r="E3590">
        <v>680560554542000</v>
      </c>
      <c r="F3590">
        <f>(tester_performance2[[#This Row],[post-handle-timestamp]]-tester_performance2[[#This Row],[pre-handle-timestamp]])/1000000</f>
        <v>0.96160000000000001</v>
      </c>
    </row>
    <row r="3591" spans="1:6" x14ac:dyDescent="0.25">
      <c r="A3591" t="s">
        <v>5</v>
      </c>
      <c r="B3591" t="s">
        <v>25</v>
      </c>
      <c r="C3591">
        <v>200</v>
      </c>
      <c r="D3591">
        <v>680560568915700</v>
      </c>
      <c r="E3591">
        <v>680560569345100</v>
      </c>
      <c r="F3591">
        <f>(tester_performance2[[#This Row],[post-handle-timestamp]]-tester_performance2[[#This Row],[pre-handle-timestamp]])/1000000</f>
        <v>0.4294</v>
      </c>
    </row>
    <row r="3592" spans="1:6" hidden="1" x14ac:dyDescent="0.25">
      <c r="A3592" t="s">
        <v>5</v>
      </c>
      <c r="B3592" t="s">
        <v>8</v>
      </c>
      <c r="C3592">
        <v>200</v>
      </c>
      <c r="D3592">
        <v>680560693231900</v>
      </c>
      <c r="E3592">
        <v>680560694140100</v>
      </c>
      <c r="F3592">
        <f>(tester_performance2[[#This Row],[post-handle-timestamp]]-tester_performance2[[#This Row],[pre-handle-timestamp]])/1000000</f>
        <v>0.90820000000000001</v>
      </c>
    </row>
    <row r="3593" spans="1:6" hidden="1" x14ac:dyDescent="0.25">
      <c r="A3593" t="s">
        <v>5</v>
      </c>
      <c r="B3593" t="s">
        <v>11</v>
      </c>
      <c r="C3593">
        <v>200</v>
      </c>
      <c r="D3593">
        <v>680560709465500</v>
      </c>
      <c r="E3593">
        <v>680560710453000</v>
      </c>
      <c r="F3593">
        <f>(tester_performance2[[#This Row],[post-handle-timestamp]]-tester_performance2[[#This Row],[pre-handle-timestamp]])/1000000</f>
        <v>0.98750000000000004</v>
      </c>
    </row>
    <row r="3594" spans="1:6" hidden="1" x14ac:dyDescent="0.25">
      <c r="A3594" t="s">
        <v>5</v>
      </c>
      <c r="B3594" t="s">
        <v>10</v>
      </c>
      <c r="C3594">
        <v>200</v>
      </c>
      <c r="D3594">
        <v>680560724497900</v>
      </c>
      <c r="E3594">
        <v>680560725466000</v>
      </c>
      <c r="F3594">
        <f>(tester_performance2[[#This Row],[post-handle-timestamp]]-tester_performance2[[#This Row],[pre-handle-timestamp]])/1000000</f>
        <v>0.96809999999999996</v>
      </c>
    </row>
    <row r="3595" spans="1:6" hidden="1" x14ac:dyDescent="0.25">
      <c r="A3595" t="s">
        <v>5</v>
      </c>
      <c r="B3595" t="s">
        <v>12</v>
      </c>
      <c r="C3595">
        <v>200</v>
      </c>
      <c r="D3595">
        <v>680560739792600</v>
      </c>
      <c r="E3595">
        <v>680560740832600</v>
      </c>
      <c r="F3595">
        <f>(tester_performance2[[#This Row],[post-handle-timestamp]]-tester_performance2[[#This Row],[pre-handle-timestamp]])/1000000</f>
        <v>1.04</v>
      </c>
    </row>
    <row r="3596" spans="1:6" hidden="1" x14ac:dyDescent="0.25">
      <c r="A3596" t="s">
        <v>5</v>
      </c>
      <c r="B3596" t="s">
        <v>9</v>
      </c>
      <c r="C3596">
        <v>200</v>
      </c>
      <c r="D3596">
        <v>680560755634300</v>
      </c>
      <c r="E3596">
        <v>680560756573600</v>
      </c>
      <c r="F3596">
        <f>(tester_performance2[[#This Row],[post-handle-timestamp]]-tester_performance2[[#This Row],[pre-handle-timestamp]])/1000000</f>
        <v>0.93930000000000002</v>
      </c>
    </row>
    <row r="3597" spans="1:6" hidden="1" x14ac:dyDescent="0.25">
      <c r="A3597" t="s">
        <v>5</v>
      </c>
      <c r="B3597" t="s">
        <v>14</v>
      </c>
      <c r="C3597">
        <v>200</v>
      </c>
      <c r="D3597">
        <v>680560771709300</v>
      </c>
      <c r="E3597">
        <v>680560772710700</v>
      </c>
      <c r="F3597">
        <f>(tester_performance2[[#This Row],[post-handle-timestamp]]-tester_performance2[[#This Row],[pre-handle-timestamp]])/1000000</f>
        <v>1.0014000000000001</v>
      </c>
    </row>
    <row r="3598" spans="1:6" hidden="1" x14ac:dyDescent="0.25">
      <c r="A3598" t="s">
        <v>5</v>
      </c>
      <c r="B3598" t="s">
        <v>13</v>
      </c>
      <c r="C3598">
        <v>200</v>
      </c>
      <c r="D3598">
        <v>680560786950600</v>
      </c>
      <c r="E3598">
        <v>680560787916200</v>
      </c>
      <c r="F3598">
        <f>(tester_performance2[[#This Row],[post-handle-timestamp]]-tester_performance2[[#This Row],[pre-handle-timestamp]])/1000000</f>
        <v>0.96560000000000001</v>
      </c>
    </row>
    <row r="3599" spans="1:6" hidden="1" x14ac:dyDescent="0.25">
      <c r="A3599" t="s">
        <v>5</v>
      </c>
      <c r="B3599" t="s">
        <v>15</v>
      </c>
      <c r="C3599">
        <v>200</v>
      </c>
      <c r="D3599">
        <v>680560802436400</v>
      </c>
      <c r="E3599">
        <v>680560803381900</v>
      </c>
      <c r="F3599">
        <f>(tester_performance2[[#This Row],[post-handle-timestamp]]-tester_performance2[[#This Row],[pre-handle-timestamp]])/1000000</f>
        <v>0.94550000000000001</v>
      </c>
    </row>
    <row r="3600" spans="1:6" hidden="1" x14ac:dyDescent="0.25">
      <c r="A3600" t="s">
        <v>5</v>
      </c>
      <c r="B3600" t="s">
        <v>16</v>
      </c>
      <c r="C3600">
        <v>200</v>
      </c>
      <c r="D3600">
        <v>680560817776500</v>
      </c>
      <c r="E3600">
        <v>680560818831100</v>
      </c>
      <c r="F3600">
        <f>(tester_performance2[[#This Row],[post-handle-timestamp]]-tester_performance2[[#This Row],[pre-handle-timestamp]])/1000000</f>
        <v>1.0546</v>
      </c>
    </row>
    <row r="3601" spans="1:6" hidden="1" x14ac:dyDescent="0.25">
      <c r="A3601" t="s">
        <v>5</v>
      </c>
      <c r="B3601" t="s">
        <v>17</v>
      </c>
      <c r="C3601">
        <v>200</v>
      </c>
      <c r="D3601">
        <v>680560833019600</v>
      </c>
      <c r="E3601">
        <v>680560834245900</v>
      </c>
      <c r="F3601">
        <f>(tester_performance2[[#This Row],[post-handle-timestamp]]-tester_performance2[[#This Row],[pre-handle-timestamp]])/1000000</f>
        <v>1.2262999999999999</v>
      </c>
    </row>
    <row r="3602" spans="1:6" hidden="1" x14ac:dyDescent="0.25">
      <c r="A3602" t="s">
        <v>5</v>
      </c>
      <c r="B3602" t="s">
        <v>18</v>
      </c>
      <c r="C3602">
        <v>200</v>
      </c>
      <c r="D3602">
        <v>680560849168800</v>
      </c>
      <c r="E3602">
        <v>680560850451500</v>
      </c>
      <c r="F3602">
        <f>(tester_performance2[[#This Row],[post-handle-timestamp]]-tester_performance2[[#This Row],[pre-handle-timestamp]])/1000000</f>
        <v>1.2827</v>
      </c>
    </row>
    <row r="3603" spans="1:6" hidden="1" x14ac:dyDescent="0.25">
      <c r="A3603" t="s">
        <v>5</v>
      </c>
      <c r="B3603" t="s">
        <v>19</v>
      </c>
      <c r="C3603">
        <v>200</v>
      </c>
      <c r="D3603">
        <v>680560864931000</v>
      </c>
      <c r="E3603">
        <v>680560865870600</v>
      </c>
      <c r="F3603">
        <f>(tester_performance2[[#This Row],[post-handle-timestamp]]-tester_performance2[[#This Row],[pre-handle-timestamp]])/1000000</f>
        <v>0.93959999999999999</v>
      </c>
    </row>
    <row r="3604" spans="1:6" hidden="1" x14ac:dyDescent="0.25">
      <c r="A3604" t="s">
        <v>5</v>
      </c>
      <c r="B3604" t="s">
        <v>20</v>
      </c>
      <c r="C3604">
        <v>200</v>
      </c>
      <c r="D3604">
        <v>680560880945300</v>
      </c>
      <c r="E3604">
        <v>680560881877400</v>
      </c>
      <c r="F3604">
        <f>(tester_performance2[[#This Row],[post-handle-timestamp]]-tester_performance2[[#This Row],[pre-handle-timestamp]])/1000000</f>
        <v>0.93210000000000004</v>
      </c>
    </row>
    <row r="3605" spans="1:6" hidden="1" x14ac:dyDescent="0.25">
      <c r="A3605" t="s">
        <v>5</v>
      </c>
      <c r="B3605" t="s">
        <v>21</v>
      </c>
      <c r="C3605">
        <v>200</v>
      </c>
      <c r="D3605">
        <v>680560897373400</v>
      </c>
      <c r="E3605">
        <v>680560898280100</v>
      </c>
      <c r="F3605">
        <f>(tester_performance2[[#This Row],[post-handle-timestamp]]-tester_performance2[[#This Row],[pre-handle-timestamp]])/1000000</f>
        <v>0.90669999999999995</v>
      </c>
    </row>
    <row r="3606" spans="1:6" hidden="1" x14ac:dyDescent="0.25">
      <c r="A3606" t="s">
        <v>5</v>
      </c>
      <c r="B3606" t="s">
        <v>22</v>
      </c>
      <c r="C3606">
        <v>200</v>
      </c>
      <c r="D3606">
        <v>680560912539400</v>
      </c>
      <c r="E3606">
        <v>680560913467000</v>
      </c>
      <c r="F3606">
        <f>(tester_performance2[[#This Row],[post-handle-timestamp]]-tester_performance2[[#This Row],[pre-handle-timestamp]])/1000000</f>
        <v>0.92759999999999998</v>
      </c>
    </row>
    <row r="3607" spans="1:6" hidden="1" x14ac:dyDescent="0.25">
      <c r="A3607" t="s">
        <v>5</v>
      </c>
      <c r="B3607" t="s">
        <v>23</v>
      </c>
      <c r="C3607">
        <v>200</v>
      </c>
      <c r="D3607">
        <v>680560928617400</v>
      </c>
      <c r="E3607">
        <v>680560929527800</v>
      </c>
      <c r="F3607">
        <f>(tester_performance2[[#This Row],[post-handle-timestamp]]-tester_performance2[[#This Row],[pre-handle-timestamp]])/1000000</f>
        <v>0.91039999999999999</v>
      </c>
    </row>
    <row r="3608" spans="1:6" hidden="1" x14ac:dyDescent="0.25">
      <c r="A3608" t="s">
        <v>5</v>
      </c>
      <c r="B3608" t="s">
        <v>24</v>
      </c>
      <c r="C3608">
        <v>200</v>
      </c>
      <c r="D3608">
        <v>680560944304900</v>
      </c>
      <c r="E3608">
        <v>680560945283600</v>
      </c>
      <c r="F3608">
        <f>(tester_performance2[[#This Row],[post-handle-timestamp]]-tester_performance2[[#This Row],[pre-handle-timestamp]])/1000000</f>
        <v>0.97870000000000001</v>
      </c>
    </row>
    <row r="3609" spans="1:6" x14ac:dyDescent="0.25">
      <c r="A3609" t="s">
        <v>26</v>
      </c>
      <c r="B3609" t="s">
        <v>25</v>
      </c>
      <c r="C3609">
        <v>302</v>
      </c>
      <c r="D3609">
        <v>680560959557200</v>
      </c>
      <c r="E3609">
        <v>680560965338600</v>
      </c>
      <c r="F3609">
        <f>(tester_performance2[[#This Row],[post-handle-timestamp]]-tester_performance2[[#This Row],[pre-handle-timestamp]])/1000000</f>
        <v>5.7813999999999997</v>
      </c>
    </row>
    <row r="3610" spans="1:6" x14ac:dyDescent="0.25">
      <c r="A3610" t="s">
        <v>5</v>
      </c>
      <c r="B3610" t="s">
        <v>6</v>
      </c>
      <c r="C3610">
        <v>302</v>
      </c>
      <c r="D3610">
        <v>680560990018300</v>
      </c>
      <c r="E3610">
        <v>680560990628700</v>
      </c>
      <c r="F3610">
        <f>(tester_performance2[[#This Row],[post-handle-timestamp]]-tester_performance2[[#This Row],[pre-handle-timestamp]])/1000000</f>
        <v>0.61040000000000005</v>
      </c>
    </row>
    <row r="3611" spans="1:6" x14ac:dyDescent="0.25">
      <c r="A3611" t="s">
        <v>5</v>
      </c>
      <c r="B3611" t="s">
        <v>7</v>
      </c>
      <c r="C3611">
        <v>200</v>
      </c>
      <c r="D3611">
        <v>680561005495500</v>
      </c>
      <c r="E3611">
        <v>680561005838100</v>
      </c>
      <c r="F3611">
        <f>(tester_performance2[[#This Row],[post-handle-timestamp]]-tester_performance2[[#This Row],[pre-handle-timestamp]])/1000000</f>
        <v>0.34260000000000002</v>
      </c>
    </row>
    <row r="3612" spans="1:6" hidden="1" x14ac:dyDescent="0.25">
      <c r="A3612" t="s">
        <v>5</v>
      </c>
      <c r="B3612" t="s">
        <v>8</v>
      </c>
      <c r="C3612">
        <v>200</v>
      </c>
      <c r="D3612">
        <v>680561129019400</v>
      </c>
      <c r="E3612">
        <v>680561129940500</v>
      </c>
      <c r="F3612">
        <f>(tester_performance2[[#This Row],[post-handle-timestamp]]-tester_performance2[[#This Row],[pre-handle-timestamp]])/1000000</f>
        <v>0.92110000000000003</v>
      </c>
    </row>
    <row r="3613" spans="1:6" hidden="1" x14ac:dyDescent="0.25">
      <c r="A3613" t="s">
        <v>5</v>
      </c>
      <c r="B3613" t="s">
        <v>11</v>
      </c>
      <c r="C3613">
        <v>200</v>
      </c>
      <c r="D3613">
        <v>680561144674400</v>
      </c>
      <c r="E3613">
        <v>680561145661300</v>
      </c>
      <c r="F3613">
        <f>(tester_performance2[[#This Row],[post-handle-timestamp]]-tester_performance2[[#This Row],[pre-handle-timestamp]])/1000000</f>
        <v>0.9869</v>
      </c>
    </row>
    <row r="3614" spans="1:6" hidden="1" x14ac:dyDescent="0.25">
      <c r="A3614" t="s">
        <v>5</v>
      </c>
      <c r="B3614" t="s">
        <v>10</v>
      </c>
      <c r="C3614">
        <v>200</v>
      </c>
      <c r="D3614">
        <v>680561161001500</v>
      </c>
      <c r="E3614">
        <v>680561161904000</v>
      </c>
      <c r="F3614">
        <f>(tester_performance2[[#This Row],[post-handle-timestamp]]-tester_performance2[[#This Row],[pre-handle-timestamp]])/1000000</f>
        <v>0.90249999999999997</v>
      </c>
    </row>
    <row r="3615" spans="1:6" hidden="1" x14ac:dyDescent="0.25">
      <c r="A3615" t="s">
        <v>5</v>
      </c>
      <c r="B3615" t="s">
        <v>12</v>
      </c>
      <c r="C3615">
        <v>200</v>
      </c>
      <c r="D3615">
        <v>680561175984800</v>
      </c>
      <c r="E3615">
        <v>680561176916500</v>
      </c>
      <c r="F3615">
        <f>(tester_performance2[[#This Row],[post-handle-timestamp]]-tester_performance2[[#This Row],[pre-handle-timestamp]])/1000000</f>
        <v>0.93169999999999997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680561191745200</v>
      </c>
      <c r="E3616">
        <v>680561192653100</v>
      </c>
      <c r="F3616">
        <f>(tester_performance2[[#This Row],[post-handle-timestamp]]-tester_performance2[[#This Row],[pre-handle-timestamp]])/1000000</f>
        <v>0.90790000000000004</v>
      </c>
    </row>
    <row r="3617" spans="1:6" hidden="1" x14ac:dyDescent="0.25">
      <c r="A3617" t="s">
        <v>5</v>
      </c>
      <c r="B3617" t="s">
        <v>14</v>
      </c>
      <c r="C3617">
        <v>200</v>
      </c>
      <c r="D3617">
        <v>680561208073000</v>
      </c>
      <c r="E3617">
        <v>680561208994900</v>
      </c>
      <c r="F3617">
        <f>(tester_performance2[[#This Row],[post-handle-timestamp]]-tester_performance2[[#This Row],[pre-handle-timestamp]])/1000000</f>
        <v>0.92190000000000005</v>
      </c>
    </row>
    <row r="3618" spans="1:6" hidden="1" x14ac:dyDescent="0.25">
      <c r="A3618" t="s">
        <v>5</v>
      </c>
      <c r="B3618" t="s">
        <v>13</v>
      </c>
      <c r="C3618">
        <v>200</v>
      </c>
      <c r="D3618">
        <v>680561223347800</v>
      </c>
      <c r="E3618">
        <v>680561224270800</v>
      </c>
      <c r="F3618">
        <f>(tester_performance2[[#This Row],[post-handle-timestamp]]-tester_performance2[[#This Row],[pre-handle-timestamp]])/1000000</f>
        <v>0.92300000000000004</v>
      </c>
    </row>
    <row r="3619" spans="1:6" hidden="1" x14ac:dyDescent="0.25">
      <c r="A3619" t="s">
        <v>5</v>
      </c>
      <c r="B3619" t="s">
        <v>15</v>
      </c>
      <c r="C3619">
        <v>200</v>
      </c>
      <c r="D3619">
        <v>680561238609700</v>
      </c>
      <c r="E3619">
        <v>680561239559200</v>
      </c>
      <c r="F3619">
        <f>(tester_performance2[[#This Row],[post-handle-timestamp]]-tester_performance2[[#This Row],[pre-handle-timestamp]])/1000000</f>
        <v>0.94950000000000001</v>
      </c>
    </row>
    <row r="3620" spans="1:6" hidden="1" x14ac:dyDescent="0.25">
      <c r="A3620" t="s">
        <v>5</v>
      </c>
      <c r="B3620" t="s">
        <v>16</v>
      </c>
      <c r="C3620">
        <v>200</v>
      </c>
      <c r="D3620">
        <v>680561254744000</v>
      </c>
      <c r="E3620">
        <v>680561255705600</v>
      </c>
      <c r="F3620">
        <f>(tester_performance2[[#This Row],[post-handle-timestamp]]-tester_performance2[[#This Row],[pre-handle-timestamp]])/1000000</f>
        <v>0.96160000000000001</v>
      </c>
    </row>
    <row r="3621" spans="1:6" hidden="1" x14ac:dyDescent="0.25">
      <c r="A3621" t="s">
        <v>5</v>
      </c>
      <c r="B3621" t="s">
        <v>17</v>
      </c>
      <c r="C3621">
        <v>200</v>
      </c>
      <c r="D3621">
        <v>680561269872300</v>
      </c>
      <c r="E3621">
        <v>680561270872500</v>
      </c>
      <c r="F3621">
        <f>(tester_performance2[[#This Row],[post-handle-timestamp]]-tester_performance2[[#This Row],[pre-handle-timestamp]])/1000000</f>
        <v>1.0002</v>
      </c>
    </row>
    <row r="3622" spans="1:6" hidden="1" x14ac:dyDescent="0.25">
      <c r="A3622" t="s">
        <v>5</v>
      </c>
      <c r="B3622" t="s">
        <v>18</v>
      </c>
      <c r="C3622">
        <v>200</v>
      </c>
      <c r="D3622">
        <v>680561286163900</v>
      </c>
      <c r="E3622">
        <v>680561287149900</v>
      </c>
      <c r="F3622">
        <f>(tester_performance2[[#This Row],[post-handle-timestamp]]-tester_performance2[[#This Row],[pre-handle-timestamp]])/1000000</f>
        <v>0.98599999999999999</v>
      </c>
    </row>
    <row r="3623" spans="1:6" hidden="1" x14ac:dyDescent="0.25">
      <c r="A3623" t="s">
        <v>5</v>
      </c>
      <c r="B3623" t="s">
        <v>19</v>
      </c>
      <c r="C3623">
        <v>200</v>
      </c>
      <c r="D3623">
        <v>680561302161400</v>
      </c>
      <c r="E3623">
        <v>680561303077700</v>
      </c>
      <c r="F3623">
        <f>(tester_performance2[[#This Row],[post-handle-timestamp]]-tester_performance2[[#This Row],[pre-handle-timestamp]])/1000000</f>
        <v>0.9163</v>
      </c>
    </row>
    <row r="3624" spans="1:6" hidden="1" x14ac:dyDescent="0.25">
      <c r="A3624" t="s">
        <v>5</v>
      </c>
      <c r="B3624" t="s">
        <v>20</v>
      </c>
      <c r="C3624">
        <v>200</v>
      </c>
      <c r="D3624">
        <v>680561317108800</v>
      </c>
      <c r="E3624">
        <v>680561318047600</v>
      </c>
      <c r="F3624">
        <f>(tester_performance2[[#This Row],[post-handle-timestamp]]-tester_performance2[[#This Row],[pre-handle-timestamp]])/1000000</f>
        <v>0.93879999999999997</v>
      </c>
    </row>
    <row r="3625" spans="1:6" hidden="1" x14ac:dyDescent="0.25">
      <c r="A3625" t="s">
        <v>5</v>
      </c>
      <c r="B3625" t="s">
        <v>21</v>
      </c>
      <c r="C3625">
        <v>200</v>
      </c>
      <c r="D3625">
        <v>680561332755200</v>
      </c>
      <c r="E3625">
        <v>680561333647400</v>
      </c>
      <c r="F3625">
        <f>(tester_performance2[[#This Row],[post-handle-timestamp]]-tester_performance2[[#This Row],[pre-handle-timestamp]])/1000000</f>
        <v>0.89219999999999999</v>
      </c>
    </row>
    <row r="3626" spans="1:6" hidden="1" x14ac:dyDescent="0.25">
      <c r="A3626" t="s">
        <v>5</v>
      </c>
      <c r="B3626" t="s">
        <v>22</v>
      </c>
      <c r="C3626">
        <v>200</v>
      </c>
      <c r="D3626">
        <v>680561348048300</v>
      </c>
      <c r="E3626">
        <v>680561348986800</v>
      </c>
      <c r="F3626">
        <f>(tester_performance2[[#This Row],[post-handle-timestamp]]-tester_performance2[[#This Row],[pre-handle-timestamp]])/1000000</f>
        <v>0.9385</v>
      </c>
    </row>
    <row r="3627" spans="1:6" hidden="1" x14ac:dyDescent="0.25">
      <c r="A3627" t="s">
        <v>5</v>
      </c>
      <c r="B3627" t="s">
        <v>23</v>
      </c>
      <c r="C3627">
        <v>200</v>
      </c>
      <c r="D3627">
        <v>680561364186800</v>
      </c>
      <c r="E3627">
        <v>680561365140300</v>
      </c>
      <c r="F3627">
        <f>(tester_performance2[[#This Row],[post-handle-timestamp]]-tester_performance2[[#This Row],[pre-handle-timestamp]])/1000000</f>
        <v>0.95350000000000001</v>
      </c>
    </row>
    <row r="3628" spans="1:6" hidden="1" x14ac:dyDescent="0.25">
      <c r="A3628" t="s">
        <v>5</v>
      </c>
      <c r="B3628" t="s">
        <v>24</v>
      </c>
      <c r="C3628">
        <v>200</v>
      </c>
      <c r="D3628">
        <v>680561379962100</v>
      </c>
      <c r="E3628">
        <v>680561381031300</v>
      </c>
      <c r="F3628">
        <f>(tester_performance2[[#This Row],[post-handle-timestamp]]-tester_performance2[[#This Row],[pre-handle-timestamp]])/1000000</f>
        <v>1.0691999999999999</v>
      </c>
    </row>
    <row r="3629" spans="1:6" x14ac:dyDescent="0.25">
      <c r="A3629" t="s">
        <v>5</v>
      </c>
      <c r="B3629" t="s">
        <v>44</v>
      </c>
      <c r="C3629">
        <v>200</v>
      </c>
      <c r="D3629">
        <v>680561395187400</v>
      </c>
      <c r="E3629">
        <v>680561402487300</v>
      </c>
      <c r="F3629">
        <f>(tester_performance2[[#This Row],[post-handle-timestamp]]-tester_performance2[[#This Row],[pre-handle-timestamp]])/1000000</f>
        <v>7.2999000000000001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680561738904800</v>
      </c>
      <c r="E3630">
        <v>680561740143600</v>
      </c>
      <c r="F3630">
        <f>(tester_performance2[[#This Row],[post-handle-timestamp]]-tester_performance2[[#This Row],[pre-handle-timestamp]])/1000000</f>
        <v>1.2387999999999999</v>
      </c>
    </row>
    <row r="3631" spans="1:6" hidden="1" x14ac:dyDescent="0.25">
      <c r="A3631" t="s">
        <v>5</v>
      </c>
      <c r="B3631" t="s">
        <v>11</v>
      </c>
      <c r="C3631">
        <v>200</v>
      </c>
      <c r="D3631">
        <v>680561753563600</v>
      </c>
      <c r="E3631">
        <v>680561754678000</v>
      </c>
      <c r="F3631">
        <f>(tester_performance2[[#This Row],[post-handle-timestamp]]-tester_performance2[[#This Row],[pre-handle-timestamp]])/1000000</f>
        <v>1.1144000000000001</v>
      </c>
    </row>
    <row r="3632" spans="1:6" hidden="1" x14ac:dyDescent="0.25">
      <c r="A3632" t="s">
        <v>5</v>
      </c>
      <c r="B3632" t="s">
        <v>10</v>
      </c>
      <c r="C3632">
        <v>200</v>
      </c>
      <c r="D3632">
        <v>680561768373100</v>
      </c>
      <c r="E3632">
        <v>680561769451400</v>
      </c>
      <c r="F3632">
        <f>(tester_performance2[[#This Row],[post-handle-timestamp]]-tester_performance2[[#This Row],[pre-handle-timestamp]])/1000000</f>
        <v>1.0783</v>
      </c>
    </row>
    <row r="3633" spans="1:6" hidden="1" x14ac:dyDescent="0.25">
      <c r="A3633" t="s">
        <v>5</v>
      </c>
      <c r="B3633" t="s">
        <v>12</v>
      </c>
      <c r="C3633">
        <v>200</v>
      </c>
      <c r="D3633">
        <v>680561784020200</v>
      </c>
      <c r="E3633">
        <v>680561785027300</v>
      </c>
      <c r="F3633">
        <f>(tester_performance2[[#This Row],[post-handle-timestamp]]-tester_performance2[[#This Row],[pre-handle-timestamp]])/1000000</f>
        <v>1.0071000000000001</v>
      </c>
    </row>
    <row r="3634" spans="1:6" hidden="1" x14ac:dyDescent="0.25">
      <c r="A3634" t="s">
        <v>5</v>
      </c>
      <c r="B3634" t="s">
        <v>9</v>
      </c>
      <c r="C3634">
        <v>200</v>
      </c>
      <c r="D3634">
        <v>680561800520100</v>
      </c>
      <c r="E3634">
        <v>680561801496400</v>
      </c>
      <c r="F3634">
        <f>(tester_performance2[[#This Row],[post-handle-timestamp]]-tester_performance2[[#This Row],[pre-handle-timestamp]])/1000000</f>
        <v>0.97629999999999995</v>
      </c>
    </row>
    <row r="3635" spans="1:6" hidden="1" x14ac:dyDescent="0.25">
      <c r="A3635" t="s">
        <v>5</v>
      </c>
      <c r="B3635" t="s">
        <v>14</v>
      </c>
      <c r="C3635">
        <v>200</v>
      </c>
      <c r="D3635">
        <v>680561816572100</v>
      </c>
      <c r="E3635">
        <v>680561817518600</v>
      </c>
      <c r="F3635">
        <f>(tester_performance2[[#This Row],[post-handle-timestamp]]-tester_performance2[[#This Row],[pre-handle-timestamp]])/1000000</f>
        <v>0.94650000000000001</v>
      </c>
    </row>
    <row r="3636" spans="1:6" hidden="1" x14ac:dyDescent="0.25">
      <c r="A3636" t="s">
        <v>5</v>
      </c>
      <c r="B3636" t="s">
        <v>13</v>
      </c>
      <c r="C3636">
        <v>200</v>
      </c>
      <c r="D3636">
        <v>680561832271900</v>
      </c>
      <c r="E3636">
        <v>680561833150000</v>
      </c>
      <c r="F3636">
        <f>(tester_performance2[[#This Row],[post-handle-timestamp]]-tester_performance2[[#This Row],[pre-handle-timestamp]])/1000000</f>
        <v>0.87809999999999999</v>
      </c>
    </row>
    <row r="3637" spans="1:6" hidden="1" x14ac:dyDescent="0.25">
      <c r="A3637" t="s">
        <v>5</v>
      </c>
      <c r="B3637" t="s">
        <v>15</v>
      </c>
      <c r="C3637">
        <v>200</v>
      </c>
      <c r="D3637">
        <v>680561848440000</v>
      </c>
      <c r="E3637">
        <v>680561849517300</v>
      </c>
      <c r="F3637">
        <f>(tester_performance2[[#This Row],[post-handle-timestamp]]-tester_performance2[[#This Row],[pre-handle-timestamp]])/1000000</f>
        <v>1.0772999999999999</v>
      </c>
    </row>
    <row r="3638" spans="1:6" hidden="1" x14ac:dyDescent="0.25">
      <c r="A3638" t="s">
        <v>5</v>
      </c>
      <c r="B3638" t="s">
        <v>16</v>
      </c>
      <c r="C3638">
        <v>200</v>
      </c>
      <c r="D3638">
        <v>680561864150300</v>
      </c>
      <c r="E3638">
        <v>680561865183200</v>
      </c>
      <c r="F3638">
        <f>(tester_performance2[[#This Row],[post-handle-timestamp]]-tester_performance2[[#This Row],[pre-handle-timestamp]])/1000000</f>
        <v>1.0328999999999999</v>
      </c>
    </row>
    <row r="3639" spans="1:6" hidden="1" x14ac:dyDescent="0.25">
      <c r="A3639" t="s">
        <v>5</v>
      </c>
      <c r="B3639" t="s">
        <v>17</v>
      </c>
      <c r="C3639">
        <v>200</v>
      </c>
      <c r="D3639">
        <v>680561879808800</v>
      </c>
      <c r="E3639">
        <v>680561880820000</v>
      </c>
      <c r="F3639">
        <f>(tester_performance2[[#This Row],[post-handle-timestamp]]-tester_performance2[[#This Row],[pre-handle-timestamp]])/1000000</f>
        <v>1.0112000000000001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680561895581900</v>
      </c>
      <c r="E3640">
        <v>680561896459300</v>
      </c>
      <c r="F3640">
        <f>(tester_performance2[[#This Row],[post-handle-timestamp]]-tester_performance2[[#This Row],[pre-handle-timestamp]])/1000000</f>
        <v>0.87739999999999996</v>
      </c>
    </row>
    <row r="3641" spans="1:6" hidden="1" x14ac:dyDescent="0.25">
      <c r="A3641" t="s">
        <v>5</v>
      </c>
      <c r="B3641" t="s">
        <v>19</v>
      </c>
      <c r="C3641">
        <v>200</v>
      </c>
      <c r="D3641">
        <v>680561910491200</v>
      </c>
      <c r="E3641">
        <v>680561911364400</v>
      </c>
      <c r="F3641">
        <f>(tester_performance2[[#This Row],[post-handle-timestamp]]-tester_performance2[[#This Row],[pre-handle-timestamp]])/1000000</f>
        <v>0.87319999999999998</v>
      </c>
    </row>
    <row r="3642" spans="1:6" hidden="1" x14ac:dyDescent="0.25">
      <c r="A3642" t="s">
        <v>5</v>
      </c>
      <c r="B3642" t="s">
        <v>20</v>
      </c>
      <c r="C3642">
        <v>200</v>
      </c>
      <c r="D3642">
        <v>680561925714200</v>
      </c>
      <c r="E3642">
        <v>680561926628300</v>
      </c>
      <c r="F3642">
        <f>(tester_performance2[[#This Row],[post-handle-timestamp]]-tester_performance2[[#This Row],[pre-handle-timestamp]])/1000000</f>
        <v>0.91410000000000002</v>
      </c>
    </row>
    <row r="3643" spans="1:6" hidden="1" x14ac:dyDescent="0.25">
      <c r="A3643" t="s">
        <v>5</v>
      </c>
      <c r="B3643" t="s">
        <v>21</v>
      </c>
      <c r="C3643">
        <v>200</v>
      </c>
      <c r="D3643">
        <v>680561942732900</v>
      </c>
      <c r="E3643">
        <v>680561943773000</v>
      </c>
      <c r="F3643">
        <f>(tester_performance2[[#This Row],[post-handle-timestamp]]-tester_performance2[[#This Row],[pre-handle-timestamp]])/1000000</f>
        <v>1.0401</v>
      </c>
    </row>
    <row r="3644" spans="1:6" hidden="1" x14ac:dyDescent="0.25">
      <c r="A3644" t="s">
        <v>5</v>
      </c>
      <c r="B3644" t="s">
        <v>22</v>
      </c>
      <c r="C3644">
        <v>200</v>
      </c>
      <c r="D3644">
        <v>680561958060900</v>
      </c>
      <c r="E3644">
        <v>680561959086800</v>
      </c>
      <c r="F3644">
        <f>(tester_performance2[[#This Row],[post-handle-timestamp]]-tester_performance2[[#This Row],[pre-handle-timestamp]])/1000000</f>
        <v>1.0259</v>
      </c>
    </row>
    <row r="3645" spans="1:6" hidden="1" x14ac:dyDescent="0.25">
      <c r="A3645" t="s">
        <v>5</v>
      </c>
      <c r="B3645" t="s">
        <v>23</v>
      </c>
      <c r="C3645">
        <v>200</v>
      </c>
      <c r="D3645">
        <v>680561974344100</v>
      </c>
      <c r="E3645">
        <v>680561975310200</v>
      </c>
      <c r="F3645">
        <f>(tester_performance2[[#This Row],[post-handle-timestamp]]-tester_performance2[[#This Row],[pre-handle-timestamp]])/1000000</f>
        <v>0.96609999999999996</v>
      </c>
    </row>
    <row r="3646" spans="1:6" hidden="1" x14ac:dyDescent="0.25">
      <c r="A3646" t="s">
        <v>5</v>
      </c>
      <c r="B3646" t="s">
        <v>28</v>
      </c>
      <c r="C3646">
        <v>200</v>
      </c>
      <c r="D3646">
        <v>680561989976500</v>
      </c>
      <c r="E3646">
        <v>680561991039900</v>
      </c>
      <c r="F3646">
        <f>(tester_performance2[[#This Row],[post-handle-timestamp]]-tester_performance2[[#This Row],[pre-handle-timestamp]])/1000000</f>
        <v>1.0633999999999999</v>
      </c>
    </row>
    <row r="3647" spans="1:6" hidden="1" x14ac:dyDescent="0.25">
      <c r="A3647" t="s">
        <v>5</v>
      </c>
      <c r="B3647" t="s">
        <v>24</v>
      </c>
      <c r="C3647">
        <v>200</v>
      </c>
      <c r="D3647">
        <v>680562004975500</v>
      </c>
      <c r="E3647">
        <v>680562006002000</v>
      </c>
      <c r="F3647">
        <f>(tester_performance2[[#This Row],[post-handle-timestamp]]-tester_performance2[[#This Row],[pre-handle-timestamp]])/1000000</f>
        <v>1.0265</v>
      </c>
    </row>
    <row r="3648" spans="1:6" x14ac:dyDescent="0.25">
      <c r="A3648" t="s">
        <v>5</v>
      </c>
      <c r="B3648" t="s">
        <v>45</v>
      </c>
      <c r="C3648">
        <v>200</v>
      </c>
      <c r="D3648">
        <v>680562019848800</v>
      </c>
      <c r="E3648">
        <v>680562030328800</v>
      </c>
      <c r="F3648">
        <f>(tester_performance2[[#This Row],[post-handle-timestamp]]-tester_performance2[[#This Row],[pre-handle-timestamp]])/1000000</f>
        <v>10.48</v>
      </c>
    </row>
    <row r="3649" spans="1:6" hidden="1" x14ac:dyDescent="0.25">
      <c r="A3649" t="s">
        <v>5</v>
      </c>
      <c r="B3649" t="s">
        <v>8</v>
      </c>
      <c r="C3649">
        <v>200</v>
      </c>
      <c r="D3649">
        <v>680562443404600</v>
      </c>
      <c r="E3649">
        <v>680562444641500</v>
      </c>
      <c r="F3649">
        <f>(tester_performance2[[#This Row],[post-handle-timestamp]]-tester_performance2[[#This Row],[pre-handle-timestamp]])/1000000</f>
        <v>1.2369000000000001</v>
      </c>
    </row>
    <row r="3650" spans="1:6" hidden="1" x14ac:dyDescent="0.25">
      <c r="A3650" t="s">
        <v>5</v>
      </c>
      <c r="B3650" t="s">
        <v>10</v>
      </c>
      <c r="C3650">
        <v>200</v>
      </c>
      <c r="D3650">
        <v>680562457981200</v>
      </c>
      <c r="E3650">
        <v>680562459020800</v>
      </c>
      <c r="F3650">
        <f>(tester_performance2[[#This Row],[post-handle-timestamp]]-tester_performance2[[#This Row],[pre-handle-timestamp]])/1000000</f>
        <v>1.0396000000000001</v>
      </c>
    </row>
    <row r="3651" spans="1:6" hidden="1" x14ac:dyDescent="0.25">
      <c r="A3651" t="s">
        <v>5</v>
      </c>
      <c r="B3651" t="s">
        <v>11</v>
      </c>
      <c r="C3651">
        <v>200</v>
      </c>
      <c r="D3651">
        <v>680562473290300</v>
      </c>
      <c r="E3651">
        <v>680562474284300</v>
      </c>
      <c r="F3651">
        <f>(tester_performance2[[#This Row],[post-handle-timestamp]]-tester_performance2[[#This Row],[pre-handle-timestamp]])/1000000</f>
        <v>0.99399999999999999</v>
      </c>
    </row>
    <row r="3652" spans="1:6" hidden="1" x14ac:dyDescent="0.25">
      <c r="A3652" t="s">
        <v>5</v>
      </c>
      <c r="B3652" t="s">
        <v>12</v>
      </c>
      <c r="C3652">
        <v>200</v>
      </c>
      <c r="D3652">
        <v>680562488640400</v>
      </c>
      <c r="E3652">
        <v>680562489627600</v>
      </c>
      <c r="F3652">
        <f>(tester_performance2[[#This Row],[post-handle-timestamp]]-tester_performance2[[#This Row],[pre-handle-timestamp]])/1000000</f>
        <v>0.98719999999999997</v>
      </c>
    </row>
    <row r="3653" spans="1:6" hidden="1" x14ac:dyDescent="0.25">
      <c r="A3653" t="s">
        <v>5</v>
      </c>
      <c r="B3653" t="s">
        <v>9</v>
      </c>
      <c r="C3653">
        <v>200</v>
      </c>
      <c r="D3653">
        <v>680562504049400</v>
      </c>
      <c r="E3653">
        <v>680562504998000</v>
      </c>
      <c r="F3653">
        <f>(tester_performance2[[#This Row],[post-handle-timestamp]]-tester_performance2[[#This Row],[pre-handle-timestamp]])/1000000</f>
        <v>0.9486</v>
      </c>
    </row>
    <row r="3654" spans="1:6" hidden="1" x14ac:dyDescent="0.25">
      <c r="A3654" t="s">
        <v>5</v>
      </c>
      <c r="B3654" t="s">
        <v>14</v>
      </c>
      <c r="C3654">
        <v>200</v>
      </c>
      <c r="D3654">
        <v>680562519810800</v>
      </c>
      <c r="E3654">
        <v>680562520803100</v>
      </c>
      <c r="F3654">
        <f>(tester_performance2[[#This Row],[post-handle-timestamp]]-tester_performance2[[#This Row],[pre-handle-timestamp]])/1000000</f>
        <v>0.99229999999999996</v>
      </c>
    </row>
    <row r="3655" spans="1:6" hidden="1" x14ac:dyDescent="0.25">
      <c r="A3655" t="s">
        <v>5</v>
      </c>
      <c r="B3655" t="s">
        <v>13</v>
      </c>
      <c r="C3655">
        <v>200</v>
      </c>
      <c r="D3655">
        <v>680562534655400</v>
      </c>
      <c r="E3655">
        <v>680562535605700</v>
      </c>
      <c r="F3655">
        <f>(tester_performance2[[#This Row],[post-handle-timestamp]]-tester_performance2[[#This Row],[pre-handle-timestamp]])/1000000</f>
        <v>0.95030000000000003</v>
      </c>
    </row>
    <row r="3656" spans="1:6" hidden="1" x14ac:dyDescent="0.25">
      <c r="A3656" t="s">
        <v>5</v>
      </c>
      <c r="B3656" t="s">
        <v>15</v>
      </c>
      <c r="C3656">
        <v>200</v>
      </c>
      <c r="D3656">
        <v>680562549767600</v>
      </c>
      <c r="E3656">
        <v>680562550727200</v>
      </c>
      <c r="F3656">
        <f>(tester_performance2[[#This Row],[post-handle-timestamp]]-tester_performance2[[#This Row],[pre-handle-timestamp]])/1000000</f>
        <v>0.95960000000000001</v>
      </c>
    </row>
    <row r="3657" spans="1:6" hidden="1" x14ac:dyDescent="0.25">
      <c r="A3657" t="s">
        <v>5</v>
      </c>
      <c r="B3657" t="s">
        <v>16</v>
      </c>
      <c r="C3657">
        <v>200</v>
      </c>
      <c r="D3657">
        <v>680562565554100</v>
      </c>
      <c r="E3657">
        <v>680562566531200</v>
      </c>
      <c r="F3657">
        <f>(tester_performance2[[#This Row],[post-handle-timestamp]]-tester_performance2[[#This Row],[pre-handle-timestamp]])/1000000</f>
        <v>0.97709999999999997</v>
      </c>
    </row>
    <row r="3658" spans="1:6" hidden="1" x14ac:dyDescent="0.25">
      <c r="A3658" t="s">
        <v>5</v>
      </c>
      <c r="B3658" t="s">
        <v>17</v>
      </c>
      <c r="C3658">
        <v>200</v>
      </c>
      <c r="D3658">
        <v>680562580998500</v>
      </c>
      <c r="E3658">
        <v>680562582022500</v>
      </c>
      <c r="F3658">
        <f>(tester_performance2[[#This Row],[post-handle-timestamp]]-tester_performance2[[#This Row],[pre-handle-timestamp]])/1000000</f>
        <v>1.024</v>
      </c>
    </row>
    <row r="3659" spans="1:6" hidden="1" x14ac:dyDescent="0.25">
      <c r="A3659" t="s">
        <v>5</v>
      </c>
      <c r="B3659" t="s">
        <v>18</v>
      </c>
      <c r="C3659">
        <v>200</v>
      </c>
      <c r="D3659">
        <v>680562596887700</v>
      </c>
      <c r="E3659">
        <v>680562597840400</v>
      </c>
      <c r="F3659">
        <f>(tester_performance2[[#This Row],[post-handle-timestamp]]-tester_performance2[[#This Row],[pre-handle-timestamp]])/1000000</f>
        <v>0.95269999999999999</v>
      </c>
    </row>
    <row r="3660" spans="1:6" hidden="1" x14ac:dyDescent="0.25">
      <c r="A3660" t="s">
        <v>5</v>
      </c>
      <c r="B3660" t="s">
        <v>19</v>
      </c>
      <c r="C3660">
        <v>200</v>
      </c>
      <c r="D3660">
        <v>680562612347100</v>
      </c>
      <c r="E3660">
        <v>680562613364200</v>
      </c>
      <c r="F3660">
        <f>(tester_performance2[[#This Row],[post-handle-timestamp]]-tester_performance2[[#This Row],[pre-handle-timestamp]])/1000000</f>
        <v>1.0170999999999999</v>
      </c>
    </row>
    <row r="3661" spans="1:6" hidden="1" x14ac:dyDescent="0.25">
      <c r="A3661" t="s">
        <v>5</v>
      </c>
      <c r="B3661" t="s">
        <v>20</v>
      </c>
      <c r="C3661">
        <v>200</v>
      </c>
      <c r="D3661">
        <v>680562627177600</v>
      </c>
      <c r="E3661">
        <v>680562628406000</v>
      </c>
      <c r="F3661">
        <f>(tester_performance2[[#This Row],[post-handle-timestamp]]-tester_performance2[[#This Row],[pre-handle-timestamp]])/1000000</f>
        <v>1.2283999999999999</v>
      </c>
    </row>
    <row r="3662" spans="1:6" hidden="1" x14ac:dyDescent="0.25">
      <c r="A3662" t="s">
        <v>5</v>
      </c>
      <c r="B3662" t="s">
        <v>21</v>
      </c>
      <c r="C3662">
        <v>200</v>
      </c>
      <c r="D3662">
        <v>680562642669000</v>
      </c>
      <c r="E3662">
        <v>680562643589000</v>
      </c>
      <c r="F3662">
        <f>(tester_performance2[[#This Row],[post-handle-timestamp]]-tester_performance2[[#This Row],[pre-handle-timestamp]])/1000000</f>
        <v>0.92</v>
      </c>
    </row>
    <row r="3663" spans="1:6" hidden="1" x14ac:dyDescent="0.25">
      <c r="A3663" t="s">
        <v>5</v>
      </c>
      <c r="B3663" t="s">
        <v>22</v>
      </c>
      <c r="C3663">
        <v>200</v>
      </c>
      <c r="D3663">
        <v>680562659124700</v>
      </c>
      <c r="E3663">
        <v>680562660141300</v>
      </c>
      <c r="F3663">
        <f>(tester_performance2[[#This Row],[post-handle-timestamp]]-tester_performance2[[#This Row],[pre-handle-timestamp]])/1000000</f>
        <v>1.0165999999999999</v>
      </c>
    </row>
    <row r="3664" spans="1:6" hidden="1" x14ac:dyDescent="0.25">
      <c r="A3664" t="s">
        <v>5</v>
      </c>
      <c r="B3664" t="s">
        <v>23</v>
      </c>
      <c r="C3664">
        <v>200</v>
      </c>
      <c r="D3664">
        <v>680562674832100</v>
      </c>
      <c r="E3664">
        <v>680562675764800</v>
      </c>
      <c r="F3664">
        <f>(tester_performance2[[#This Row],[post-handle-timestamp]]-tester_performance2[[#This Row],[pre-handle-timestamp]])/1000000</f>
        <v>0.93269999999999997</v>
      </c>
    </row>
    <row r="3665" spans="1:6" hidden="1" x14ac:dyDescent="0.25">
      <c r="A3665" t="s">
        <v>5</v>
      </c>
      <c r="B3665" t="s">
        <v>24</v>
      </c>
      <c r="C3665">
        <v>200</v>
      </c>
      <c r="D3665">
        <v>680562689946900</v>
      </c>
      <c r="E3665">
        <v>680562690918900</v>
      </c>
      <c r="F3665">
        <f>(tester_performance2[[#This Row],[post-handle-timestamp]]-tester_performance2[[#This Row],[pre-handle-timestamp]])/1000000</f>
        <v>0.97199999999999998</v>
      </c>
    </row>
    <row r="3666" spans="1:6" hidden="1" x14ac:dyDescent="0.25">
      <c r="A3666" t="s">
        <v>5</v>
      </c>
      <c r="B3666" t="s">
        <v>8</v>
      </c>
      <c r="C3666">
        <v>200</v>
      </c>
      <c r="D3666">
        <v>680562706133600</v>
      </c>
      <c r="E3666">
        <v>680562707058500</v>
      </c>
      <c r="F3666">
        <f>(tester_performance2[[#This Row],[post-handle-timestamp]]-tester_performance2[[#This Row],[pre-handle-timestamp]])/1000000</f>
        <v>0.92490000000000006</v>
      </c>
    </row>
    <row r="3667" spans="1:6" hidden="1" x14ac:dyDescent="0.25">
      <c r="A3667" t="s">
        <v>5</v>
      </c>
      <c r="B3667" t="s">
        <v>11</v>
      </c>
      <c r="C3667">
        <v>200</v>
      </c>
      <c r="D3667">
        <v>680562721288500</v>
      </c>
      <c r="E3667">
        <v>680562722426800</v>
      </c>
      <c r="F3667">
        <f>(tester_performance2[[#This Row],[post-handle-timestamp]]-tester_performance2[[#This Row],[pre-handle-timestamp]])/1000000</f>
        <v>1.1383000000000001</v>
      </c>
    </row>
    <row r="3668" spans="1:6" hidden="1" x14ac:dyDescent="0.25">
      <c r="A3668" t="s">
        <v>5</v>
      </c>
      <c r="B3668" t="s">
        <v>13</v>
      </c>
      <c r="C3668">
        <v>200</v>
      </c>
      <c r="D3668">
        <v>680562737086000</v>
      </c>
      <c r="E3668">
        <v>680562738269700</v>
      </c>
      <c r="F3668">
        <f>(tester_performance2[[#This Row],[post-handle-timestamp]]-tester_performance2[[#This Row],[pre-handle-timestamp]])/1000000</f>
        <v>1.1837</v>
      </c>
    </row>
    <row r="3669" spans="1:6" hidden="1" x14ac:dyDescent="0.25">
      <c r="A3669" t="s">
        <v>5</v>
      </c>
      <c r="B3669" t="s">
        <v>10</v>
      </c>
      <c r="C3669">
        <v>200</v>
      </c>
      <c r="D3669">
        <v>680562753344000</v>
      </c>
      <c r="E3669">
        <v>680562754276900</v>
      </c>
      <c r="F3669">
        <f>(tester_performance2[[#This Row],[post-handle-timestamp]]-tester_performance2[[#This Row],[pre-handle-timestamp]])/1000000</f>
        <v>0.93289999999999995</v>
      </c>
    </row>
    <row r="3670" spans="1:6" x14ac:dyDescent="0.25">
      <c r="A3670" t="s">
        <v>26</v>
      </c>
      <c r="B3670" t="s">
        <v>43</v>
      </c>
      <c r="C3670">
        <v>500</v>
      </c>
      <c r="D3670">
        <v>680562768934200</v>
      </c>
      <c r="E3670">
        <v>680562787399200</v>
      </c>
      <c r="F3670">
        <f>(tester_performance2[[#This Row],[post-handle-timestamp]]-tester_performance2[[#This Row],[pre-handle-timestamp]])/1000000</f>
        <v>18.465</v>
      </c>
    </row>
    <row r="3671" spans="1:6" hidden="1" x14ac:dyDescent="0.25">
      <c r="A3671" t="s">
        <v>5</v>
      </c>
      <c r="B3671" t="s">
        <v>8</v>
      </c>
      <c r="C3671">
        <v>200</v>
      </c>
      <c r="D3671">
        <v>680562877862500</v>
      </c>
      <c r="E3671">
        <v>680562878946500</v>
      </c>
      <c r="F3671">
        <f>(tester_performance2[[#This Row],[post-handle-timestamp]]-tester_performance2[[#This Row],[pre-handle-timestamp]])/1000000</f>
        <v>1.0840000000000001</v>
      </c>
    </row>
    <row r="3672" spans="1:6" hidden="1" x14ac:dyDescent="0.25">
      <c r="A3672" t="s">
        <v>5</v>
      </c>
      <c r="B3672" t="s">
        <v>11</v>
      </c>
      <c r="C3672">
        <v>200</v>
      </c>
      <c r="D3672">
        <v>680562893531800</v>
      </c>
      <c r="E3672">
        <v>680562894490700</v>
      </c>
      <c r="F3672">
        <f>(tester_performance2[[#This Row],[post-handle-timestamp]]-tester_performance2[[#This Row],[pre-handle-timestamp]])/1000000</f>
        <v>0.95889999999999997</v>
      </c>
    </row>
    <row r="3673" spans="1:6" hidden="1" x14ac:dyDescent="0.25">
      <c r="A3673" t="s">
        <v>5</v>
      </c>
      <c r="B3673" t="s">
        <v>10</v>
      </c>
      <c r="C3673">
        <v>200</v>
      </c>
      <c r="D3673">
        <v>680562925573600</v>
      </c>
      <c r="E3673">
        <v>680562937666800</v>
      </c>
      <c r="F3673">
        <f>(tester_performance2[[#This Row],[post-handle-timestamp]]-tester_performance2[[#This Row],[pre-handle-timestamp]])/1000000</f>
        <v>12.0932</v>
      </c>
    </row>
    <row r="3674" spans="1:6" hidden="1" x14ac:dyDescent="0.25">
      <c r="A3674" t="s">
        <v>5</v>
      </c>
      <c r="B3674" t="s">
        <v>12</v>
      </c>
      <c r="C3674">
        <v>200</v>
      </c>
      <c r="D3674">
        <v>680562955847000</v>
      </c>
      <c r="E3674">
        <v>680562956955200</v>
      </c>
      <c r="F3674">
        <f>(tester_performance2[[#This Row],[post-handle-timestamp]]-tester_performance2[[#This Row],[pre-handle-timestamp]])/1000000</f>
        <v>1.1082000000000001</v>
      </c>
    </row>
    <row r="3675" spans="1:6" hidden="1" x14ac:dyDescent="0.25">
      <c r="A3675" t="s">
        <v>5</v>
      </c>
      <c r="B3675" t="s">
        <v>9</v>
      </c>
      <c r="C3675">
        <v>200</v>
      </c>
      <c r="D3675">
        <v>680562970019000</v>
      </c>
      <c r="E3675">
        <v>680562970936500</v>
      </c>
      <c r="F3675">
        <f>(tester_performance2[[#This Row],[post-handle-timestamp]]-tester_performance2[[#This Row],[pre-handle-timestamp]])/1000000</f>
        <v>0.91749999999999998</v>
      </c>
    </row>
    <row r="3676" spans="1:6" hidden="1" x14ac:dyDescent="0.25">
      <c r="A3676" t="s">
        <v>5</v>
      </c>
      <c r="B3676" t="s">
        <v>13</v>
      </c>
      <c r="C3676">
        <v>200</v>
      </c>
      <c r="D3676">
        <v>680562985736300</v>
      </c>
      <c r="E3676">
        <v>680562986667100</v>
      </c>
      <c r="F3676">
        <f>(tester_performance2[[#This Row],[post-handle-timestamp]]-tester_performance2[[#This Row],[pre-handle-timestamp]])/1000000</f>
        <v>0.93079999999999996</v>
      </c>
    </row>
    <row r="3677" spans="1:6" hidden="1" x14ac:dyDescent="0.25">
      <c r="A3677" t="s">
        <v>5</v>
      </c>
      <c r="B3677" t="s">
        <v>14</v>
      </c>
      <c r="C3677">
        <v>200</v>
      </c>
      <c r="D3677">
        <v>680563001938300</v>
      </c>
      <c r="E3677">
        <v>680563002910900</v>
      </c>
      <c r="F3677">
        <f>(tester_performance2[[#This Row],[post-handle-timestamp]]-tester_performance2[[#This Row],[pre-handle-timestamp]])/1000000</f>
        <v>0.97260000000000002</v>
      </c>
    </row>
    <row r="3678" spans="1:6" hidden="1" x14ac:dyDescent="0.25">
      <c r="A3678" t="s">
        <v>5</v>
      </c>
      <c r="B3678" t="s">
        <v>15</v>
      </c>
      <c r="C3678">
        <v>200</v>
      </c>
      <c r="D3678">
        <v>680563017068300</v>
      </c>
      <c r="E3678">
        <v>680563018030600</v>
      </c>
      <c r="F3678">
        <f>(tester_performance2[[#This Row],[post-handle-timestamp]]-tester_performance2[[#This Row],[pre-handle-timestamp]])/1000000</f>
        <v>0.96230000000000004</v>
      </c>
    </row>
    <row r="3679" spans="1:6" hidden="1" x14ac:dyDescent="0.25">
      <c r="A3679" t="s">
        <v>5</v>
      </c>
      <c r="B3679" t="s">
        <v>16</v>
      </c>
      <c r="C3679">
        <v>200</v>
      </c>
      <c r="D3679">
        <v>680563032563200</v>
      </c>
      <c r="E3679">
        <v>680563033559400</v>
      </c>
      <c r="F3679">
        <f>(tester_performance2[[#This Row],[post-handle-timestamp]]-tester_performance2[[#This Row],[pre-handle-timestamp]])/1000000</f>
        <v>0.99619999999999997</v>
      </c>
    </row>
    <row r="3680" spans="1:6" hidden="1" x14ac:dyDescent="0.25">
      <c r="A3680" t="s">
        <v>5</v>
      </c>
      <c r="B3680" t="s">
        <v>17</v>
      </c>
      <c r="C3680">
        <v>200</v>
      </c>
      <c r="D3680">
        <v>680563049048400</v>
      </c>
      <c r="E3680">
        <v>680563050043100</v>
      </c>
      <c r="F3680">
        <f>(tester_performance2[[#This Row],[post-handle-timestamp]]-tester_performance2[[#This Row],[pre-handle-timestamp]])/1000000</f>
        <v>0.99470000000000003</v>
      </c>
    </row>
    <row r="3681" spans="1:6" hidden="1" x14ac:dyDescent="0.25">
      <c r="A3681" t="s">
        <v>5</v>
      </c>
      <c r="B3681" t="s">
        <v>18</v>
      </c>
      <c r="C3681">
        <v>200</v>
      </c>
      <c r="D3681">
        <v>680563064238500</v>
      </c>
      <c r="E3681">
        <v>680563065183300</v>
      </c>
      <c r="F3681">
        <f>(tester_performance2[[#This Row],[post-handle-timestamp]]-tester_performance2[[#This Row],[pre-handle-timestamp]])/1000000</f>
        <v>0.94479999999999997</v>
      </c>
    </row>
    <row r="3682" spans="1:6" hidden="1" x14ac:dyDescent="0.25">
      <c r="A3682" t="s">
        <v>5</v>
      </c>
      <c r="B3682" t="s">
        <v>19</v>
      </c>
      <c r="C3682">
        <v>200</v>
      </c>
      <c r="D3682">
        <v>680563079885000</v>
      </c>
      <c r="E3682">
        <v>680563080866900</v>
      </c>
      <c r="F3682">
        <f>(tester_performance2[[#This Row],[post-handle-timestamp]]-tester_performance2[[#This Row],[pre-handle-timestamp]])/1000000</f>
        <v>0.9819</v>
      </c>
    </row>
    <row r="3683" spans="1:6" hidden="1" x14ac:dyDescent="0.25">
      <c r="A3683" t="s">
        <v>5</v>
      </c>
      <c r="B3683" t="s">
        <v>20</v>
      </c>
      <c r="C3683">
        <v>200</v>
      </c>
      <c r="D3683">
        <v>680563095727600</v>
      </c>
      <c r="E3683">
        <v>680563096689000</v>
      </c>
      <c r="F3683">
        <f>(tester_performance2[[#This Row],[post-handle-timestamp]]-tester_performance2[[#This Row],[pre-handle-timestamp]])/1000000</f>
        <v>0.96140000000000003</v>
      </c>
    </row>
    <row r="3684" spans="1:6" hidden="1" x14ac:dyDescent="0.25">
      <c r="A3684" t="s">
        <v>5</v>
      </c>
      <c r="B3684" t="s">
        <v>21</v>
      </c>
      <c r="C3684">
        <v>200</v>
      </c>
      <c r="D3684">
        <v>680563110896900</v>
      </c>
      <c r="E3684">
        <v>680563112066900</v>
      </c>
      <c r="F3684">
        <f>(tester_performance2[[#This Row],[post-handle-timestamp]]-tester_performance2[[#This Row],[pre-handle-timestamp]])/1000000</f>
        <v>1.17</v>
      </c>
    </row>
    <row r="3685" spans="1:6" hidden="1" x14ac:dyDescent="0.25">
      <c r="A3685" t="s">
        <v>5</v>
      </c>
      <c r="B3685" t="s">
        <v>22</v>
      </c>
      <c r="C3685">
        <v>200</v>
      </c>
      <c r="D3685">
        <v>680563126815200</v>
      </c>
      <c r="E3685">
        <v>680563128045600</v>
      </c>
      <c r="F3685">
        <f>(tester_performance2[[#This Row],[post-handle-timestamp]]-tester_performance2[[#This Row],[pre-handle-timestamp]])/1000000</f>
        <v>1.2303999999999999</v>
      </c>
    </row>
    <row r="3686" spans="1:6" hidden="1" x14ac:dyDescent="0.25">
      <c r="A3686" t="s">
        <v>5</v>
      </c>
      <c r="B3686" t="s">
        <v>23</v>
      </c>
      <c r="C3686">
        <v>200</v>
      </c>
      <c r="D3686">
        <v>680563142810300</v>
      </c>
      <c r="E3686">
        <v>680563144051000</v>
      </c>
      <c r="F3686">
        <f>(tester_performance2[[#This Row],[post-handle-timestamp]]-tester_performance2[[#This Row],[pre-handle-timestamp]])/1000000</f>
        <v>1.2406999999999999</v>
      </c>
    </row>
    <row r="3687" spans="1:6" hidden="1" x14ac:dyDescent="0.25">
      <c r="A3687" t="s">
        <v>5</v>
      </c>
      <c r="B3687" t="s">
        <v>24</v>
      </c>
      <c r="C3687">
        <v>200</v>
      </c>
      <c r="D3687">
        <v>680563158016500</v>
      </c>
      <c r="E3687">
        <v>680563159025600</v>
      </c>
      <c r="F3687">
        <f>(tester_performance2[[#This Row],[post-handle-timestamp]]-tester_performance2[[#This Row],[pre-handle-timestamp]])/1000000</f>
        <v>1.0091000000000001</v>
      </c>
    </row>
    <row r="3688" spans="1:6" x14ac:dyDescent="0.25">
      <c r="A3688" t="s">
        <v>5</v>
      </c>
      <c r="B3688" t="s">
        <v>31</v>
      </c>
      <c r="C3688">
        <v>302</v>
      </c>
      <c r="D3688">
        <v>680563172847700</v>
      </c>
      <c r="E3688">
        <v>680563178398700</v>
      </c>
      <c r="F3688">
        <f>(tester_performance2[[#This Row],[post-handle-timestamp]]-tester_performance2[[#This Row],[pre-handle-timestamp]])/1000000</f>
        <v>5.5510000000000002</v>
      </c>
    </row>
    <row r="3689" spans="1:6" x14ac:dyDescent="0.25">
      <c r="A3689" t="s">
        <v>5</v>
      </c>
      <c r="B3689" t="s">
        <v>7</v>
      </c>
      <c r="C3689">
        <v>200</v>
      </c>
      <c r="D3689">
        <v>680563204472800</v>
      </c>
      <c r="E3689">
        <v>680563204888900</v>
      </c>
      <c r="F3689">
        <f>(tester_performance2[[#This Row],[post-handle-timestamp]]-tester_performance2[[#This Row],[pre-handle-timestamp]])/1000000</f>
        <v>0.41610000000000003</v>
      </c>
    </row>
    <row r="3690" spans="1:6" hidden="1" x14ac:dyDescent="0.25">
      <c r="A3690" t="s">
        <v>5</v>
      </c>
      <c r="B3690" t="s">
        <v>8</v>
      </c>
      <c r="C3690">
        <v>200</v>
      </c>
      <c r="D3690">
        <v>680563346369000</v>
      </c>
      <c r="E3690">
        <v>680563347469800</v>
      </c>
      <c r="F3690">
        <f>(tester_performance2[[#This Row],[post-handle-timestamp]]-tester_performance2[[#This Row],[pre-handle-timestamp]])/1000000</f>
        <v>1.1008</v>
      </c>
    </row>
    <row r="3691" spans="1:6" hidden="1" x14ac:dyDescent="0.25">
      <c r="A3691" t="s">
        <v>5</v>
      </c>
      <c r="B3691" t="s">
        <v>11</v>
      </c>
      <c r="C3691">
        <v>200</v>
      </c>
      <c r="D3691">
        <v>680563362421500</v>
      </c>
      <c r="E3691">
        <v>680563363834500</v>
      </c>
      <c r="F3691">
        <f>(tester_performance2[[#This Row],[post-handle-timestamp]]-tester_performance2[[#This Row],[pre-handle-timestamp]])/1000000</f>
        <v>1.413</v>
      </c>
    </row>
    <row r="3692" spans="1:6" hidden="1" x14ac:dyDescent="0.25">
      <c r="A3692" t="s">
        <v>5</v>
      </c>
      <c r="B3692" t="s">
        <v>10</v>
      </c>
      <c r="C3692">
        <v>200</v>
      </c>
      <c r="D3692">
        <v>680563378512000</v>
      </c>
      <c r="E3692">
        <v>680563379496700</v>
      </c>
      <c r="F3692">
        <f>(tester_performance2[[#This Row],[post-handle-timestamp]]-tester_performance2[[#This Row],[pre-handle-timestamp]])/1000000</f>
        <v>0.98470000000000002</v>
      </c>
    </row>
    <row r="3693" spans="1:6" hidden="1" x14ac:dyDescent="0.25">
      <c r="A3693" t="s">
        <v>5</v>
      </c>
      <c r="B3693" t="s">
        <v>12</v>
      </c>
      <c r="C3693">
        <v>200</v>
      </c>
      <c r="D3693">
        <v>680563394489600</v>
      </c>
      <c r="E3693">
        <v>680563395531500</v>
      </c>
      <c r="F3693">
        <f>(tester_performance2[[#This Row],[post-handle-timestamp]]-tester_performance2[[#This Row],[pre-handle-timestamp]])/1000000</f>
        <v>1.0419</v>
      </c>
    </row>
    <row r="3694" spans="1:6" hidden="1" x14ac:dyDescent="0.25">
      <c r="A3694" t="s">
        <v>5</v>
      </c>
      <c r="B3694" t="s">
        <v>9</v>
      </c>
      <c r="C3694">
        <v>200</v>
      </c>
      <c r="D3694">
        <v>680563409233100</v>
      </c>
      <c r="E3694">
        <v>680563410501800</v>
      </c>
      <c r="F3694">
        <f>(tester_performance2[[#This Row],[post-handle-timestamp]]-tester_performance2[[#This Row],[pre-handle-timestamp]])/1000000</f>
        <v>1.2686999999999999</v>
      </c>
    </row>
    <row r="3695" spans="1:6" hidden="1" x14ac:dyDescent="0.25">
      <c r="A3695" t="s">
        <v>5</v>
      </c>
      <c r="B3695" t="s">
        <v>14</v>
      </c>
      <c r="C3695">
        <v>200</v>
      </c>
      <c r="D3695">
        <v>680563424632800</v>
      </c>
      <c r="E3695">
        <v>680563425644600</v>
      </c>
      <c r="F3695">
        <f>(tester_performance2[[#This Row],[post-handle-timestamp]]-tester_performance2[[#This Row],[pre-handle-timestamp]])/1000000</f>
        <v>1.0118</v>
      </c>
    </row>
    <row r="3696" spans="1:6" hidden="1" x14ac:dyDescent="0.25">
      <c r="A3696" t="s">
        <v>5</v>
      </c>
      <c r="B3696" t="s">
        <v>13</v>
      </c>
      <c r="C3696">
        <v>200</v>
      </c>
      <c r="D3696">
        <v>680563440549600</v>
      </c>
      <c r="E3696">
        <v>680563441499200</v>
      </c>
      <c r="F3696">
        <f>(tester_performance2[[#This Row],[post-handle-timestamp]]-tester_performance2[[#This Row],[pre-handle-timestamp]])/1000000</f>
        <v>0.9496</v>
      </c>
    </row>
    <row r="3697" spans="1:6" hidden="1" x14ac:dyDescent="0.25">
      <c r="A3697" t="s">
        <v>5</v>
      </c>
      <c r="B3697" t="s">
        <v>15</v>
      </c>
      <c r="C3697">
        <v>200</v>
      </c>
      <c r="D3697">
        <v>680563456656500</v>
      </c>
      <c r="E3697">
        <v>680563457664800</v>
      </c>
      <c r="F3697">
        <f>(tester_performance2[[#This Row],[post-handle-timestamp]]-tester_performance2[[#This Row],[pre-handle-timestamp]])/1000000</f>
        <v>1.0083</v>
      </c>
    </row>
    <row r="3698" spans="1:6" hidden="1" x14ac:dyDescent="0.25">
      <c r="A3698" t="s">
        <v>5</v>
      </c>
      <c r="B3698" t="s">
        <v>16</v>
      </c>
      <c r="C3698">
        <v>200</v>
      </c>
      <c r="D3698">
        <v>680563472254100</v>
      </c>
      <c r="E3698">
        <v>680563473255600</v>
      </c>
      <c r="F3698">
        <f>(tester_performance2[[#This Row],[post-handle-timestamp]]-tester_performance2[[#This Row],[pre-handle-timestamp]])/1000000</f>
        <v>1.0015000000000001</v>
      </c>
    </row>
    <row r="3699" spans="1:6" hidden="1" x14ac:dyDescent="0.25">
      <c r="A3699" t="s">
        <v>5</v>
      </c>
      <c r="B3699" t="s">
        <v>17</v>
      </c>
      <c r="C3699">
        <v>200</v>
      </c>
      <c r="D3699">
        <v>680563487641000</v>
      </c>
      <c r="E3699">
        <v>680563488743300</v>
      </c>
      <c r="F3699">
        <f>(tester_performance2[[#This Row],[post-handle-timestamp]]-tester_performance2[[#This Row],[pre-handle-timestamp]])/1000000</f>
        <v>1.1023000000000001</v>
      </c>
    </row>
    <row r="3700" spans="1:6" hidden="1" x14ac:dyDescent="0.25">
      <c r="A3700" t="s">
        <v>5</v>
      </c>
      <c r="B3700" t="s">
        <v>18</v>
      </c>
      <c r="C3700">
        <v>200</v>
      </c>
      <c r="D3700">
        <v>680563502798900</v>
      </c>
      <c r="E3700">
        <v>680563503772000</v>
      </c>
      <c r="F3700">
        <f>(tester_performance2[[#This Row],[post-handle-timestamp]]-tester_performance2[[#This Row],[pre-handle-timestamp]])/1000000</f>
        <v>0.97309999999999997</v>
      </c>
    </row>
    <row r="3701" spans="1:6" hidden="1" x14ac:dyDescent="0.25">
      <c r="A3701" t="s">
        <v>5</v>
      </c>
      <c r="B3701" t="s">
        <v>19</v>
      </c>
      <c r="C3701">
        <v>200</v>
      </c>
      <c r="D3701">
        <v>680563518548500</v>
      </c>
      <c r="E3701">
        <v>680563519489900</v>
      </c>
      <c r="F3701">
        <f>(tester_performance2[[#This Row],[post-handle-timestamp]]-tester_performance2[[#This Row],[pre-handle-timestamp]])/1000000</f>
        <v>0.94140000000000001</v>
      </c>
    </row>
    <row r="3702" spans="1:6" hidden="1" x14ac:dyDescent="0.25">
      <c r="A3702" t="s">
        <v>5</v>
      </c>
      <c r="B3702" t="s">
        <v>20</v>
      </c>
      <c r="C3702">
        <v>200</v>
      </c>
      <c r="D3702">
        <v>680563533560800</v>
      </c>
      <c r="E3702">
        <v>680563534514600</v>
      </c>
      <c r="F3702">
        <f>(tester_performance2[[#This Row],[post-handle-timestamp]]-tester_performance2[[#This Row],[pre-handle-timestamp]])/1000000</f>
        <v>0.95379999999999998</v>
      </c>
    </row>
    <row r="3703" spans="1:6" hidden="1" x14ac:dyDescent="0.25">
      <c r="A3703" t="s">
        <v>5</v>
      </c>
      <c r="B3703" t="s">
        <v>21</v>
      </c>
      <c r="C3703">
        <v>200</v>
      </c>
      <c r="D3703">
        <v>680563549113900</v>
      </c>
      <c r="E3703">
        <v>680563550038800</v>
      </c>
      <c r="F3703">
        <f>(tester_performance2[[#This Row],[post-handle-timestamp]]-tester_performance2[[#This Row],[pre-handle-timestamp]])/1000000</f>
        <v>0.92490000000000006</v>
      </c>
    </row>
    <row r="3704" spans="1:6" hidden="1" x14ac:dyDescent="0.25">
      <c r="A3704" t="s">
        <v>5</v>
      </c>
      <c r="B3704" t="s">
        <v>22</v>
      </c>
      <c r="C3704">
        <v>200</v>
      </c>
      <c r="D3704">
        <v>680563564558000</v>
      </c>
      <c r="E3704">
        <v>680563565604300</v>
      </c>
      <c r="F3704">
        <f>(tester_performance2[[#This Row],[post-handle-timestamp]]-tester_performance2[[#This Row],[pre-handle-timestamp]])/1000000</f>
        <v>1.0463</v>
      </c>
    </row>
    <row r="3705" spans="1:6" hidden="1" x14ac:dyDescent="0.25">
      <c r="A3705" t="s">
        <v>5</v>
      </c>
      <c r="B3705" t="s">
        <v>23</v>
      </c>
      <c r="C3705">
        <v>200</v>
      </c>
      <c r="D3705">
        <v>680563580600800</v>
      </c>
      <c r="E3705">
        <v>680563581600300</v>
      </c>
      <c r="F3705">
        <f>(tester_performance2[[#This Row],[post-handle-timestamp]]-tester_performance2[[#This Row],[pre-handle-timestamp]])/1000000</f>
        <v>0.99950000000000006</v>
      </c>
    </row>
    <row r="3706" spans="1:6" hidden="1" x14ac:dyDescent="0.25">
      <c r="A3706" t="s">
        <v>5</v>
      </c>
      <c r="B3706" t="s">
        <v>24</v>
      </c>
      <c r="C3706">
        <v>200</v>
      </c>
      <c r="D3706">
        <v>680563596012100</v>
      </c>
      <c r="E3706">
        <v>680563597712500</v>
      </c>
      <c r="F3706">
        <f>(tester_performance2[[#This Row],[post-handle-timestamp]]-tester_performance2[[#This Row],[pre-handle-timestamp]])/1000000</f>
        <v>1.7003999999999999</v>
      </c>
    </row>
    <row r="3707" spans="1:6" x14ac:dyDescent="0.25">
      <c r="A3707" t="s">
        <v>5</v>
      </c>
      <c r="B3707" t="s">
        <v>6</v>
      </c>
      <c r="C3707">
        <v>302</v>
      </c>
      <c r="D3707">
        <v>680565544461600</v>
      </c>
      <c r="E3707">
        <v>680565545202100</v>
      </c>
      <c r="F3707">
        <f>(tester_performance2[[#This Row],[post-handle-timestamp]]-tester_performance2[[#This Row],[pre-handle-timestamp]])/1000000</f>
        <v>0.74050000000000005</v>
      </c>
    </row>
    <row r="3708" spans="1:6" x14ac:dyDescent="0.25">
      <c r="A3708" t="s">
        <v>5</v>
      </c>
      <c r="B3708" t="s">
        <v>7</v>
      </c>
      <c r="C3708">
        <v>200</v>
      </c>
      <c r="D3708">
        <v>680565558615000</v>
      </c>
      <c r="E3708">
        <v>680565558977300</v>
      </c>
      <c r="F3708">
        <f>(tester_performance2[[#This Row],[post-handle-timestamp]]-tester_performance2[[#This Row],[pre-handle-timestamp]])/1000000</f>
        <v>0.36230000000000001</v>
      </c>
    </row>
    <row r="3709" spans="1:6" hidden="1" x14ac:dyDescent="0.25">
      <c r="A3709" t="s">
        <v>5</v>
      </c>
      <c r="B3709" t="s">
        <v>8</v>
      </c>
      <c r="C3709">
        <v>200</v>
      </c>
      <c r="D3709">
        <v>680565683343400</v>
      </c>
      <c r="E3709">
        <v>680565684453700</v>
      </c>
      <c r="F3709">
        <f>(tester_performance2[[#This Row],[post-handle-timestamp]]-tester_performance2[[#This Row],[pre-handle-timestamp]])/1000000</f>
        <v>1.1103000000000001</v>
      </c>
    </row>
    <row r="3710" spans="1:6" hidden="1" x14ac:dyDescent="0.25">
      <c r="A3710" t="s">
        <v>5</v>
      </c>
      <c r="B3710" t="s">
        <v>9</v>
      </c>
      <c r="C3710">
        <v>200</v>
      </c>
      <c r="D3710">
        <v>680565700063900</v>
      </c>
      <c r="E3710">
        <v>680565701067500</v>
      </c>
      <c r="F3710">
        <f>(tester_performance2[[#This Row],[post-handle-timestamp]]-tester_performance2[[#This Row],[pre-handle-timestamp]])/1000000</f>
        <v>1.0036</v>
      </c>
    </row>
    <row r="3711" spans="1:6" hidden="1" x14ac:dyDescent="0.25">
      <c r="A3711" t="s">
        <v>5</v>
      </c>
      <c r="B3711" t="s">
        <v>13</v>
      </c>
      <c r="C3711">
        <v>200</v>
      </c>
      <c r="D3711">
        <v>680565715847700</v>
      </c>
      <c r="E3711">
        <v>680565716770300</v>
      </c>
      <c r="F3711">
        <f>(tester_performance2[[#This Row],[post-handle-timestamp]]-tester_performance2[[#This Row],[pre-handle-timestamp]])/1000000</f>
        <v>0.92259999999999998</v>
      </c>
    </row>
    <row r="3712" spans="1:6" hidden="1" x14ac:dyDescent="0.25">
      <c r="A3712" t="s">
        <v>5</v>
      </c>
      <c r="B3712" t="s">
        <v>10</v>
      </c>
      <c r="C3712">
        <v>200</v>
      </c>
      <c r="D3712">
        <v>680565730770000</v>
      </c>
      <c r="E3712">
        <v>680565732035800</v>
      </c>
      <c r="F3712">
        <f>(tester_performance2[[#This Row],[post-handle-timestamp]]-tester_performance2[[#This Row],[pre-handle-timestamp]])/1000000</f>
        <v>1.2658</v>
      </c>
    </row>
    <row r="3713" spans="1:6" hidden="1" x14ac:dyDescent="0.25">
      <c r="A3713" t="s">
        <v>5</v>
      </c>
      <c r="B3713" t="s">
        <v>12</v>
      </c>
      <c r="C3713">
        <v>200</v>
      </c>
      <c r="D3713">
        <v>680565746720600</v>
      </c>
      <c r="E3713">
        <v>680565747762600</v>
      </c>
      <c r="F3713">
        <f>(tester_performance2[[#This Row],[post-handle-timestamp]]-tester_performance2[[#This Row],[pre-handle-timestamp]])/1000000</f>
        <v>1.042</v>
      </c>
    </row>
    <row r="3714" spans="1:6" hidden="1" x14ac:dyDescent="0.25">
      <c r="A3714" t="s">
        <v>5</v>
      </c>
      <c r="B3714" t="s">
        <v>11</v>
      </c>
      <c r="C3714">
        <v>200</v>
      </c>
      <c r="D3714">
        <v>680565762406400</v>
      </c>
      <c r="E3714">
        <v>680565763597600</v>
      </c>
      <c r="F3714">
        <f>(tester_performance2[[#This Row],[post-handle-timestamp]]-tester_performance2[[#This Row],[pre-handle-timestamp]])/1000000</f>
        <v>1.1912</v>
      </c>
    </row>
    <row r="3715" spans="1:6" hidden="1" x14ac:dyDescent="0.25">
      <c r="A3715" t="s">
        <v>5</v>
      </c>
      <c r="B3715" t="s">
        <v>14</v>
      </c>
      <c r="C3715">
        <v>200</v>
      </c>
      <c r="D3715">
        <v>680565777825100</v>
      </c>
      <c r="E3715">
        <v>680565779054300</v>
      </c>
      <c r="F3715">
        <f>(tester_performance2[[#This Row],[post-handle-timestamp]]-tester_performance2[[#This Row],[pre-handle-timestamp]])/1000000</f>
        <v>1.2292000000000001</v>
      </c>
    </row>
    <row r="3716" spans="1:6" hidden="1" x14ac:dyDescent="0.25">
      <c r="A3716" t="s">
        <v>5</v>
      </c>
      <c r="B3716" t="s">
        <v>15</v>
      </c>
      <c r="C3716">
        <v>200</v>
      </c>
      <c r="D3716">
        <v>680565792883800</v>
      </c>
      <c r="E3716">
        <v>680565793872500</v>
      </c>
      <c r="F3716">
        <f>(tester_performance2[[#This Row],[post-handle-timestamp]]-tester_performance2[[#This Row],[pre-handle-timestamp]])/1000000</f>
        <v>0.98870000000000002</v>
      </c>
    </row>
    <row r="3717" spans="1:6" hidden="1" x14ac:dyDescent="0.25">
      <c r="A3717" t="s">
        <v>5</v>
      </c>
      <c r="B3717" t="s">
        <v>16</v>
      </c>
      <c r="C3717">
        <v>200</v>
      </c>
      <c r="D3717">
        <v>680565808981200</v>
      </c>
      <c r="E3717">
        <v>680565811120700</v>
      </c>
      <c r="F3717">
        <f>(tester_performance2[[#This Row],[post-handle-timestamp]]-tester_performance2[[#This Row],[pre-handle-timestamp]])/1000000</f>
        <v>2.1395</v>
      </c>
    </row>
    <row r="3718" spans="1:6" hidden="1" x14ac:dyDescent="0.25">
      <c r="A3718" t="s">
        <v>5</v>
      </c>
      <c r="B3718" t="s">
        <v>17</v>
      </c>
      <c r="C3718">
        <v>200</v>
      </c>
      <c r="D3718">
        <v>680565824396100</v>
      </c>
      <c r="E3718">
        <v>680565825982500</v>
      </c>
      <c r="F3718">
        <f>(tester_performance2[[#This Row],[post-handle-timestamp]]-tester_performance2[[#This Row],[pre-handle-timestamp]])/1000000</f>
        <v>1.5864</v>
      </c>
    </row>
    <row r="3719" spans="1:6" hidden="1" x14ac:dyDescent="0.25">
      <c r="A3719" t="s">
        <v>5</v>
      </c>
      <c r="B3719" t="s">
        <v>18</v>
      </c>
      <c r="C3719">
        <v>200</v>
      </c>
      <c r="D3719">
        <v>680565839881400</v>
      </c>
      <c r="E3719">
        <v>680565840850300</v>
      </c>
      <c r="F3719">
        <f>(tester_performance2[[#This Row],[post-handle-timestamp]]-tester_performance2[[#This Row],[pre-handle-timestamp]])/1000000</f>
        <v>0.96889999999999998</v>
      </c>
    </row>
    <row r="3720" spans="1:6" hidden="1" x14ac:dyDescent="0.25">
      <c r="A3720" t="s">
        <v>5</v>
      </c>
      <c r="B3720" t="s">
        <v>19</v>
      </c>
      <c r="C3720">
        <v>200</v>
      </c>
      <c r="D3720">
        <v>680565855580600</v>
      </c>
      <c r="E3720">
        <v>680565856518700</v>
      </c>
      <c r="F3720">
        <f>(tester_performance2[[#This Row],[post-handle-timestamp]]-tester_performance2[[#This Row],[pre-handle-timestamp]])/1000000</f>
        <v>0.93810000000000004</v>
      </c>
    </row>
    <row r="3721" spans="1:6" hidden="1" x14ac:dyDescent="0.25">
      <c r="A3721" t="s">
        <v>5</v>
      </c>
      <c r="B3721" t="s">
        <v>20</v>
      </c>
      <c r="C3721">
        <v>200</v>
      </c>
      <c r="D3721">
        <v>680565871623800</v>
      </c>
      <c r="E3721">
        <v>680565872683700</v>
      </c>
      <c r="F3721">
        <f>(tester_performance2[[#This Row],[post-handle-timestamp]]-tester_performance2[[#This Row],[pre-handle-timestamp]])/1000000</f>
        <v>1.0599000000000001</v>
      </c>
    </row>
    <row r="3722" spans="1:6" hidden="1" x14ac:dyDescent="0.25">
      <c r="A3722" t="s">
        <v>5</v>
      </c>
      <c r="B3722" t="s">
        <v>21</v>
      </c>
      <c r="C3722">
        <v>200</v>
      </c>
      <c r="D3722">
        <v>680565887312400</v>
      </c>
      <c r="E3722">
        <v>680565888240600</v>
      </c>
      <c r="F3722">
        <f>(tester_performance2[[#This Row],[post-handle-timestamp]]-tester_performance2[[#This Row],[pre-handle-timestamp]])/1000000</f>
        <v>0.92820000000000003</v>
      </c>
    </row>
    <row r="3723" spans="1:6" hidden="1" x14ac:dyDescent="0.25">
      <c r="A3723" t="s">
        <v>5</v>
      </c>
      <c r="B3723" t="s">
        <v>23</v>
      </c>
      <c r="C3723">
        <v>200</v>
      </c>
      <c r="D3723">
        <v>680565902750700</v>
      </c>
      <c r="E3723">
        <v>680565903786700</v>
      </c>
      <c r="F3723">
        <f>(tester_performance2[[#This Row],[post-handle-timestamp]]-tester_performance2[[#This Row],[pre-handle-timestamp]])/1000000</f>
        <v>1.036</v>
      </c>
    </row>
    <row r="3724" spans="1:6" hidden="1" x14ac:dyDescent="0.25">
      <c r="A3724" t="s">
        <v>5</v>
      </c>
      <c r="B3724" t="s">
        <v>22</v>
      </c>
      <c r="C3724">
        <v>200</v>
      </c>
      <c r="D3724">
        <v>680565918070900</v>
      </c>
      <c r="E3724">
        <v>680565919071000</v>
      </c>
      <c r="F3724">
        <f>(tester_performance2[[#This Row],[post-handle-timestamp]]-tester_performance2[[#This Row],[pre-handle-timestamp]])/1000000</f>
        <v>1.0001</v>
      </c>
    </row>
    <row r="3725" spans="1:6" hidden="1" x14ac:dyDescent="0.25">
      <c r="A3725" t="s">
        <v>5</v>
      </c>
      <c r="B3725" t="s">
        <v>24</v>
      </c>
      <c r="C3725">
        <v>200</v>
      </c>
      <c r="D3725">
        <v>680565934354500</v>
      </c>
      <c r="E3725">
        <v>680565935332800</v>
      </c>
      <c r="F3725">
        <f>(tester_performance2[[#This Row],[post-handle-timestamp]]-tester_performance2[[#This Row],[pre-handle-timestamp]])/1000000</f>
        <v>0.97829999999999995</v>
      </c>
    </row>
    <row r="3726" spans="1:6" x14ac:dyDescent="0.25">
      <c r="A3726" t="s">
        <v>5</v>
      </c>
      <c r="B3726" t="s">
        <v>25</v>
      </c>
      <c r="C3726">
        <v>200</v>
      </c>
      <c r="D3726">
        <v>680565949249600</v>
      </c>
      <c r="E3726">
        <v>680565949730800</v>
      </c>
      <c r="F3726">
        <f>(tester_performance2[[#This Row],[post-handle-timestamp]]-tester_performance2[[#This Row],[pre-handle-timestamp]])/1000000</f>
        <v>0.48120000000000002</v>
      </c>
    </row>
    <row r="3727" spans="1:6" hidden="1" x14ac:dyDescent="0.25">
      <c r="A3727" t="s">
        <v>5</v>
      </c>
      <c r="B3727" t="s">
        <v>11</v>
      </c>
      <c r="C3727">
        <v>200</v>
      </c>
      <c r="D3727">
        <v>680566074700000</v>
      </c>
      <c r="E3727">
        <v>680566075698700</v>
      </c>
      <c r="F3727">
        <f>(tester_performance2[[#This Row],[post-handle-timestamp]]-tester_performance2[[#This Row],[pre-handle-timestamp]])/1000000</f>
        <v>0.99870000000000003</v>
      </c>
    </row>
    <row r="3728" spans="1:6" hidden="1" x14ac:dyDescent="0.25">
      <c r="A3728" t="s">
        <v>5</v>
      </c>
      <c r="B3728" t="s">
        <v>8</v>
      </c>
      <c r="C3728">
        <v>200</v>
      </c>
      <c r="D3728">
        <v>680566089857500</v>
      </c>
      <c r="E3728">
        <v>680566090904600</v>
      </c>
      <c r="F3728">
        <f>(tester_performance2[[#This Row],[post-handle-timestamp]]-tester_performance2[[#This Row],[pre-handle-timestamp]])/1000000</f>
        <v>1.0470999999999999</v>
      </c>
    </row>
    <row r="3729" spans="1:6" hidden="1" x14ac:dyDescent="0.25">
      <c r="A3729" t="s">
        <v>5</v>
      </c>
      <c r="B3729" t="s">
        <v>10</v>
      </c>
      <c r="C3729">
        <v>200</v>
      </c>
      <c r="D3729">
        <v>680566105706200</v>
      </c>
      <c r="E3729">
        <v>680566106608800</v>
      </c>
      <c r="F3729">
        <f>(tester_performance2[[#This Row],[post-handle-timestamp]]-tester_performance2[[#This Row],[pre-handle-timestamp]])/1000000</f>
        <v>0.90259999999999996</v>
      </c>
    </row>
    <row r="3730" spans="1:6" hidden="1" x14ac:dyDescent="0.25">
      <c r="A3730" t="s">
        <v>5</v>
      </c>
      <c r="B3730" t="s">
        <v>12</v>
      </c>
      <c r="C3730">
        <v>200</v>
      </c>
      <c r="D3730">
        <v>680566120581200</v>
      </c>
      <c r="E3730">
        <v>680566121545500</v>
      </c>
      <c r="F3730">
        <f>(tester_performance2[[#This Row],[post-handle-timestamp]]-tester_performance2[[#This Row],[pre-handle-timestamp]])/1000000</f>
        <v>0.96430000000000005</v>
      </c>
    </row>
    <row r="3731" spans="1:6" hidden="1" x14ac:dyDescent="0.25">
      <c r="A3731" t="s">
        <v>5</v>
      </c>
      <c r="B3731" t="s">
        <v>9</v>
      </c>
      <c r="C3731">
        <v>200</v>
      </c>
      <c r="D3731">
        <v>680566135879900</v>
      </c>
      <c r="E3731">
        <v>680566136958000</v>
      </c>
      <c r="F3731">
        <f>(tester_performance2[[#This Row],[post-handle-timestamp]]-tester_performance2[[#This Row],[pre-handle-timestamp]])/1000000</f>
        <v>1.0781000000000001</v>
      </c>
    </row>
    <row r="3732" spans="1:6" hidden="1" x14ac:dyDescent="0.25">
      <c r="A3732" t="s">
        <v>5</v>
      </c>
      <c r="B3732" t="s">
        <v>14</v>
      </c>
      <c r="C3732">
        <v>200</v>
      </c>
      <c r="D3732">
        <v>680566151655300</v>
      </c>
      <c r="E3732">
        <v>680566152882600</v>
      </c>
      <c r="F3732">
        <f>(tester_performance2[[#This Row],[post-handle-timestamp]]-tester_performance2[[#This Row],[pre-handle-timestamp]])/1000000</f>
        <v>1.2273000000000001</v>
      </c>
    </row>
    <row r="3733" spans="1:6" hidden="1" x14ac:dyDescent="0.25">
      <c r="A3733" t="s">
        <v>5</v>
      </c>
      <c r="B3733" t="s">
        <v>13</v>
      </c>
      <c r="C3733">
        <v>200</v>
      </c>
      <c r="D3733">
        <v>680566167224700</v>
      </c>
      <c r="E3733">
        <v>680566168232100</v>
      </c>
      <c r="F3733">
        <f>(tester_performance2[[#This Row],[post-handle-timestamp]]-tester_performance2[[#This Row],[pre-handle-timestamp]])/1000000</f>
        <v>1.0074000000000001</v>
      </c>
    </row>
    <row r="3734" spans="1:6" hidden="1" x14ac:dyDescent="0.25">
      <c r="A3734" t="s">
        <v>5</v>
      </c>
      <c r="B3734" t="s">
        <v>15</v>
      </c>
      <c r="C3734">
        <v>200</v>
      </c>
      <c r="D3734">
        <v>680566182764200</v>
      </c>
      <c r="E3734">
        <v>680566184068400</v>
      </c>
      <c r="F3734">
        <f>(tester_performance2[[#This Row],[post-handle-timestamp]]-tester_performance2[[#This Row],[pre-handle-timestamp]])/1000000</f>
        <v>1.3042</v>
      </c>
    </row>
    <row r="3735" spans="1:6" hidden="1" x14ac:dyDescent="0.25">
      <c r="A3735" t="s">
        <v>5</v>
      </c>
      <c r="B3735" t="s">
        <v>16</v>
      </c>
      <c r="C3735">
        <v>200</v>
      </c>
      <c r="D3735">
        <v>680566198241600</v>
      </c>
      <c r="E3735">
        <v>680566199248200</v>
      </c>
      <c r="F3735">
        <f>(tester_performance2[[#This Row],[post-handle-timestamp]]-tester_performance2[[#This Row],[pre-handle-timestamp]])/1000000</f>
        <v>1.0065999999999999</v>
      </c>
    </row>
    <row r="3736" spans="1:6" hidden="1" x14ac:dyDescent="0.25">
      <c r="A3736" t="s">
        <v>5</v>
      </c>
      <c r="B3736" t="s">
        <v>17</v>
      </c>
      <c r="C3736">
        <v>200</v>
      </c>
      <c r="D3736">
        <v>680566214327200</v>
      </c>
      <c r="E3736">
        <v>680566215363100</v>
      </c>
      <c r="F3736">
        <f>(tester_performance2[[#This Row],[post-handle-timestamp]]-tester_performance2[[#This Row],[pre-handle-timestamp]])/1000000</f>
        <v>1.0359</v>
      </c>
    </row>
    <row r="3737" spans="1:6" hidden="1" x14ac:dyDescent="0.25">
      <c r="A3737" t="s">
        <v>5</v>
      </c>
      <c r="B3737" t="s">
        <v>18</v>
      </c>
      <c r="C3737">
        <v>200</v>
      </c>
      <c r="D3737">
        <v>680566229852300</v>
      </c>
      <c r="E3737">
        <v>680566230735700</v>
      </c>
      <c r="F3737">
        <f>(tester_performance2[[#This Row],[post-handle-timestamp]]-tester_performance2[[#This Row],[pre-handle-timestamp]])/1000000</f>
        <v>0.88339999999999996</v>
      </c>
    </row>
    <row r="3738" spans="1:6" hidden="1" x14ac:dyDescent="0.25">
      <c r="A3738" t="s">
        <v>5</v>
      </c>
      <c r="B3738" t="s">
        <v>19</v>
      </c>
      <c r="C3738">
        <v>200</v>
      </c>
      <c r="D3738">
        <v>680566245657300</v>
      </c>
      <c r="E3738">
        <v>680566246906700</v>
      </c>
      <c r="F3738">
        <f>(tester_performance2[[#This Row],[post-handle-timestamp]]-tester_performance2[[#This Row],[pre-handle-timestamp]])/1000000</f>
        <v>1.2494000000000001</v>
      </c>
    </row>
    <row r="3739" spans="1:6" hidden="1" x14ac:dyDescent="0.25">
      <c r="A3739" t="s">
        <v>5</v>
      </c>
      <c r="B3739" t="s">
        <v>20</v>
      </c>
      <c r="C3739">
        <v>200</v>
      </c>
      <c r="D3739">
        <v>680566260953000</v>
      </c>
      <c r="E3739">
        <v>680566261954400</v>
      </c>
      <c r="F3739">
        <f>(tester_performance2[[#This Row],[post-handle-timestamp]]-tester_performance2[[#This Row],[pre-handle-timestamp]])/1000000</f>
        <v>1.0014000000000001</v>
      </c>
    </row>
    <row r="3740" spans="1:6" hidden="1" x14ac:dyDescent="0.25">
      <c r="A3740" t="s">
        <v>5</v>
      </c>
      <c r="B3740" t="s">
        <v>21</v>
      </c>
      <c r="C3740">
        <v>200</v>
      </c>
      <c r="D3740">
        <v>680566277175100</v>
      </c>
      <c r="E3740">
        <v>680566278223800</v>
      </c>
      <c r="F3740">
        <f>(tester_performance2[[#This Row],[post-handle-timestamp]]-tester_performance2[[#This Row],[pre-handle-timestamp]])/1000000</f>
        <v>1.0487</v>
      </c>
    </row>
    <row r="3741" spans="1:6" hidden="1" x14ac:dyDescent="0.25">
      <c r="A3741" t="s">
        <v>5</v>
      </c>
      <c r="B3741" t="s">
        <v>22</v>
      </c>
      <c r="C3741">
        <v>200</v>
      </c>
      <c r="D3741">
        <v>680566292371900</v>
      </c>
      <c r="E3741">
        <v>680566293445100</v>
      </c>
      <c r="F3741">
        <f>(tester_performance2[[#This Row],[post-handle-timestamp]]-tester_performance2[[#This Row],[pre-handle-timestamp]])/1000000</f>
        <v>1.0731999999999999</v>
      </c>
    </row>
    <row r="3742" spans="1:6" hidden="1" x14ac:dyDescent="0.25">
      <c r="A3742" t="s">
        <v>5</v>
      </c>
      <c r="B3742" t="s">
        <v>23</v>
      </c>
      <c r="C3742">
        <v>200</v>
      </c>
      <c r="D3742">
        <v>680566308256600</v>
      </c>
      <c r="E3742">
        <v>680566309244100</v>
      </c>
      <c r="F3742">
        <f>(tester_performance2[[#This Row],[post-handle-timestamp]]-tester_performance2[[#This Row],[pre-handle-timestamp]])/1000000</f>
        <v>0.98750000000000004</v>
      </c>
    </row>
    <row r="3743" spans="1:6" hidden="1" x14ac:dyDescent="0.25">
      <c r="A3743" t="s">
        <v>5</v>
      </c>
      <c r="B3743" t="s">
        <v>24</v>
      </c>
      <c r="C3743">
        <v>200</v>
      </c>
      <c r="D3743">
        <v>680566323244600</v>
      </c>
      <c r="E3743">
        <v>680566324375700</v>
      </c>
      <c r="F3743">
        <f>(tester_performance2[[#This Row],[post-handle-timestamp]]-tester_performance2[[#This Row],[pre-handle-timestamp]])/1000000</f>
        <v>1.1311</v>
      </c>
    </row>
    <row r="3744" spans="1:6" x14ac:dyDescent="0.25">
      <c r="A3744" t="s">
        <v>26</v>
      </c>
      <c r="B3744" t="s">
        <v>25</v>
      </c>
      <c r="C3744">
        <v>302</v>
      </c>
      <c r="D3744">
        <v>680566337415900</v>
      </c>
      <c r="E3744">
        <v>680566343580700</v>
      </c>
      <c r="F3744">
        <f>(tester_performance2[[#This Row],[post-handle-timestamp]]-tester_performance2[[#This Row],[pre-handle-timestamp]])/1000000</f>
        <v>6.1647999999999996</v>
      </c>
    </row>
    <row r="3745" spans="1:6" x14ac:dyDescent="0.25">
      <c r="A3745" t="s">
        <v>5</v>
      </c>
      <c r="B3745" t="s">
        <v>6</v>
      </c>
      <c r="C3745">
        <v>302</v>
      </c>
      <c r="D3745">
        <v>680566367905100</v>
      </c>
      <c r="E3745">
        <v>680566368213500</v>
      </c>
      <c r="F3745">
        <f>(tester_performance2[[#This Row],[post-handle-timestamp]]-tester_performance2[[#This Row],[pre-handle-timestamp]])/1000000</f>
        <v>0.30840000000000001</v>
      </c>
    </row>
    <row r="3746" spans="1:6" x14ac:dyDescent="0.25">
      <c r="A3746" t="s">
        <v>5</v>
      </c>
      <c r="B3746" t="s">
        <v>7</v>
      </c>
      <c r="C3746">
        <v>200</v>
      </c>
      <c r="D3746">
        <v>680566383114300</v>
      </c>
      <c r="E3746">
        <v>680566383448500</v>
      </c>
      <c r="F3746">
        <f>(tester_performance2[[#This Row],[post-handle-timestamp]]-tester_performance2[[#This Row],[pre-handle-timestamp]])/1000000</f>
        <v>0.3342</v>
      </c>
    </row>
    <row r="3747" spans="1:6" hidden="1" x14ac:dyDescent="0.25">
      <c r="A3747" t="s">
        <v>5</v>
      </c>
      <c r="B3747" t="s">
        <v>8</v>
      </c>
      <c r="C3747">
        <v>200</v>
      </c>
      <c r="D3747">
        <v>680566492832500</v>
      </c>
      <c r="E3747">
        <v>680566493729000</v>
      </c>
      <c r="F3747">
        <f>(tester_performance2[[#This Row],[post-handle-timestamp]]-tester_performance2[[#This Row],[pre-handle-timestamp]])/1000000</f>
        <v>0.89649999999999996</v>
      </c>
    </row>
    <row r="3748" spans="1:6" hidden="1" x14ac:dyDescent="0.25">
      <c r="A3748" t="s">
        <v>5</v>
      </c>
      <c r="B3748" t="s">
        <v>11</v>
      </c>
      <c r="C3748">
        <v>200</v>
      </c>
      <c r="D3748">
        <v>680566509385600</v>
      </c>
      <c r="E3748">
        <v>680566510320800</v>
      </c>
      <c r="F3748">
        <f>(tester_performance2[[#This Row],[post-handle-timestamp]]-tester_performance2[[#This Row],[pre-handle-timestamp]])/1000000</f>
        <v>0.93520000000000003</v>
      </c>
    </row>
    <row r="3749" spans="1:6" hidden="1" x14ac:dyDescent="0.25">
      <c r="A3749" t="s">
        <v>5</v>
      </c>
      <c r="B3749" t="s">
        <v>10</v>
      </c>
      <c r="C3749">
        <v>200</v>
      </c>
      <c r="D3749">
        <v>680566525248700</v>
      </c>
      <c r="E3749">
        <v>680566526152800</v>
      </c>
      <c r="F3749">
        <f>(tester_performance2[[#This Row],[post-handle-timestamp]]-tester_performance2[[#This Row],[pre-handle-timestamp]])/1000000</f>
        <v>0.90410000000000001</v>
      </c>
    </row>
    <row r="3750" spans="1:6" hidden="1" x14ac:dyDescent="0.25">
      <c r="A3750" t="s">
        <v>5</v>
      </c>
      <c r="B3750" t="s">
        <v>12</v>
      </c>
      <c r="C3750">
        <v>200</v>
      </c>
      <c r="D3750">
        <v>680566540800200</v>
      </c>
      <c r="E3750">
        <v>680566542246800</v>
      </c>
      <c r="F3750">
        <f>(tester_performance2[[#This Row],[post-handle-timestamp]]-tester_performance2[[#This Row],[pre-handle-timestamp]])/1000000</f>
        <v>1.4466000000000001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680566556475000</v>
      </c>
      <c r="E3751">
        <v>680566557427000</v>
      </c>
      <c r="F3751">
        <f>(tester_performance2[[#This Row],[post-handle-timestamp]]-tester_performance2[[#This Row],[pre-handle-timestamp]])/1000000</f>
        <v>0.95199999999999996</v>
      </c>
    </row>
    <row r="3752" spans="1:6" hidden="1" x14ac:dyDescent="0.25">
      <c r="A3752" t="s">
        <v>5</v>
      </c>
      <c r="B3752" t="s">
        <v>14</v>
      </c>
      <c r="C3752">
        <v>200</v>
      </c>
      <c r="D3752">
        <v>680566571644800</v>
      </c>
      <c r="E3752">
        <v>680566572565200</v>
      </c>
      <c r="F3752">
        <f>(tester_performance2[[#This Row],[post-handle-timestamp]]-tester_performance2[[#This Row],[pre-handle-timestamp]])/1000000</f>
        <v>0.9204</v>
      </c>
    </row>
    <row r="3753" spans="1:6" hidden="1" x14ac:dyDescent="0.25">
      <c r="A3753" t="s">
        <v>5</v>
      </c>
      <c r="B3753" t="s">
        <v>13</v>
      </c>
      <c r="C3753">
        <v>200</v>
      </c>
      <c r="D3753">
        <v>680566587204400</v>
      </c>
      <c r="E3753">
        <v>680566588148100</v>
      </c>
      <c r="F3753">
        <f>(tester_performance2[[#This Row],[post-handle-timestamp]]-tester_performance2[[#This Row],[pre-handle-timestamp]])/1000000</f>
        <v>0.94369999999999998</v>
      </c>
    </row>
    <row r="3754" spans="1:6" hidden="1" x14ac:dyDescent="0.25">
      <c r="A3754" t="s">
        <v>5</v>
      </c>
      <c r="B3754" t="s">
        <v>15</v>
      </c>
      <c r="C3754">
        <v>200</v>
      </c>
      <c r="D3754">
        <v>680566603357600</v>
      </c>
      <c r="E3754">
        <v>680566604288700</v>
      </c>
      <c r="F3754">
        <f>(tester_performance2[[#This Row],[post-handle-timestamp]]-tester_performance2[[#This Row],[pre-handle-timestamp]])/1000000</f>
        <v>0.93110000000000004</v>
      </c>
    </row>
    <row r="3755" spans="1:6" hidden="1" x14ac:dyDescent="0.25">
      <c r="A3755" t="s">
        <v>5</v>
      </c>
      <c r="B3755" t="s">
        <v>16</v>
      </c>
      <c r="C3755">
        <v>200</v>
      </c>
      <c r="D3755">
        <v>680566619174800</v>
      </c>
      <c r="E3755">
        <v>680566620152300</v>
      </c>
      <c r="F3755">
        <f>(tester_performance2[[#This Row],[post-handle-timestamp]]-tester_performance2[[#This Row],[pre-handle-timestamp]])/1000000</f>
        <v>0.97750000000000004</v>
      </c>
    </row>
    <row r="3756" spans="1:6" hidden="1" x14ac:dyDescent="0.25">
      <c r="A3756" t="s">
        <v>5</v>
      </c>
      <c r="B3756" t="s">
        <v>17</v>
      </c>
      <c r="C3756">
        <v>200</v>
      </c>
      <c r="D3756">
        <v>680566635596600</v>
      </c>
      <c r="E3756">
        <v>680566636632800</v>
      </c>
      <c r="F3756">
        <f>(tester_performance2[[#This Row],[post-handle-timestamp]]-tester_performance2[[#This Row],[pre-handle-timestamp]])/1000000</f>
        <v>1.0362</v>
      </c>
    </row>
    <row r="3757" spans="1:6" hidden="1" x14ac:dyDescent="0.25">
      <c r="A3757" t="s">
        <v>5</v>
      </c>
      <c r="B3757" t="s">
        <v>18</v>
      </c>
      <c r="C3757">
        <v>200</v>
      </c>
      <c r="D3757">
        <v>680566651115400</v>
      </c>
      <c r="E3757">
        <v>680566652031400</v>
      </c>
      <c r="F3757">
        <f>(tester_performance2[[#This Row],[post-handle-timestamp]]-tester_performance2[[#This Row],[pre-handle-timestamp]])/1000000</f>
        <v>0.91600000000000004</v>
      </c>
    </row>
    <row r="3758" spans="1:6" hidden="1" x14ac:dyDescent="0.25">
      <c r="A3758" t="s">
        <v>5</v>
      </c>
      <c r="B3758" t="s">
        <v>19</v>
      </c>
      <c r="C3758">
        <v>200</v>
      </c>
      <c r="D3758">
        <v>680566666398700</v>
      </c>
      <c r="E3758">
        <v>680566667290400</v>
      </c>
      <c r="F3758">
        <f>(tester_performance2[[#This Row],[post-handle-timestamp]]-tester_performance2[[#This Row],[pre-handle-timestamp]])/1000000</f>
        <v>0.89170000000000005</v>
      </c>
    </row>
    <row r="3759" spans="1:6" hidden="1" x14ac:dyDescent="0.25">
      <c r="A3759" t="s">
        <v>5</v>
      </c>
      <c r="B3759" t="s">
        <v>20</v>
      </c>
      <c r="C3759">
        <v>200</v>
      </c>
      <c r="D3759">
        <v>680566681787400</v>
      </c>
      <c r="E3759">
        <v>680566682699200</v>
      </c>
      <c r="F3759">
        <f>(tester_performance2[[#This Row],[post-handle-timestamp]]-tester_performance2[[#This Row],[pre-handle-timestamp]])/1000000</f>
        <v>0.91180000000000005</v>
      </c>
    </row>
    <row r="3760" spans="1:6" hidden="1" x14ac:dyDescent="0.25">
      <c r="A3760" t="s">
        <v>5</v>
      </c>
      <c r="B3760" t="s">
        <v>21</v>
      </c>
      <c r="C3760">
        <v>200</v>
      </c>
      <c r="D3760">
        <v>680566697169400</v>
      </c>
      <c r="E3760">
        <v>680566698208400</v>
      </c>
      <c r="F3760">
        <f>(tester_performance2[[#This Row],[post-handle-timestamp]]-tester_performance2[[#This Row],[pre-handle-timestamp]])/1000000</f>
        <v>1.0389999999999999</v>
      </c>
    </row>
    <row r="3761" spans="1:6" hidden="1" x14ac:dyDescent="0.25">
      <c r="A3761" t="s">
        <v>5</v>
      </c>
      <c r="B3761" t="s">
        <v>22</v>
      </c>
      <c r="C3761">
        <v>200</v>
      </c>
      <c r="D3761">
        <v>680566712572800</v>
      </c>
      <c r="E3761">
        <v>680566713494100</v>
      </c>
      <c r="F3761">
        <f>(tester_performance2[[#This Row],[post-handle-timestamp]]-tester_performance2[[#This Row],[pre-handle-timestamp]])/1000000</f>
        <v>0.92130000000000001</v>
      </c>
    </row>
    <row r="3762" spans="1:6" hidden="1" x14ac:dyDescent="0.25">
      <c r="A3762" t="s">
        <v>5</v>
      </c>
      <c r="B3762" t="s">
        <v>23</v>
      </c>
      <c r="C3762">
        <v>200</v>
      </c>
      <c r="D3762">
        <v>680566728751400</v>
      </c>
      <c r="E3762">
        <v>680566729697300</v>
      </c>
      <c r="F3762">
        <f>(tester_performance2[[#This Row],[post-handle-timestamp]]-tester_performance2[[#This Row],[pre-handle-timestamp]])/1000000</f>
        <v>0.94589999999999996</v>
      </c>
    </row>
    <row r="3763" spans="1:6" hidden="1" x14ac:dyDescent="0.25">
      <c r="A3763" t="s">
        <v>5</v>
      </c>
      <c r="B3763" t="s">
        <v>24</v>
      </c>
      <c r="C3763">
        <v>200</v>
      </c>
      <c r="D3763">
        <v>680566744458000</v>
      </c>
      <c r="E3763">
        <v>680566745432200</v>
      </c>
      <c r="F3763">
        <f>(tester_performance2[[#This Row],[post-handle-timestamp]]-tester_performance2[[#This Row],[pre-handle-timestamp]])/1000000</f>
        <v>0.97419999999999995</v>
      </c>
    </row>
    <row r="3764" spans="1:6" x14ac:dyDescent="0.25">
      <c r="A3764" t="s">
        <v>5</v>
      </c>
      <c r="B3764" t="s">
        <v>44</v>
      </c>
      <c r="C3764">
        <v>200</v>
      </c>
      <c r="D3764">
        <v>680566760431600</v>
      </c>
      <c r="E3764">
        <v>680566768274100</v>
      </c>
      <c r="F3764">
        <f>(tester_performance2[[#This Row],[post-handle-timestamp]]-tester_performance2[[#This Row],[pre-handle-timestamp]])/1000000</f>
        <v>7.8425000000000002</v>
      </c>
    </row>
    <row r="3765" spans="1:6" hidden="1" x14ac:dyDescent="0.25">
      <c r="A3765" t="s">
        <v>5</v>
      </c>
      <c r="B3765" t="s">
        <v>8</v>
      </c>
      <c r="C3765">
        <v>200</v>
      </c>
      <c r="D3765">
        <v>680566936366200</v>
      </c>
      <c r="E3765">
        <v>680566938204900</v>
      </c>
      <c r="F3765">
        <f>(tester_performance2[[#This Row],[post-handle-timestamp]]-tester_performance2[[#This Row],[pre-handle-timestamp]])/1000000</f>
        <v>1.8387</v>
      </c>
    </row>
    <row r="3766" spans="1:6" hidden="1" x14ac:dyDescent="0.25">
      <c r="A3766" t="s">
        <v>5</v>
      </c>
      <c r="B3766" t="s">
        <v>10</v>
      </c>
      <c r="C3766">
        <v>200</v>
      </c>
      <c r="D3766">
        <v>680566963528600</v>
      </c>
      <c r="E3766">
        <v>680566964454500</v>
      </c>
      <c r="F3766">
        <f>(tester_performance2[[#This Row],[post-handle-timestamp]]-tester_performance2[[#This Row],[pre-handle-timestamp]])/1000000</f>
        <v>0.92589999999999995</v>
      </c>
    </row>
    <row r="3767" spans="1:6" hidden="1" x14ac:dyDescent="0.25">
      <c r="A3767" t="s">
        <v>5</v>
      </c>
      <c r="B3767" t="s">
        <v>11</v>
      </c>
      <c r="C3767">
        <v>200</v>
      </c>
      <c r="D3767">
        <v>680566979900900</v>
      </c>
      <c r="E3767">
        <v>680566980859300</v>
      </c>
      <c r="F3767">
        <f>(tester_performance2[[#This Row],[post-handle-timestamp]]-tester_performance2[[#This Row],[pre-handle-timestamp]])/1000000</f>
        <v>0.95840000000000003</v>
      </c>
    </row>
    <row r="3768" spans="1:6" hidden="1" x14ac:dyDescent="0.25">
      <c r="A3768" t="s">
        <v>5</v>
      </c>
      <c r="B3768" t="s">
        <v>12</v>
      </c>
      <c r="C3768">
        <v>200</v>
      </c>
      <c r="D3768">
        <v>680566994785500</v>
      </c>
      <c r="E3768">
        <v>680566995722900</v>
      </c>
      <c r="F3768">
        <f>(tester_performance2[[#This Row],[post-handle-timestamp]]-tester_performance2[[#This Row],[pre-handle-timestamp]])/1000000</f>
        <v>0.93740000000000001</v>
      </c>
    </row>
    <row r="3769" spans="1:6" hidden="1" x14ac:dyDescent="0.25">
      <c r="A3769" t="s">
        <v>5</v>
      </c>
      <c r="B3769" t="s">
        <v>9</v>
      </c>
      <c r="C3769">
        <v>200</v>
      </c>
      <c r="D3769">
        <v>680567010000100</v>
      </c>
      <c r="E3769">
        <v>680567010947200</v>
      </c>
      <c r="F3769">
        <f>(tester_performance2[[#This Row],[post-handle-timestamp]]-tester_performance2[[#This Row],[pre-handle-timestamp]])/1000000</f>
        <v>0.94710000000000005</v>
      </c>
    </row>
    <row r="3770" spans="1:6" hidden="1" x14ac:dyDescent="0.25">
      <c r="A3770" t="s">
        <v>5</v>
      </c>
      <c r="B3770" t="s">
        <v>14</v>
      </c>
      <c r="C3770">
        <v>200</v>
      </c>
      <c r="D3770">
        <v>680567025776500</v>
      </c>
      <c r="E3770">
        <v>680567026812500</v>
      </c>
      <c r="F3770">
        <f>(tester_performance2[[#This Row],[post-handle-timestamp]]-tester_performance2[[#This Row],[pre-handle-timestamp]])/1000000</f>
        <v>1.036</v>
      </c>
    </row>
    <row r="3771" spans="1:6" hidden="1" x14ac:dyDescent="0.25">
      <c r="A3771" t="s">
        <v>5</v>
      </c>
      <c r="B3771" t="s">
        <v>13</v>
      </c>
      <c r="C3771">
        <v>200</v>
      </c>
      <c r="D3771">
        <v>680567041040800</v>
      </c>
      <c r="E3771">
        <v>680567042378100</v>
      </c>
      <c r="F3771">
        <f>(tester_performance2[[#This Row],[post-handle-timestamp]]-tester_performance2[[#This Row],[pre-handle-timestamp]])/1000000</f>
        <v>1.3372999999999999</v>
      </c>
    </row>
    <row r="3772" spans="1:6" hidden="1" x14ac:dyDescent="0.25">
      <c r="A3772" t="s">
        <v>5</v>
      </c>
      <c r="B3772" t="s">
        <v>15</v>
      </c>
      <c r="C3772">
        <v>200</v>
      </c>
      <c r="D3772">
        <v>680567056252800</v>
      </c>
      <c r="E3772">
        <v>680567057164200</v>
      </c>
      <c r="F3772">
        <f>(tester_performance2[[#This Row],[post-handle-timestamp]]-tester_performance2[[#This Row],[pre-handle-timestamp]])/1000000</f>
        <v>0.91139999999999999</v>
      </c>
    </row>
    <row r="3773" spans="1:6" hidden="1" x14ac:dyDescent="0.25">
      <c r="A3773" t="s">
        <v>5</v>
      </c>
      <c r="B3773" t="s">
        <v>16</v>
      </c>
      <c r="C3773">
        <v>200</v>
      </c>
      <c r="D3773">
        <v>680567071669500</v>
      </c>
      <c r="E3773">
        <v>680567072654900</v>
      </c>
      <c r="F3773">
        <f>(tester_performance2[[#This Row],[post-handle-timestamp]]-tester_performance2[[#This Row],[pre-handle-timestamp]])/1000000</f>
        <v>0.98540000000000005</v>
      </c>
    </row>
    <row r="3774" spans="1:6" hidden="1" x14ac:dyDescent="0.25">
      <c r="A3774" t="s">
        <v>5</v>
      </c>
      <c r="B3774" t="s">
        <v>17</v>
      </c>
      <c r="C3774">
        <v>200</v>
      </c>
      <c r="D3774">
        <v>680567087431500</v>
      </c>
      <c r="E3774">
        <v>680567088443100</v>
      </c>
      <c r="F3774">
        <f>(tester_performance2[[#This Row],[post-handle-timestamp]]-tester_performance2[[#This Row],[pre-handle-timestamp]])/1000000</f>
        <v>1.0116000000000001</v>
      </c>
    </row>
    <row r="3775" spans="1:6" hidden="1" x14ac:dyDescent="0.25">
      <c r="A3775" t="s">
        <v>5</v>
      </c>
      <c r="B3775" t="s">
        <v>18</v>
      </c>
      <c r="C3775">
        <v>200</v>
      </c>
      <c r="D3775">
        <v>680567102572600</v>
      </c>
      <c r="E3775">
        <v>680567103728000</v>
      </c>
      <c r="F3775">
        <f>(tester_performance2[[#This Row],[post-handle-timestamp]]-tester_performance2[[#This Row],[pre-handle-timestamp]])/1000000</f>
        <v>1.1554</v>
      </c>
    </row>
    <row r="3776" spans="1:6" hidden="1" x14ac:dyDescent="0.25">
      <c r="A3776" t="s">
        <v>5</v>
      </c>
      <c r="B3776" t="s">
        <v>19</v>
      </c>
      <c r="C3776">
        <v>200</v>
      </c>
      <c r="D3776">
        <v>680567118712000</v>
      </c>
      <c r="E3776">
        <v>680567119624400</v>
      </c>
      <c r="F3776">
        <f>(tester_performance2[[#This Row],[post-handle-timestamp]]-tester_performance2[[#This Row],[pre-handle-timestamp]])/1000000</f>
        <v>0.91239999999999999</v>
      </c>
    </row>
    <row r="3777" spans="1:6" hidden="1" x14ac:dyDescent="0.25">
      <c r="A3777" t="s">
        <v>5</v>
      </c>
      <c r="B3777" t="s">
        <v>20</v>
      </c>
      <c r="C3777">
        <v>200</v>
      </c>
      <c r="D3777">
        <v>680567133919600</v>
      </c>
      <c r="E3777">
        <v>680567134822200</v>
      </c>
      <c r="F3777">
        <f>(tester_performance2[[#This Row],[post-handle-timestamp]]-tester_performance2[[#This Row],[pre-handle-timestamp]])/1000000</f>
        <v>0.90259999999999996</v>
      </c>
    </row>
    <row r="3778" spans="1:6" hidden="1" x14ac:dyDescent="0.25">
      <c r="A3778" t="s">
        <v>5</v>
      </c>
      <c r="B3778" t="s">
        <v>21</v>
      </c>
      <c r="C3778">
        <v>200</v>
      </c>
      <c r="D3778">
        <v>680567149557000</v>
      </c>
      <c r="E3778">
        <v>680567150776200</v>
      </c>
      <c r="F3778">
        <f>(tester_performance2[[#This Row],[post-handle-timestamp]]-tester_performance2[[#This Row],[pre-handle-timestamp]])/1000000</f>
        <v>1.2192000000000001</v>
      </c>
    </row>
    <row r="3779" spans="1:6" hidden="1" x14ac:dyDescent="0.25">
      <c r="A3779" t="s">
        <v>5</v>
      </c>
      <c r="B3779" t="s">
        <v>22</v>
      </c>
      <c r="C3779">
        <v>200</v>
      </c>
      <c r="D3779">
        <v>680567165475300</v>
      </c>
      <c r="E3779">
        <v>680567166426800</v>
      </c>
      <c r="F3779">
        <f>(tester_performance2[[#This Row],[post-handle-timestamp]]-tester_performance2[[#This Row],[pre-handle-timestamp]])/1000000</f>
        <v>0.95150000000000001</v>
      </c>
    </row>
    <row r="3780" spans="1:6" hidden="1" x14ac:dyDescent="0.25">
      <c r="A3780" t="s">
        <v>5</v>
      </c>
      <c r="B3780" t="s">
        <v>23</v>
      </c>
      <c r="C3780">
        <v>200</v>
      </c>
      <c r="D3780">
        <v>680567180011900</v>
      </c>
      <c r="E3780">
        <v>680567180937500</v>
      </c>
      <c r="F3780">
        <f>(tester_performance2[[#This Row],[post-handle-timestamp]]-tester_performance2[[#This Row],[pre-handle-timestamp]])/1000000</f>
        <v>0.92559999999999998</v>
      </c>
    </row>
    <row r="3781" spans="1:6" hidden="1" x14ac:dyDescent="0.25">
      <c r="A3781" t="s">
        <v>5</v>
      </c>
      <c r="B3781" t="s">
        <v>28</v>
      </c>
      <c r="C3781">
        <v>200</v>
      </c>
      <c r="D3781">
        <v>680567195623600</v>
      </c>
      <c r="E3781">
        <v>680567196527900</v>
      </c>
      <c r="F3781">
        <f>(tester_performance2[[#This Row],[post-handle-timestamp]]-tester_performance2[[#This Row],[pre-handle-timestamp]])/1000000</f>
        <v>0.90429999999999999</v>
      </c>
    </row>
    <row r="3782" spans="1:6" hidden="1" x14ac:dyDescent="0.25">
      <c r="A3782" t="s">
        <v>5</v>
      </c>
      <c r="B3782" t="s">
        <v>24</v>
      </c>
      <c r="C3782">
        <v>200</v>
      </c>
      <c r="D3782">
        <v>680567210997300</v>
      </c>
      <c r="E3782">
        <v>680567211996800</v>
      </c>
      <c r="F3782">
        <f>(tester_performance2[[#This Row],[post-handle-timestamp]]-tester_performance2[[#This Row],[pre-handle-timestamp]])/1000000</f>
        <v>0.99950000000000006</v>
      </c>
    </row>
    <row r="3783" spans="1:6" x14ac:dyDescent="0.25">
      <c r="A3783" t="s">
        <v>5</v>
      </c>
      <c r="B3783" t="s">
        <v>45</v>
      </c>
      <c r="C3783">
        <v>200</v>
      </c>
      <c r="D3783">
        <v>680567226573800</v>
      </c>
      <c r="E3783">
        <v>680567235656900</v>
      </c>
      <c r="F3783">
        <f>(tester_performance2[[#This Row],[post-handle-timestamp]]-tester_performance2[[#This Row],[pre-handle-timestamp]])/1000000</f>
        <v>9.0831</v>
      </c>
    </row>
    <row r="3784" spans="1:6" hidden="1" x14ac:dyDescent="0.25">
      <c r="A3784" t="s">
        <v>5</v>
      </c>
      <c r="B3784" t="s">
        <v>8</v>
      </c>
      <c r="C3784">
        <v>200</v>
      </c>
      <c r="D3784">
        <v>680567398802100</v>
      </c>
      <c r="E3784">
        <v>680567399703500</v>
      </c>
      <c r="F3784">
        <f>(tester_performance2[[#This Row],[post-handle-timestamp]]-tester_performance2[[#This Row],[pre-handle-timestamp]])/1000000</f>
        <v>0.90139999999999998</v>
      </c>
    </row>
    <row r="3785" spans="1:6" hidden="1" x14ac:dyDescent="0.25">
      <c r="A3785" t="s">
        <v>5</v>
      </c>
      <c r="B3785" t="s">
        <v>10</v>
      </c>
      <c r="C3785">
        <v>200</v>
      </c>
      <c r="D3785">
        <v>680567414266800</v>
      </c>
      <c r="E3785">
        <v>680567415175800</v>
      </c>
      <c r="F3785">
        <f>(tester_performance2[[#This Row],[post-handle-timestamp]]-tester_performance2[[#This Row],[pre-handle-timestamp]])/1000000</f>
        <v>0.90900000000000003</v>
      </c>
    </row>
    <row r="3786" spans="1:6" hidden="1" x14ac:dyDescent="0.25">
      <c r="A3786" t="s">
        <v>5</v>
      </c>
      <c r="B3786" t="s">
        <v>11</v>
      </c>
      <c r="C3786">
        <v>200</v>
      </c>
      <c r="D3786">
        <v>680567430547100</v>
      </c>
      <c r="E3786">
        <v>680567431520100</v>
      </c>
      <c r="F3786">
        <f>(tester_performance2[[#This Row],[post-handle-timestamp]]-tester_performance2[[#This Row],[pre-handle-timestamp]])/1000000</f>
        <v>0.97299999999999998</v>
      </c>
    </row>
    <row r="3787" spans="1:6" hidden="1" x14ac:dyDescent="0.25">
      <c r="A3787" t="s">
        <v>5</v>
      </c>
      <c r="B3787" t="s">
        <v>12</v>
      </c>
      <c r="C3787">
        <v>200</v>
      </c>
      <c r="D3787">
        <v>680567446375400</v>
      </c>
      <c r="E3787">
        <v>680567447409300</v>
      </c>
      <c r="F3787">
        <f>(tester_performance2[[#This Row],[post-handle-timestamp]]-tester_performance2[[#This Row],[pre-handle-timestamp]])/1000000</f>
        <v>1.0339</v>
      </c>
    </row>
    <row r="3788" spans="1:6" hidden="1" x14ac:dyDescent="0.25">
      <c r="A3788" t="s">
        <v>5</v>
      </c>
      <c r="B3788" t="s">
        <v>9</v>
      </c>
      <c r="C3788">
        <v>200</v>
      </c>
      <c r="D3788">
        <v>680567463530400</v>
      </c>
      <c r="E3788">
        <v>680567464649600</v>
      </c>
      <c r="F3788">
        <f>(tester_performance2[[#This Row],[post-handle-timestamp]]-tester_performance2[[#This Row],[pre-handle-timestamp]])/1000000</f>
        <v>1.1192</v>
      </c>
    </row>
    <row r="3789" spans="1:6" hidden="1" x14ac:dyDescent="0.25">
      <c r="A3789" t="s">
        <v>5</v>
      </c>
      <c r="B3789" t="s">
        <v>14</v>
      </c>
      <c r="C3789">
        <v>200</v>
      </c>
      <c r="D3789">
        <v>680567478709200</v>
      </c>
      <c r="E3789">
        <v>680567480156600</v>
      </c>
      <c r="F3789">
        <f>(tester_performance2[[#This Row],[post-handle-timestamp]]-tester_performance2[[#This Row],[pre-handle-timestamp]])/1000000</f>
        <v>1.4474</v>
      </c>
    </row>
    <row r="3790" spans="1:6" hidden="1" x14ac:dyDescent="0.25">
      <c r="A3790" t="s">
        <v>5</v>
      </c>
      <c r="B3790" t="s">
        <v>13</v>
      </c>
      <c r="C3790">
        <v>200</v>
      </c>
      <c r="D3790">
        <v>680567494278700</v>
      </c>
      <c r="E3790">
        <v>680567495182800</v>
      </c>
      <c r="F3790">
        <f>(tester_performance2[[#This Row],[post-handle-timestamp]]-tester_performance2[[#This Row],[pre-handle-timestamp]])/1000000</f>
        <v>0.90410000000000001</v>
      </c>
    </row>
    <row r="3791" spans="1:6" hidden="1" x14ac:dyDescent="0.25">
      <c r="A3791" t="s">
        <v>5</v>
      </c>
      <c r="B3791" t="s">
        <v>15</v>
      </c>
      <c r="C3791">
        <v>200</v>
      </c>
      <c r="D3791">
        <v>680567510245300</v>
      </c>
      <c r="E3791">
        <v>680567511604100</v>
      </c>
      <c r="F3791">
        <f>(tester_performance2[[#This Row],[post-handle-timestamp]]-tester_performance2[[#This Row],[pre-handle-timestamp]])/1000000</f>
        <v>1.3588</v>
      </c>
    </row>
    <row r="3792" spans="1:6" hidden="1" x14ac:dyDescent="0.25">
      <c r="A3792" t="s">
        <v>5</v>
      </c>
      <c r="B3792" t="s">
        <v>16</v>
      </c>
      <c r="C3792">
        <v>200</v>
      </c>
      <c r="D3792">
        <v>680567525648800</v>
      </c>
      <c r="E3792">
        <v>680567527241000</v>
      </c>
      <c r="F3792">
        <f>(tester_performance2[[#This Row],[post-handle-timestamp]]-tester_performance2[[#This Row],[pre-handle-timestamp]])/1000000</f>
        <v>1.5922000000000001</v>
      </c>
    </row>
    <row r="3793" spans="1:6" hidden="1" x14ac:dyDescent="0.25">
      <c r="A3793" t="s">
        <v>5</v>
      </c>
      <c r="B3793" t="s">
        <v>17</v>
      </c>
      <c r="C3793">
        <v>200</v>
      </c>
      <c r="D3793">
        <v>680567541677900</v>
      </c>
      <c r="E3793">
        <v>680567542966900</v>
      </c>
      <c r="F3793">
        <f>(tester_performance2[[#This Row],[post-handle-timestamp]]-tester_performance2[[#This Row],[pre-handle-timestamp]])/1000000</f>
        <v>1.2889999999999999</v>
      </c>
    </row>
    <row r="3794" spans="1:6" hidden="1" x14ac:dyDescent="0.25">
      <c r="A3794" t="s">
        <v>5</v>
      </c>
      <c r="B3794" t="s">
        <v>18</v>
      </c>
      <c r="C3794">
        <v>200</v>
      </c>
      <c r="D3794">
        <v>680567557026800</v>
      </c>
      <c r="E3794">
        <v>680567558029800</v>
      </c>
      <c r="F3794">
        <f>(tester_performance2[[#This Row],[post-handle-timestamp]]-tester_performance2[[#This Row],[pre-handle-timestamp]])/1000000</f>
        <v>1.0029999999999999</v>
      </c>
    </row>
    <row r="3795" spans="1:6" hidden="1" x14ac:dyDescent="0.25">
      <c r="A3795" t="s">
        <v>5</v>
      </c>
      <c r="B3795" t="s">
        <v>19</v>
      </c>
      <c r="C3795">
        <v>200</v>
      </c>
      <c r="D3795">
        <v>680567571664700</v>
      </c>
      <c r="E3795">
        <v>680567572582300</v>
      </c>
      <c r="F3795">
        <f>(tester_performance2[[#This Row],[post-handle-timestamp]]-tester_performance2[[#This Row],[pre-handle-timestamp]])/1000000</f>
        <v>0.91759999999999997</v>
      </c>
    </row>
    <row r="3796" spans="1:6" hidden="1" x14ac:dyDescent="0.25">
      <c r="A3796" t="s">
        <v>5</v>
      </c>
      <c r="B3796" t="s">
        <v>20</v>
      </c>
      <c r="C3796">
        <v>200</v>
      </c>
      <c r="D3796">
        <v>680567587602900</v>
      </c>
      <c r="E3796">
        <v>680567589106300</v>
      </c>
      <c r="F3796">
        <f>(tester_performance2[[#This Row],[post-handle-timestamp]]-tester_performance2[[#This Row],[pre-handle-timestamp]])/1000000</f>
        <v>1.5034000000000001</v>
      </c>
    </row>
    <row r="3797" spans="1:6" hidden="1" x14ac:dyDescent="0.25">
      <c r="A3797" t="s">
        <v>5</v>
      </c>
      <c r="B3797" t="s">
        <v>21</v>
      </c>
      <c r="C3797">
        <v>200</v>
      </c>
      <c r="D3797">
        <v>680567602875300</v>
      </c>
      <c r="E3797">
        <v>680567603791300</v>
      </c>
      <c r="F3797">
        <f>(tester_performance2[[#This Row],[post-handle-timestamp]]-tester_performance2[[#This Row],[pre-handle-timestamp]])/1000000</f>
        <v>0.91600000000000004</v>
      </c>
    </row>
    <row r="3798" spans="1:6" hidden="1" x14ac:dyDescent="0.25">
      <c r="A3798" t="s">
        <v>5</v>
      </c>
      <c r="B3798" t="s">
        <v>22</v>
      </c>
      <c r="C3798">
        <v>200</v>
      </c>
      <c r="D3798">
        <v>680567618443900</v>
      </c>
      <c r="E3798">
        <v>680567619686400</v>
      </c>
      <c r="F3798">
        <f>(tester_performance2[[#This Row],[post-handle-timestamp]]-tester_performance2[[#This Row],[pre-handle-timestamp]])/1000000</f>
        <v>1.2424999999999999</v>
      </c>
    </row>
    <row r="3799" spans="1:6" hidden="1" x14ac:dyDescent="0.25">
      <c r="A3799" t="s">
        <v>5</v>
      </c>
      <c r="B3799" t="s">
        <v>23</v>
      </c>
      <c r="C3799">
        <v>200</v>
      </c>
      <c r="D3799">
        <v>680567633415900</v>
      </c>
      <c r="E3799">
        <v>680567634398500</v>
      </c>
      <c r="F3799">
        <f>(tester_performance2[[#This Row],[post-handle-timestamp]]-tester_performance2[[#This Row],[pre-handle-timestamp]])/1000000</f>
        <v>0.98260000000000003</v>
      </c>
    </row>
    <row r="3800" spans="1:6" hidden="1" x14ac:dyDescent="0.25">
      <c r="A3800" t="s">
        <v>5</v>
      </c>
      <c r="B3800" t="s">
        <v>24</v>
      </c>
      <c r="C3800">
        <v>200</v>
      </c>
      <c r="D3800">
        <v>680567649677200</v>
      </c>
      <c r="E3800">
        <v>680567650711400</v>
      </c>
      <c r="F3800">
        <f>(tester_performance2[[#This Row],[post-handle-timestamp]]-tester_performance2[[#This Row],[pre-handle-timestamp]])/1000000</f>
        <v>1.0342</v>
      </c>
    </row>
    <row r="3801" spans="1:6" hidden="1" x14ac:dyDescent="0.25">
      <c r="A3801" t="s">
        <v>5</v>
      </c>
      <c r="B3801" t="s">
        <v>8</v>
      </c>
      <c r="C3801">
        <v>200</v>
      </c>
      <c r="D3801">
        <v>680567665587500</v>
      </c>
      <c r="E3801">
        <v>680567666516900</v>
      </c>
      <c r="F3801">
        <f>(tester_performance2[[#This Row],[post-handle-timestamp]]-tester_performance2[[#This Row],[pre-handle-timestamp]])/1000000</f>
        <v>0.9294</v>
      </c>
    </row>
    <row r="3802" spans="1:6" hidden="1" x14ac:dyDescent="0.25">
      <c r="A3802" t="s">
        <v>5</v>
      </c>
      <c r="B3802" t="s">
        <v>11</v>
      </c>
      <c r="C3802">
        <v>200</v>
      </c>
      <c r="D3802">
        <v>680567680886300</v>
      </c>
      <c r="E3802">
        <v>680567681925400</v>
      </c>
      <c r="F3802">
        <f>(tester_performance2[[#This Row],[post-handle-timestamp]]-tester_performance2[[#This Row],[pre-handle-timestamp]])/1000000</f>
        <v>1.0390999999999999</v>
      </c>
    </row>
    <row r="3803" spans="1:6" hidden="1" x14ac:dyDescent="0.25">
      <c r="A3803" t="s">
        <v>5</v>
      </c>
      <c r="B3803" t="s">
        <v>13</v>
      </c>
      <c r="C3803">
        <v>200</v>
      </c>
      <c r="D3803">
        <v>680567696488100</v>
      </c>
      <c r="E3803">
        <v>680567697410700</v>
      </c>
      <c r="F3803">
        <f>(tester_performance2[[#This Row],[post-handle-timestamp]]-tester_performance2[[#This Row],[pre-handle-timestamp]])/1000000</f>
        <v>0.92259999999999998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680567711657800</v>
      </c>
      <c r="E3804">
        <v>680567712587000</v>
      </c>
      <c r="F3804">
        <f>(tester_performance2[[#This Row],[post-handle-timestamp]]-tester_performance2[[#This Row],[pre-handle-timestamp]])/1000000</f>
        <v>0.92920000000000003</v>
      </c>
    </row>
    <row r="3805" spans="1:6" x14ac:dyDescent="0.25">
      <c r="A3805" t="s">
        <v>26</v>
      </c>
      <c r="B3805" t="s">
        <v>43</v>
      </c>
      <c r="C3805">
        <v>500</v>
      </c>
      <c r="D3805">
        <v>680567727323100</v>
      </c>
      <c r="E3805">
        <v>680567744884900</v>
      </c>
      <c r="F3805">
        <f>(tester_performance2[[#This Row],[post-handle-timestamp]]-tester_performance2[[#This Row],[pre-handle-timestamp]])/1000000</f>
        <v>17.561800000000002</v>
      </c>
    </row>
    <row r="3806" spans="1:6" hidden="1" x14ac:dyDescent="0.25">
      <c r="A3806" t="s">
        <v>5</v>
      </c>
      <c r="B3806" t="s">
        <v>8</v>
      </c>
      <c r="C3806">
        <v>200</v>
      </c>
      <c r="D3806">
        <v>680567868817200</v>
      </c>
      <c r="E3806">
        <v>680567869847600</v>
      </c>
      <c r="F3806">
        <f>(tester_performance2[[#This Row],[post-handle-timestamp]]-tester_performance2[[#This Row],[pre-handle-timestamp]])/1000000</f>
        <v>1.0304</v>
      </c>
    </row>
    <row r="3807" spans="1:6" hidden="1" x14ac:dyDescent="0.25">
      <c r="A3807" t="s">
        <v>5</v>
      </c>
      <c r="B3807" t="s">
        <v>11</v>
      </c>
      <c r="C3807">
        <v>200</v>
      </c>
      <c r="D3807">
        <v>680567884072100</v>
      </c>
      <c r="E3807">
        <v>680567885288700</v>
      </c>
      <c r="F3807">
        <f>(tester_performance2[[#This Row],[post-handle-timestamp]]-tester_performance2[[#This Row],[pre-handle-timestamp]])/1000000</f>
        <v>1.2165999999999999</v>
      </c>
    </row>
    <row r="3808" spans="1:6" hidden="1" x14ac:dyDescent="0.25">
      <c r="A3808" t="s">
        <v>5</v>
      </c>
      <c r="B3808" t="s">
        <v>10</v>
      </c>
      <c r="C3808">
        <v>200</v>
      </c>
      <c r="D3808">
        <v>680567899243200</v>
      </c>
      <c r="E3808">
        <v>680567900287800</v>
      </c>
      <c r="F3808">
        <f>(tester_performance2[[#This Row],[post-handle-timestamp]]-tester_performance2[[#This Row],[pre-handle-timestamp]])/1000000</f>
        <v>1.0446</v>
      </c>
    </row>
    <row r="3809" spans="1:6" hidden="1" x14ac:dyDescent="0.25">
      <c r="A3809" t="s">
        <v>5</v>
      </c>
      <c r="B3809" t="s">
        <v>12</v>
      </c>
      <c r="C3809">
        <v>200</v>
      </c>
      <c r="D3809">
        <v>680567914181900</v>
      </c>
      <c r="E3809">
        <v>680567915256600</v>
      </c>
      <c r="F3809">
        <f>(tester_performance2[[#This Row],[post-handle-timestamp]]-tester_performance2[[#This Row],[pre-handle-timestamp]])/1000000</f>
        <v>1.0747</v>
      </c>
    </row>
    <row r="3810" spans="1:6" hidden="1" x14ac:dyDescent="0.25">
      <c r="A3810" t="s">
        <v>5</v>
      </c>
      <c r="B3810" t="s">
        <v>9</v>
      </c>
      <c r="C3810">
        <v>200</v>
      </c>
      <c r="D3810">
        <v>680567929811700</v>
      </c>
      <c r="E3810">
        <v>680567930734400</v>
      </c>
      <c r="F3810">
        <f>(tester_performance2[[#This Row],[post-handle-timestamp]]-tester_performance2[[#This Row],[pre-handle-timestamp]])/1000000</f>
        <v>0.92269999999999996</v>
      </c>
    </row>
    <row r="3811" spans="1:6" hidden="1" x14ac:dyDescent="0.25">
      <c r="A3811" t="s">
        <v>5</v>
      </c>
      <c r="B3811" t="s">
        <v>13</v>
      </c>
      <c r="C3811">
        <v>200</v>
      </c>
      <c r="D3811">
        <v>680567946119300</v>
      </c>
      <c r="E3811">
        <v>680567947001100</v>
      </c>
      <c r="F3811">
        <f>(tester_performance2[[#This Row],[post-handle-timestamp]]-tester_performance2[[#This Row],[pre-handle-timestamp]])/1000000</f>
        <v>0.88180000000000003</v>
      </c>
    </row>
    <row r="3812" spans="1:6" hidden="1" x14ac:dyDescent="0.25">
      <c r="A3812" t="s">
        <v>5</v>
      </c>
      <c r="B3812" t="s">
        <v>14</v>
      </c>
      <c r="C3812">
        <v>200</v>
      </c>
      <c r="D3812">
        <v>680567961844300</v>
      </c>
      <c r="E3812">
        <v>680567962762600</v>
      </c>
      <c r="F3812">
        <f>(tester_performance2[[#This Row],[post-handle-timestamp]]-tester_performance2[[#This Row],[pre-handle-timestamp]])/1000000</f>
        <v>0.91830000000000001</v>
      </c>
    </row>
    <row r="3813" spans="1:6" hidden="1" x14ac:dyDescent="0.25">
      <c r="A3813" t="s">
        <v>5</v>
      </c>
      <c r="B3813" t="s">
        <v>15</v>
      </c>
      <c r="C3813">
        <v>200</v>
      </c>
      <c r="D3813">
        <v>680567977057400</v>
      </c>
      <c r="E3813">
        <v>680567977991400</v>
      </c>
      <c r="F3813">
        <f>(tester_performance2[[#This Row],[post-handle-timestamp]]-tester_performance2[[#This Row],[pre-handle-timestamp]])/1000000</f>
        <v>0.93400000000000005</v>
      </c>
    </row>
    <row r="3814" spans="1:6" hidden="1" x14ac:dyDescent="0.25">
      <c r="A3814" t="s">
        <v>5</v>
      </c>
      <c r="B3814" t="s">
        <v>16</v>
      </c>
      <c r="C3814">
        <v>200</v>
      </c>
      <c r="D3814">
        <v>680567992733900</v>
      </c>
      <c r="E3814">
        <v>680567993711100</v>
      </c>
      <c r="F3814">
        <f>(tester_performance2[[#This Row],[post-handle-timestamp]]-tester_performance2[[#This Row],[pre-handle-timestamp]])/1000000</f>
        <v>0.97719999999999996</v>
      </c>
    </row>
    <row r="3815" spans="1:6" hidden="1" x14ac:dyDescent="0.25">
      <c r="A3815" t="s">
        <v>5</v>
      </c>
      <c r="B3815" t="s">
        <v>17</v>
      </c>
      <c r="C3815">
        <v>200</v>
      </c>
      <c r="D3815">
        <v>680568007730900</v>
      </c>
      <c r="E3815">
        <v>680568008693000</v>
      </c>
      <c r="F3815">
        <f>(tester_performance2[[#This Row],[post-handle-timestamp]]-tester_performance2[[#This Row],[pre-handle-timestamp]])/1000000</f>
        <v>0.96209999999999996</v>
      </c>
    </row>
    <row r="3816" spans="1:6" hidden="1" x14ac:dyDescent="0.25">
      <c r="A3816" t="s">
        <v>5</v>
      </c>
      <c r="B3816" t="s">
        <v>18</v>
      </c>
      <c r="C3816">
        <v>200</v>
      </c>
      <c r="D3816">
        <v>680568023996600</v>
      </c>
      <c r="E3816">
        <v>680568024925800</v>
      </c>
      <c r="F3816">
        <f>(tester_performance2[[#This Row],[post-handle-timestamp]]-tester_performance2[[#This Row],[pre-handle-timestamp]])/1000000</f>
        <v>0.92920000000000003</v>
      </c>
    </row>
    <row r="3817" spans="1:6" hidden="1" x14ac:dyDescent="0.25">
      <c r="A3817" t="s">
        <v>5</v>
      </c>
      <c r="B3817" t="s">
        <v>19</v>
      </c>
      <c r="C3817">
        <v>200</v>
      </c>
      <c r="D3817">
        <v>680568039141400</v>
      </c>
      <c r="E3817">
        <v>680568040082900</v>
      </c>
      <c r="F3817">
        <f>(tester_performance2[[#This Row],[post-handle-timestamp]]-tester_performance2[[#This Row],[pre-handle-timestamp]])/1000000</f>
        <v>0.9415</v>
      </c>
    </row>
    <row r="3818" spans="1:6" hidden="1" x14ac:dyDescent="0.25">
      <c r="A3818" t="s">
        <v>5</v>
      </c>
      <c r="B3818" t="s">
        <v>20</v>
      </c>
      <c r="C3818">
        <v>200</v>
      </c>
      <c r="D3818">
        <v>680568054918300</v>
      </c>
      <c r="E3818">
        <v>680568055827200</v>
      </c>
      <c r="F3818">
        <f>(tester_performance2[[#This Row],[post-handle-timestamp]]-tester_performance2[[#This Row],[pre-handle-timestamp]])/1000000</f>
        <v>0.90890000000000004</v>
      </c>
    </row>
    <row r="3819" spans="1:6" hidden="1" x14ac:dyDescent="0.25">
      <c r="A3819" t="s">
        <v>5</v>
      </c>
      <c r="B3819" t="s">
        <v>21</v>
      </c>
      <c r="C3819">
        <v>200</v>
      </c>
      <c r="D3819">
        <v>680568070668100</v>
      </c>
      <c r="E3819">
        <v>680568071550500</v>
      </c>
      <c r="F3819">
        <f>(tester_performance2[[#This Row],[post-handle-timestamp]]-tester_performance2[[#This Row],[pre-handle-timestamp]])/1000000</f>
        <v>0.88239999999999996</v>
      </c>
    </row>
    <row r="3820" spans="1:6" hidden="1" x14ac:dyDescent="0.25">
      <c r="A3820" t="s">
        <v>5</v>
      </c>
      <c r="B3820" t="s">
        <v>22</v>
      </c>
      <c r="C3820">
        <v>200</v>
      </c>
      <c r="D3820">
        <v>680568086382200</v>
      </c>
      <c r="E3820">
        <v>680568087339100</v>
      </c>
      <c r="F3820">
        <f>(tester_performance2[[#This Row],[post-handle-timestamp]]-tester_performance2[[#This Row],[pre-handle-timestamp]])/1000000</f>
        <v>0.95689999999999997</v>
      </c>
    </row>
    <row r="3821" spans="1:6" hidden="1" x14ac:dyDescent="0.25">
      <c r="A3821" t="s">
        <v>5</v>
      </c>
      <c r="B3821" t="s">
        <v>23</v>
      </c>
      <c r="C3821">
        <v>200</v>
      </c>
      <c r="D3821">
        <v>680568101459600</v>
      </c>
      <c r="E3821">
        <v>680568102639300</v>
      </c>
      <c r="F3821">
        <f>(tester_performance2[[#This Row],[post-handle-timestamp]]-tester_performance2[[#This Row],[pre-handle-timestamp]])/1000000</f>
        <v>1.1797</v>
      </c>
    </row>
    <row r="3822" spans="1:6" hidden="1" x14ac:dyDescent="0.25">
      <c r="A3822" t="s">
        <v>5</v>
      </c>
      <c r="B3822" t="s">
        <v>24</v>
      </c>
      <c r="C3822">
        <v>200</v>
      </c>
      <c r="D3822">
        <v>680568117694900</v>
      </c>
      <c r="E3822">
        <v>680568118757700</v>
      </c>
      <c r="F3822">
        <f>(tester_performance2[[#This Row],[post-handle-timestamp]]-tester_performance2[[#This Row],[pre-handle-timestamp]])/1000000</f>
        <v>1.0628</v>
      </c>
    </row>
    <row r="3823" spans="1:6" x14ac:dyDescent="0.25">
      <c r="A3823" t="s">
        <v>5</v>
      </c>
      <c r="B3823" t="s">
        <v>31</v>
      </c>
      <c r="C3823">
        <v>302</v>
      </c>
      <c r="D3823">
        <v>680568131981500</v>
      </c>
      <c r="E3823">
        <v>680568136216800</v>
      </c>
      <c r="F3823">
        <f>(tester_performance2[[#This Row],[post-handle-timestamp]]-tester_performance2[[#This Row],[pre-handle-timestamp]])/1000000</f>
        <v>4.2352999999999996</v>
      </c>
    </row>
    <row r="3824" spans="1:6" x14ac:dyDescent="0.25">
      <c r="A3824" t="s">
        <v>5</v>
      </c>
      <c r="B3824" t="s">
        <v>7</v>
      </c>
      <c r="C3824">
        <v>200</v>
      </c>
      <c r="D3824">
        <v>680568148351600</v>
      </c>
      <c r="E3824">
        <v>680568148667900</v>
      </c>
      <c r="F3824">
        <f>(tester_performance2[[#This Row],[post-handle-timestamp]]-tester_performance2[[#This Row],[pre-handle-timestamp]])/1000000</f>
        <v>0.31630000000000003</v>
      </c>
    </row>
    <row r="3825" spans="1:6" hidden="1" x14ac:dyDescent="0.25">
      <c r="A3825" t="s">
        <v>5</v>
      </c>
      <c r="B3825" t="s">
        <v>8</v>
      </c>
      <c r="C3825">
        <v>200</v>
      </c>
      <c r="D3825">
        <v>680568244245900</v>
      </c>
      <c r="E3825">
        <v>680568245260800</v>
      </c>
      <c r="F3825">
        <f>(tester_performance2[[#This Row],[post-handle-timestamp]]-tester_performance2[[#This Row],[pre-handle-timestamp]])/1000000</f>
        <v>1.0148999999999999</v>
      </c>
    </row>
    <row r="3826" spans="1:6" hidden="1" x14ac:dyDescent="0.25">
      <c r="A3826" t="s">
        <v>5</v>
      </c>
      <c r="B3826" t="s">
        <v>11</v>
      </c>
      <c r="C3826">
        <v>200</v>
      </c>
      <c r="D3826">
        <v>680568259755600</v>
      </c>
      <c r="E3826">
        <v>680568260694300</v>
      </c>
      <c r="F3826">
        <f>(tester_performance2[[#This Row],[post-handle-timestamp]]-tester_performance2[[#This Row],[pre-handle-timestamp]])/1000000</f>
        <v>0.93869999999999998</v>
      </c>
    </row>
    <row r="3827" spans="1:6" hidden="1" x14ac:dyDescent="0.25">
      <c r="A3827" t="s">
        <v>5</v>
      </c>
      <c r="B3827" t="s">
        <v>10</v>
      </c>
      <c r="C3827">
        <v>200</v>
      </c>
      <c r="D3827">
        <v>680568274887400</v>
      </c>
      <c r="E3827">
        <v>680568275818500</v>
      </c>
      <c r="F3827">
        <f>(tester_performance2[[#This Row],[post-handle-timestamp]]-tester_performance2[[#This Row],[pre-handle-timestamp]])/1000000</f>
        <v>0.93110000000000004</v>
      </c>
    </row>
    <row r="3828" spans="1:6" hidden="1" x14ac:dyDescent="0.25">
      <c r="A3828" t="s">
        <v>5</v>
      </c>
      <c r="B3828" t="s">
        <v>12</v>
      </c>
      <c r="C3828">
        <v>200</v>
      </c>
      <c r="D3828">
        <v>680568289886600</v>
      </c>
      <c r="E3828">
        <v>680568291031300</v>
      </c>
      <c r="F3828">
        <f>(tester_performance2[[#This Row],[post-handle-timestamp]]-tester_performance2[[#This Row],[pre-handle-timestamp]])/1000000</f>
        <v>1.1447000000000001</v>
      </c>
    </row>
    <row r="3829" spans="1:6" hidden="1" x14ac:dyDescent="0.25">
      <c r="A3829" t="s">
        <v>5</v>
      </c>
      <c r="B3829" t="s">
        <v>9</v>
      </c>
      <c r="C3829">
        <v>200</v>
      </c>
      <c r="D3829">
        <v>680568306013200</v>
      </c>
      <c r="E3829">
        <v>680568307086600</v>
      </c>
      <c r="F3829">
        <f>(tester_performance2[[#This Row],[post-handle-timestamp]]-tester_performance2[[#This Row],[pre-handle-timestamp]])/1000000</f>
        <v>1.0733999999999999</v>
      </c>
    </row>
    <row r="3830" spans="1:6" hidden="1" x14ac:dyDescent="0.25">
      <c r="A3830" t="s">
        <v>5</v>
      </c>
      <c r="B3830" t="s">
        <v>14</v>
      </c>
      <c r="C3830">
        <v>200</v>
      </c>
      <c r="D3830">
        <v>680568321655500</v>
      </c>
      <c r="E3830">
        <v>680568322592300</v>
      </c>
      <c r="F3830">
        <f>(tester_performance2[[#This Row],[post-handle-timestamp]]-tester_performance2[[#This Row],[pre-handle-timestamp]])/1000000</f>
        <v>0.93679999999999997</v>
      </c>
    </row>
    <row r="3831" spans="1:6" hidden="1" x14ac:dyDescent="0.25">
      <c r="A3831" t="s">
        <v>5</v>
      </c>
      <c r="B3831" t="s">
        <v>13</v>
      </c>
      <c r="C3831">
        <v>200</v>
      </c>
      <c r="D3831">
        <v>680568337103600</v>
      </c>
      <c r="E3831">
        <v>680568338104600</v>
      </c>
      <c r="F3831">
        <f>(tester_performance2[[#This Row],[post-handle-timestamp]]-tester_performance2[[#This Row],[pre-handle-timestamp]])/1000000</f>
        <v>1.0009999999999999</v>
      </c>
    </row>
    <row r="3832" spans="1:6" hidden="1" x14ac:dyDescent="0.25">
      <c r="A3832" t="s">
        <v>5</v>
      </c>
      <c r="B3832" t="s">
        <v>15</v>
      </c>
      <c r="C3832">
        <v>200</v>
      </c>
      <c r="D3832">
        <v>680568352892000</v>
      </c>
      <c r="E3832">
        <v>680568353836000</v>
      </c>
      <c r="F3832">
        <f>(tester_performance2[[#This Row],[post-handle-timestamp]]-tester_performance2[[#This Row],[pre-handle-timestamp]])/1000000</f>
        <v>0.94399999999999995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680568368514200</v>
      </c>
      <c r="E3833">
        <v>680568369511500</v>
      </c>
      <c r="F3833">
        <f>(tester_performance2[[#This Row],[post-handle-timestamp]]-tester_performance2[[#This Row],[pre-handle-timestamp]])/1000000</f>
        <v>0.99729999999999996</v>
      </c>
    </row>
    <row r="3834" spans="1:6" hidden="1" x14ac:dyDescent="0.25">
      <c r="A3834" t="s">
        <v>5</v>
      </c>
      <c r="B3834" t="s">
        <v>17</v>
      </c>
      <c r="C3834">
        <v>200</v>
      </c>
      <c r="D3834">
        <v>680568384272800</v>
      </c>
      <c r="E3834">
        <v>680568385404000</v>
      </c>
      <c r="F3834">
        <f>(tester_performance2[[#This Row],[post-handle-timestamp]]-tester_performance2[[#This Row],[pre-handle-timestamp]])/1000000</f>
        <v>1.1312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680568400268800</v>
      </c>
      <c r="E3835">
        <v>680568401273500</v>
      </c>
      <c r="F3835">
        <f>(tester_performance2[[#This Row],[post-handle-timestamp]]-tester_performance2[[#This Row],[pre-handle-timestamp]])/1000000</f>
        <v>1.0046999999999999</v>
      </c>
    </row>
    <row r="3836" spans="1:6" hidden="1" x14ac:dyDescent="0.25">
      <c r="A3836" t="s">
        <v>5</v>
      </c>
      <c r="B3836" t="s">
        <v>19</v>
      </c>
      <c r="C3836">
        <v>200</v>
      </c>
      <c r="D3836">
        <v>680568415833100</v>
      </c>
      <c r="E3836">
        <v>680568416706900</v>
      </c>
      <c r="F3836">
        <f>(tester_performance2[[#This Row],[post-handle-timestamp]]-tester_performance2[[#This Row],[pre-handle-timestamp]])/1000000</f>
        <v>0.87380000000000002</v>
      </c>
    </row>
    <row r="3837" spans="1:6" hidden="1" x14ac:dyDescent="0.25">
      <c r="A3837" t="s">
        <v>5</v>
      </c>
      <c r="B3837" t="s">
        <v>20</v>
      </c>
      <c r="C3837">
        <v>200</v>
      </c>
      <c r="D3837">
        <v>680568432213300</v>
      </c>
      <c r="E3837">
        <v>680568433142800</v>
      </c>
      <c r="F3837">
        <f>(tester_performance2[[#This Row],[post-handle-timestamp]]-tester_performance2[[#This Row],[pre-handle-timestamp]])/1000000</f>
        <v>0.92949999999999999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680568447152500</v>
      </c>
      <c r="E3838">
        <v>680568448290300</v>
      </c>
      <c r="F3838">
        <f>(tester_performance2[[#This Row],[post-handle-timestamp]]-tester_performance2[[#This Row],[pre-handle-timestamp]])/1000000</f>
        <v>1.1377999999999999</v>
      </c>
    </row>
    <row r="3839" spans="1:6" hidden="1" x14ac:dyDescent="0.25">
      <c r="A3839" t="s">
        <v>5</v>
      </c>
      <c r="B3839" t="s">
        <v>22</v>
      </c>
      <c r="C3839">
        <v>200</v>
      </c>
      <c r="D3839">
        <v>680568461881000</v>
      </c>
      <c r="E3839">
        <v>680568462891800</v>
      </c>
      <c r="F3839">
        <f>(tester_performance2[[#This Row],[post-handle-timestamp]]-tester_performance2[[#This Row],[pre-handle-timestamp]])/1000000</f>
        <v>1.0107999999999999</v>
      </c>
    </row>
    <row r="3840" spans="1:6" hidden="1" x14ac:dyDescent="0.25">
      <c r="A3840" t="s">
        <v>5</v>
      </c>
      <c r="B3840" t="s">
        <v>23</v>
      </c>
      <c r="C3840">
        <v>200</v>
      </c>
      <c r="D3840">
        <v>680568477441100</v>
      </c>
      <c r="E3840">
        <v>680568478402600</v>
      </c>
      <c r="F3840">
        <f>(tester_performance2[[#This Row],[post-handle-timestamp]]-tester_performance2[[#This Row],[pre-handle-timestamp]])/1000000</f>
        <v>0.96150000000000002</v>
      </c>
    </row>
    <row r="3841" spans="1:6" hidden="1" x14ac:dyDescent="0.25">
      <c r="A3841" t="s">
        <v>5</v>
      </c>
      <c r="B3841" t="s">
        <v>24</v>
      </c>
      <c r="C3841">
        <v>200</v>
      </c>
      <c r="D3841">
        <v>680568492674100</v>
      </c>
      <c r="E3841">
        <v>680568493676000</v>
      </c>
      <c r="F3841">
        <f>(tester_performance2[[#This Row],[post-handle-timestamp]]-tester_performance2[[#This Row],[pre-handle-timestamp]])/1000000</f>
        <v>1.0019</v>
      </c>
    </row>
    <row r="3842" spans="1:6" x14ac:dyDescent="0.25">
      <c r="A3842" t="s">
        <v>5</v>
      </c>
      <c r="B3842" t="s">
        <v>25</v>
      </c>
      <c r="C3842">
        <v>200</v>
      </c>
      <c r="D3842">
        <v>680568508795500</v>
      </c>
      <c r="E3842">
        <v>680568509265900</v>
      </c>
      <c r="F3842">
        <f>(tester_performance2[[#This Row],[post-handle-timestamp]]-tester_performance2[[#This Row],[pre-handle-timestamp]])/1000000</f>
        <v>0.47039999999999998</v>
      </c>
    </row>
    <row r="3843" spans="1:6" hidden="1" x14ac:dyDescent="0.25">
      <c r="A3843" t="s">
        <v>5</v>
      </c>
      <c r="B3843" t="s">
        <v>8</v>
      </c>
      <c r="C3843">
        <v>200</v>
      </c>
      <c r="D3843">
        <v>680568607298700</v>
      </c>
      <c r="E3843">
        <v>680568609009300</v>
      </c>
      <c r="F3843">
        <f>(tester_performance2[[#This Row],[post-handle-timestamp]]-tester_performance2[[#This Row],[pre-handle-timestamp]])/1000000</f>
        <v>1.7105999999999999</v>
      </c>
    </row>
    <row r="3844" spans="1:6" hidden="1" x14ac:dyDescent="0.25">
      <c r="A3844" t="s">
        <v>5</v>
      </c>
      <c r="B3844" t="s">
        <v>11</v>
      </c>
      <c r="C3844">
        <v>200</v>
      </c>
      <c r="D3844">
        <v>680568636259300</v>
      </c>
      <c r="E3844">
        <v>680568637843800</v>
      </c>
      <c r="F3844">
        <f>(tester_performance2[[#This Row],[post-handle-timestamp]]-tester_performance2[[#This Row],[pre-handle-timestamp]])/1000000</f>
        <v>1.5845</v>
      </c>
    </row>
    <row r="3845" spans="1:6" hidden="1" x14ac:dyDescent="0.25">
      <c r="A3845" t="s">
        <v>5</v>
      </c>
      <c r="B3845" t="s">
        <v>10</v>
      </c>
      <c r="C3845">
        <v>200</v>
      </c>
      <c r="D3845">
        <v>680568652455200</v>
      </c>
      <c r="E3845">
        <v>680568653372200</v>
      </c>
      <c r="F3845">
        <f>(tester_performance2[[#This Row],[post-handle-timestamp]]-tester_performance2[[#This Row],[pre-handle-timestamp]])/1000000</f>
        <v>0.91700000000000004</v>
      </c>
    </row>
    <row r="3846" spans="1:6" hidden="1" x14ac:dyDescent="0.25">
      <c r="A3846" t="s">
        <v>5</v>
      </c>
      <c r="B3846" t="s">
        <v>12</v>
      </c>
      <c r="C3846">
        <v>200</v>
      </c>
      <c r="D3846">
        <v>680568668382900</v>
      </c>
      <c r="E3846">
        <v>680568669631900</v>
      </c>
      <c r="F3846">
        <f>(tester_performance2[[#This Row],[post-handle-timestamp]]-tester_performance2[[#This Row],[pre-handle-timestamp]])/1000000</f>
        <v>1.2490000000000001</v>
      </c>
    </row>
    <row r="3847" spans="1:6" hidden="1" x14ac:dyDescent="0.25">
      <c r="A3847" t="s">
        <v>5</v>
      </c>
      <c r="B3847" t="s">
        <v>9</v>
      </c>
      <c r="C3847">
        <v>200</v>
      </c>
      <c r="D3847">
        <v>680568683895600</v>
      </c>
      <c r="E3847">
        <v>680568691575500</v>
      </c>
      <c r="F3847">
        <f>(tester_performance2[[#This Row],[post-handle-timestamp]]-tester_performance2[[#This Row],[pre-handle-timestamp]])/1000000</f>
        <v>7.6798999999999999</v>
      </c>
    </row>
    <row r="3848" spans="1:6" hidden="1" x14ac:dyDescent="0.25">
      <c r="A3848" t="s">
        <v>5</v>
      </c>
      <c r="B3848" t="s">
        <v>14</v>
      </c>
      <c r="C3848">
        <v>200</v>
      </c>
      <c r="D3848">
        <v>680568715135900</v>
      </c>
      <c r="E3848">
        <v>680568716072300</v>
      </c>
      <c r="F3848">
        <f>(tester_performance2[[#This Row],[post-handle-timestamp]]-tester_performance2[[#This Row],[pre-handle-timestamp]])/1000000</f>
        <v>0.93640000000000001</v>
      </c>
    </row>
    <row r="3849" spans="1:6" hidden="1" x14ac:dyDescent="0.25">
      <c r="A3849" t="s">
        <v>5</v>
      </c>
      <c r="B3849" t="s">
        <v>13</v>
      </c>
      <c r="C3849">
        <v>200</v>
      </c>
      <c r="D3849">
        <v>680568730082000</v>
      </c>
      <c r="E3849">
        <v>680568731424100</v>
      </c>
      <c r="F3849">
        <f>(tester_performance2[[#This Row],[post-handle-timestamp]]-tester_performance2[[#This Row],[pre-handle-timestamp]])/1000000</f>
        <v>1.3421000000000001</v>
      </c>
    </row>
    <row r="3850" spans="1:6" hidden="1" x14ac:dyDescent="0.25">
      <c r="A3850" t="s">
        <v>5</v>
      </c>
      <c r="B3850" t="s">
        <v>15</v>
      </c>
      <c r="C3850">
        <v>200</v>
      </c>
      <c r="D3850">
        <v>680568746603400</v>
      </c>
      <c r="E3850">
        <v>680568747549300</v>
      </c>
      <c r="F3850">
        <f>(tester_performance2[[#This Row],[post-handle-timestamp]]-tester_performance2[[#This Row],[pre-handle-timestamp]])/1000000</f>
        <v>0.94589999999999996</v>
      </c>
    </row>
    <row r="3851" spans="1:6" hidden="1" x14ac:dyDescent="0.25">
      <c r="A3851" t="s">
        <v>5</v>
      </c>
      <c r="B3851" t="s">
        <v>16</v>
      </c>
      <c r="C3851">
        <v>200</v>
      </c>
      <c r="D3851">
        <v>680568762650700</v>
      </c>
      <c r="E3851">
        <v>680568763733500</v>
      </c>
      <c r="F3851">
        <f>(tester_performance2[[#This Row],[post-handle-timestamp]]-tester_performance2[[#This Row],[pre-handle-timestamp]])/1000000</f>
        <v>1.0828</v>
      </c>
    </row>
    <row r="3852" spans="1:6" hidden="1" x14ac:dyDescent="0.25">
      <c r="A3852" t="s">
        <v>5</v>
      </c>
      <c r="B3852" t="s">
        <v>17</v>
      </c>
      <c r="C3852">
        <v>200</v>
      </c>
      <c r="D3852">
        <v>680568778305400</v>
      </c>
      <c r="E3852">
        <v>680568779340400</v>
      </c>
      <c r="F3852">
        <f>(tester_performance2[[#This Row],[post-handle-timestamp]]-tester_performance2[[#This Row],[pre-handle-timestamp]])/1000000</f>
        <v>1.0349999999999999</v>
      </c>
    </row>
    <row r="3853" spans="1:6" hidden="1" x14ac:dyDescent="0.25">
      <c r="A3853" t="s">
        <v>5</v>
      </c>
      <c r="B3853" t="s">
        <v>18</v>
      </c>
      <c r="C3853">
        <v>200</v>
      </c>
      <c r="D3853">
        <v>680568793870900</v>
      </c>
      <c r="E3853">
        <v>680568794765400</v>
      </c>
      <c r="F3853">
        <f>(tester_performance2[[#This Row],[post-handle-timestamp]]-tester_performance2[[#This Row],[pre-handle-timestamp]])/1000000</f>
        <v>0.89449999999999996</v>
      </c>
    </row>
    <row r="3854" spans="1:6" hidden="1" x14ac:dyDescent="0.25">
      <c r="A3854" t="s">
        <v>5</v>
      </c>
      <c r="B3854" t="s">
        <v>19</v>
      </c>
      <c r="C3854">
        <v>200</v>
      </c>
      <c r="D3854">
        <v>680568809682800</v>
      </c>
      <c r="E3854">
        <v>680568810893100</v>
      </c>
      <c r="F3854">
        <f>(tester_performance2[[#This Row],[post-handle-timestamp]]-tester_performance2[[#This Row],[pre-handle-timestamp]])/1000000</f>
        <v>1.2102999999999999</v>
      </c>
    </row>
    <row r="3855" spans="1:6" hidden="1" x14ac:dyDescent="0.25">
      <c r="A3855" t="s">
        <v>5</v>
      </c>
      <c r="B3855" t="s">
        <v>20</v>
      </c>
      <c r="C3855">
        <v>200</v>
      </c>
      <c r="D3855">
        <v>680568825016900</v>
      </c>
      <c r="E3855">
        <v>680568826072100</v>
      </c>
      <c r="F3855">
        <f>(tester_performance2[[#This Row],[post-handle-timestamp]]-tester_performance2[[#This Row],[pre-handle-timestamp]])/1000000</f>
        <v>1.0551999999999999</v>
      </c>
    </row>
    <row r="3856" spans="1:6" hidden="1" x14ac:dyDescent="0.25">
      <c r="A3856" t="s">
        <v>5</v>
      </c>
      <c r="B3856" t="s">
        <v>21</v>
      </c>
      <c r="C3856">
        <v>200</v>
      </c>
      <c r="D3856">
        <v>680568840874800</v>
      </c>
      <c r="E3856">
        <v>680568841790000</v>
      </c>
      <c r="F3856">
        <f>(tester_performance2[[#This Row],[post-handle-timestamp]]-tester_performance2[[#This Row],[pre-handle-timestamp]])/1000000</f>
        <v>0.91520000000000001</v>
      </c>
    </row>
    <row r="3857" spans="1:6" hidden="1" x14ac:dyDescent="0.25">
      <c r="A3857" t="s">
        <v>5</v>
      </c>
      <c r="B3857" t="s">
        <v>22</v>
      </c>
      <c r="C3857">
        <v>200</v>
      </c>
      <c r="D3857">
        <v>680568856186200</v>
      </c>
      <c r="E3857">
        <v>680568857108000</v>
      </c>
      <c r="F3857">
        <f>(tester_performance2[[#This Row],[post-handle-timestamp]]-tester_performance2[[#This Row],[pre-handle-timestamp]])/1000000</f>
        <v>0.92179999999999995</v>
      </c>
    </row>
    <row r="3858" spans="1:6" hidden="1" x14ac:dyDescent="0.25">
      <c r="A3858" t="s">
        <v>5</v>
      </c>
      <c r="B3858" t="s">
        <v>23</v>
      </c>
      <c r="C3858">
        <v>200</v>
      </c>
      <c r="D3858">
        <v>680568872198600</v>
      </c>
      <c r="E3858">
        <v>680568873132600</v>
      </c>
      <c r="F3858">
        <f>(tester_performance2[[#This Row],[post-handle-timestamp]]-tester_performance2[[#This Row],[pre-handle-timestamp]])/1000000</f>
        <v>0.93400000000000005</v>
      </c>
    </row>
    <row r="3859" spans="1:6" hidden="1" x14ac:dyDescent="0.25">
      <c r="A3859" t="s">
        <v>5</v>
      </c>
      <c r="B3859" t="s">
        <v>24</v>
      </c>
      <c r="C3859">
        <v>200</v>
      </c>
      <c r="D3859">
        <v>680568887560000</v>
      </c>
      <c r="E3859">
        <v>680568888515600</v>
      </c>
      <c r="F3859">
        <f>(tester_performance2[[#This Row],[post-handle-timestamp]]-tester_performance2[[#This Row],[pre-handle-timestamp]])/1000000</f>
        <v>0.9556</v>
      </c>
    </row>
    <row r="3860" spans="1:6" x14ac:dyDescent="0.25">
      <c r="A3860" t="s">
        <v>26</v>
      </c>
      <c r="B3860" t="s">
        <v>25</v>
      </c>
      <c r="C3860">
        <v>302</v>
      </c>
      <c r="D3860">
        <v>680568902596700</v>
      </c>
      <c r="E3860">
        <v>680568910793800</v>
      </c>
      <c r="F3860">
        <f>(tester_performance2[[#This Row],[post-handle-timestamp]]-tester_performance2[[#This Row],[pre-handle-timestamp]])/1000000</f>
        <v>8.1971000000000007</v>
      </c>
    </row>
    <row r="3861" spans="1:6" x14ac:dyDescent="0.25">
      <c r="A3861" t="s">
        <v>5</v>
      </c>
      <c r="B3861" t="s">
        <v>6</v>
      </c>
      <c r="C3861">
        <v>302</v>
      </c>
      <c r="D3861">
        <v>680568932911500</v>
      </c>
      <c r="E3861">
        <v>680568933578600</v>
      </c>
      <c r="F3861">
        <f>(tester_performance2[[#This Row],[post-handle-timestamp]]-tester_performance2[[#This Row],[pre-handle-timestamp]])/1000000</f>
        <v>0.66710000000000003</v>
      </c>
    </row>
    <row r="3862" spans="1:6" x14ac:dyDescent="0.25">
      <c r="A3862" t="s">
        <v>5</v>
      </c>
      <c r="B3862" t="s">
        <v>7</v>
      </c>
      <c r="C3862">
        <v>200</v>
      </c>
      <c r="D3862">
        <v>680568949016100</v>
      </c>
      <c r="E3862">
        <v>680568949471000</v>
      </c>
      <c r="F3862">
        <f>(tester_performance2[[#This Row],[post-handle-timestamp]]-tester_performance2[[#This Row],[pre-handle-timestamp]])/1000000</f>
        <v>0.45490000000000003</v>
      </c>
    </row>
    <row r="3863" spans="1:6" hidden="1" x14ac:dyDescent="0.25">
      <c r="A3863" t="s">
        <v>5</v>
      </c>
      <c r="B3863" t="s">
        <v>8</v>
      </c>
      <c r="C3863">
        <v>200</v>
      </c>
      <c r="D3863">
        <v>680569058609400</v>
      </c>
      <c r="E3863">
        <v>680569059542500</v>
      </c>
      <c r="F3863">
        <f>(tester_performance2[[#This Row],[post-handle-timestamp]]-tester_performance2[[#This Row],[pre-handle-timestamp]])/1000000</f>
        <v>0.93310000000000004</v>
      </c>
    </row>
    <row r="3864" spans="1:6" hidden="1" x14ac:dyDescent="0.25">
      <c r="A3864" t="s">
        <v>5</v>
      </c>
      <c r="B3864" t="s">
        <v>10</v>
      </c>
      <c r="C3864">
        <v>200</v>
      </c>
      <c r="D3864">
        <v>680569074640800</v>
      </c>
      <c r="E3864">
        <v>680569075556800</v>
      </c>
      <c r="F3864">
        <f>(tester_performance2[[#This Row],[post-handle-timestamp]]-tester_performance2[[#This Row],[pre-handle-timestamp]])/1000000</f>
        <v>0.91600000000000004</v>
      </c>
    </row>
    <row r="3865" spans="1:6" hidden="1" x14ac:dyDescent="0.25">
      <c r="A3865" t="s">
        <v>5</v>
      </c>
      <c r="B3865" t="s">
        <v>11</v>
      </c>
      <c r="C3865">
        <v>200</v>
      </c>
      <c r="D3865">
        <v>680569090430100</v>
      </c>
      <c r="E3865">
        <v>680569091403000</v>
      </c>
      <c r="F3865">
        <f>(tester_performance2[[#This Row],[post-handle-timestamp]]-tester_performance2[[#This Row],[pre-handle-timestamp]])/1000000</f>
        <v>0.97289999999999999</v>
      </c>
    </row>
    <row r="3866" spans="1:6" hidden="1" x14ac:dyDescent="0.25">
      <c r="A3866" t="s">
        <v>5</v>
      </c>
      <c r="B3866" t="s">
        <v>12</v>
      </c>
      <c r="C3866">
        <v>200</v>
      </c>
      <c r="D3866">
        <v>680569105549100</v>
      </c>
      <c r="E3866">
        <v>680569106489500</v>
      </c>
      <c r="F3866">
        <f>(tester_performance2[[#This Row],[post-handle-timestamp]]-tester_performance2[[#This Row],[pre-handle-timestamp]])/1000000</f>
        <v>0.94040000000000001</v>
      </c>
    </row>
    <row r="3867" spans="1:6" hidden="1" x14ac:dyDescent="0.25">
      <c r="A3867" t="s">
        <v>5</v>
      </c>
      <c r="B3867" t="s">
        <v>9</v>
      </c>
      <c r="C3867">
        <v>200</v>
      </c>
      <c r="D3867">
        <v>680569122237200</v>
      </c>
      <c r="E3867">
        <v>680569123457600</v>
      </c>
      <c r="F3867">
        <f>(tester_performance2[[#This Row],[post-handle-timestamp]]-tester_performance2[[#This Row],[pre-handle-timestamp]])/1000000</f>
        <v>1.2203999999999999</v>
      </c>
    </row>
    <row r="3868" spans="1:6" hidden="1" x14ac:dyDescent="0.25">
      <c r="A3868" t="s">
        <v>5</v>
      </c>
      <c r="B3868" t="s">
        <v>14</v>
      </c>
      <c r="C3868">
        <v>200</v>
      </c>
      <c r="D3868">
        <v>680569137103000</v>
      </c>
      <c r="E3868">
        <v>680569138070900</v>
      </c>
      <c r="F3868">
        <f>(tester_performance2[[#This Row],[post-handle-timestamp]]-tester_performance2[[#This Row],[pre-handle-timestamp]])/1000000</f>
        <v>0.96789999999999998</v>
      </c>
    </row>
    <row r="3869" spans="1:6" hidden="1" x14ac:dyDescent="0.25">
      <c r="A3869" t="s">
        <v>5</v>
      </c>
      <c r="B3869" t="s">
        <v>13</v>
      </c>
      <c r="C3869">
        <v>200</v>
      </c>
      <c r="D3869">
        <v>680569152495300</v>
      </c>
      <c r="E3869">
        <v>680569153410600</v>
      </c>
      <c r="F3869">
        <f>(tester_performance2[[#This Row],[post-handle-timestamp]]-tester_performance2[[#This Row],[pre-handle-timestamp]])/1000000</f>
        <v>0.9153</v>
      </c>
    </row>
    <row r="3870" spans="1:6" hidden="1" x14ac:dyDescent="0.25">
      <c r="A3870" t="s">
        <v>5</v>
      </c>
      <c r="B3870" t="s">
        <v>15</v>
      </c>
      <c r="C3870">
        <v>200</v>
      </c>
      <c r="D3870">
        <v>680569168396100</v>
      </c>
      <c r="E3870">
        <v>680569169357200</v>
      </c>
      <c r="F3870">
        <f>(tester_performance2[[#This Row],[post-handle-timestamp]]-tester_performance2[[#This Row],[pre-handle-timestamp]])/1000000</f>
        <v>0.96109999999999995</v>
      </c>
    </row>
    <row r="3871" spans="1:6" hidden="1" x14ac:dyDescent="0.25">
      <c r="A3871" t="s">
        <v>5</v>
      </c>
      <c r="B3871" t="s">
        <v>16</v>
      </c>
      <c r="C3871">
        <v>200</v>
      </c>
      <c r="D3871">
        <v>680569183549300</v>
      </c>
      <c r="E3871">
        <v>680569184476800</v>
      </c>
      <c r="F3871">
        <f>(tester_performance2[[#This Row],[post-handle-timestamp]]-tester_performance2[[#This Row],[pre-handle-timestamp]])/1000000</f>
        <v>0.92749999999999999</v>
      </c>
    </row>
    <row r="3872" spans="1:6" hidden="1" x14ac:dyDescent="0.25">
      <c r="A3872" t="s">
        <v>5</v>
      </c>
      <c r="B3872" t="s">
        <v>17</v>
      </c>
      <c r="C3872">
        <v>200</v>
      </c>
      <c r="D3872">
        <v>680569199502300</v>
      </c>
      <c r="E3872">
        <v>680569200498400</v>
      </c>
      <c r="F3872">
        <f>(tester_performance2[[#This Row],[post-handle-timestamp]]-tester_performance2[[#This Row],[pre-handle-timestamp]])/1000000</f>
        <v>0.99609999999999999</v>
      </c>
    </row>
    <row r="3873" spans="1:6" hidden="1" x14ac:dyDescent="0.25">
      <c r="A3873" t="s">
        <v>5</v>
      </c>
      <c r="B3873" t="s">
        <v>18</v>
      </c>
      <c r="C3873">
        <v>200</v>
      </c>
      <c r="D3873">
        <v>680569215512800</v>
      </c>
      <c r="E3873">
        <v>680569216413300</v>
      </c>
      <c r="F3873">
        <f>(tester_performance2[[#This Row],[post-handle-timestamp]]-tester_performance2[[#This Row],[pre-handle-timestamp]])/1000000</f>
        <v>0.90049999999999997</v>
      </c>
    </row>
    <row r="3874" spans="1:6" hidden="1" x14ac:dyDescent="0.25">
      <c r="A3874" t="s">
        <v>5</v>
      </c>
      <c r="B3874" t="s">
        <v>19</v>
      </c>
      <c r="C3874">
        <v>200</v>
      </c>
      <c r="D3874">
        <v>680569230858300</v>
      </c>
      <c r="E3874">
        <v>680569231765900</v>
      </c>
      <c r="F3874">
        <f>(tester_performance2[[#This Row],[post-handle-timestamp]]-tester_performance2[[#This Row],[pre-handle-timestamp]])/1000000</f>
        <v>0.90759999999999996</v>
      </c>
    </row>
    <row r="3875" spans="1:6" hidden="1" x14ac:dyDescent="0.25">
      <c r="A3875" t="s">
        <v>5</v>
      </c>
      <c r="B3875" t="s">
        <v>20</v>
      </c>
      <c r="C3875">
        <v>200</v>
      </c>
      <c r="D3875">
        <v>680569246941600</v>
      </c>
      <c r="E3875">
        <v>680569247911100</v>
      </c>
      <c r="F3875">
        <f>(tester_performance2[[#This Row],[post-handle-timestamp]]-tester_performance2[[#This Row],[pre-handle-timestamp]])/1000000</f>
        <v>0.96950000000000003</v>
      </c>
    </row>
    <row r="3876" spans="1:6" hidden="1" x14ac:dyDescent="0.25">
      <c r="A3876" t="s">
        <v>5</v>
      </c>
      <c r="B3876" t="s">
        <v>21</v>
      </c>
      <c r="C3876">
        <v>200</v>
      </c>
      <c r="D3876">
        <v>680569262528600</v>
      </c>
      <c r="E3876">
        <v>680569263444200</v>
      </c>
      <c r="F3876">
        <f>(tester_performance2[[#This Row],[post-handle-timestamp]]-tester_performance2[[#This Row],[pre-handle-timestamp]])/1000000</f>
        <v>0.91559999999999997</v>
      </c>
    </row>
    <row r="3877" spans="1:6" hidden="1" x14ac:dyDescent="0.25">
      <c r="A3877" t="s">
        <v>5</v>
      </c>
      <c r="B3877" t="s">
        <v>22</v>
      </c>
      <c r="C3877">
        <v>200</v>
      </c>
      <c r="D3877">
        <v>680569278115900</v>
      </c>
      <c r="E3877">
        <v>680569279717300</v>
      </c>
      <c r="F3877">
        <f>(tester_performance2[[#This Row],[post-handle-timestamp]]-tester_performance2[[#This Row],[pre-handle-timestamp]])/1000000</f>
        <v>1.6013999999999999</v>
      </c>
    </row>
    <row r="3878" spans="1:6" hidden="1" x14ac:dyDescent="0.25">
      <c r="A3878" t="s">
        <v>5</v>
      </c>
      <c r="B3878" t="s">
        <v>23</v>
      </c>
      <c r="C3878">
        <v>200</v>
      </c>
      <c r="D3878">
        <v>680569293299900</v>
      </c>
      <c r="E3878">
        <v>680569294265900</v>
      </c>
      <c r="F3878">
        <f>(tester_performance2[[#This Row],[post-handle-timestamp]]-tester_performance2[[#This Row],[pre-handle-timestamp]])/1000000</f>
        <v>0.96599999999999997</v>
      </c>
    </row>
    <row r="3879" spans="1:6" hidden="1" x14ac:dyDescent="0.25">
      <c r="A3879" t="s">
        <v>5</v>
      </c>
      <c r="B3879" t="s">
        <v>24</v>
      </c>
      <c r="C3879">
        <v>200</v>
      </c>
      <c r="D3879">
        <v>680569308593900</v>
      </c>
      <c r="E3879">
        <v>680569309530700</v>
      </c>
      <c r="F3879">
        <f>(tester_performance2[[#This Row],[post-handle-timestamp]]-tester_performance2[[#This Row],[pre-handle-timestamp]])/1000000</f>
        <v>0.93679999999999997</v>
      </c>
    </row>
    <row r="3880" spans="1:6" x14ac:dyDescent="0.25">
      <c r="A3880" t="s">
        <v>5</v>
      </c>
      <c r="B3880" t="s">
        <v>44</v>
      </c>
      <c r="C3880">
        <v>200</v>
      </c>
      <c r="D3880">
        <v>680569322831700</v>
      </c>
      <c r="E3880">
        <v>680569329851600</v>
      </c>
      <c r="F3880">
        <f>(tester_performance2[[#This Row],[post-handle-timestamp]]-tester_performance2[[#This Row],[pre-handle-timestamp]])/1000000</f>
        <v>7.0198999999999998</v>
      </c>
    </row>
    <row r="3881" spans="1:6" hidden="1" x14ac:dyDescent="0.25">
      <c r="A3881" t="s">
        <v>5</v>
      </c>
      <c r="B3881" t="s">
        <v>8</v>
      </c>
      <c r="C3881">
        <v>200</v>
      </c>
      <c r="D3881">
        <v>680569482935100</v>
      </c>
      <c r="E3881">
        <v>680569483832200</v>
      </c>
      <c r="F3881">
        <f>(tester_performance2[[#This Row],[post-handle-timestamp]]-tester_performance2[[#This Row],[pre-handle-timestamp]])/1000000</f>
        <v>0.89710000000000001</v>
      </c>
    </row>
    <row r="3882" spans="1:6" hidden="1" x14ac:dyDescent="0.25">
      <c r="A3882" t="s">
        <v>5</v>
      </c>
      <c r="B3882" t="s">
        <v>11</v>
      </c>
      <c r="C3882">
        <v>200</v>
      </c>
      <c r="D3882">
        <v>680569499010900</v>
      </c>
      <c r="E3882">
        <v>680569499932600</v>
      </c>
      <c r="F3882">
        <f>(tester_performance2[[#This Row],[post-handle-timestamp]]-tester_performance2[[#This Row],[pre-handle-timestamp]])/1000000</f>
        <v>0.92169999999999996</v>
      </c>
    </row>
    <row r="3883" spans="1:6" hidden="1" x14ac:dyDescent="0.25">
      <c r="A3883" t="s">
        <v>5</v>
      </c>
      <c r="B3883" t="s">
        <v>10</v>
      </c>
      <c r="C3883">
        <v>200</v>
      </c>
      <c r="D3883">
        <v>680569513827100</v>
      </c>
      <c r="E3883">
        <v>680569514756900</v>
      </c>
      <c r="F3883">
        <f>(tester_performance2[[#This Row],[post-handle-timestamp]]-tester_performance2[[#This Row],[pre-handle-timestamp]])/1000000</f>
        <v>0.92979999999999996</v>
      </c>
    </row>
    <row r="3884" spans="1:6" hidden="1" x14ac:dyDescent="0.25">
      <c r="A3884" t="s">
        <v>5</v>
      </c>
      <c r="B3884" t="s">
        <v>12</v>
      </c>
      <c r="C3884">
        <v>200</v>
      </c>
      <c r="D3884">
        <v>680569529771000</v>
      </c>
      <c r="E3884">
        <v>680569530746500</v>
      </c>
      <c r="F3884">
        <f>(tester_performance2[[#This Row],[post-handle-timestamp]]-tester_performance2[[#This Row],[pre-handle-timestamp]])/1000000</f>
        <v>0.97550000000000003</v>
      </c>
    </row>
    <row r="3885" spans="1:6" hidden="1" x14ac:dyDescent="0.25">
      <c r="A3885" t="s">
        <v>5</v>
      </c>
      <c r="B3885" t="s">
        <v>9</v>
      </c>
      <c r="C3885">
        <v>200</v>
      </c>
      <c r="D3885">
        <v>680569545306900</v>
      </c>
      <c r="E3885">
        <v>680569546222600</v>
      </c>
      <c r="F3885">
        <f>(tester_performance2[[#This Row],[post-handle-timestamp]]-tester_performance2[[#This Row],[pre-handle-timestamp]])/1000000</f>
        <v>0.91569999999999996</v>
      </c>
    </row>
    <row r="3886" spans="1:6" hidden="1" x14ac:dyDescent="0.25">
      <c r="A3886" t="s">
        <v>5</v>
      </c>
      <c r="B3886" t="s">
        <v>14</v>
      </c>
      <c r="C3886">
        <v>200</v>
      </c>
      <c r="D3886">
        <v>680569560375200</v>
      </c>
      <c r="E3886">
        <v>680569561302300</v>
      </c>
      <c r="F3886">
        <f>(tester_performance2[[#This Row],[post-handle-timestamp]]-tester_performance2[[#This Row],[pre-handle-timestamp]])/1000000</f>
        <v>0.92710000000000004</v>
      </c>
    </row>
    <row r="3887" spans="1:6" hidden="1" x14ac:dyDescent="0.25">
      <c r="A3887" t="s">
        <v>5</v>
      </c>
      <c r="B3887" t="s">
        <v>13</v>
      </c>
      <c r="C3887">
        <v>200</v>
      </c>
      <c r="D3887">
        <v>680569576046000</v>
      </c>
      <c r="E3887">
        <v>680569576957400</v>
      </c>
      <c r="F3887">
        <f>(tester_performance2[[#This Row],[post-handle-timestamp]]-tester_performance2[[#This Row],[pre-handle-timestamp]])/1000000</f>
        <v>0.91139999999999999</v>
      </c>
    </row>
    <row r="3888" spans="1:6" hidden="1" x14ac:dyDescent="0.25">
      <c r="A3888" t="s">
        <v>5</v>
      </c>
      <c r="B3888" t="s">
        <v>15</v>
      </c>
      <c r="C3888">
        <v>200</v>
      </c>
      <c r="D3888">
        <v>680569591222000</v>
      </c>
      <c r="E3888">
        <v>680569592187400</v>
      </c>
      <c r="F3888">
        <f>(tester_performance2[[#This Row],[post-handle-timestamp]]-tester_performance2[[#This Row],[pre-handle-timestamp]])/1000000</f>
        <v>0.96540000000000004</v>
      </c>
    </row>
    <row r="3889" spans="1:6" hidden="1" x14ac:dyDescent="0.25">
      <c r="A3889" t="s">
        <v>5</v>
      </c>
      <c r="B3889" t="s">
        <v>16</v>
      </c>
      <c r="C3889">
        <v>200</v>
      </c>
      <c r="D3889">
        <v>680569606218500</v>
      </c>
      <c r="E3889">
        <v>680569607226400</v>
      </c>
      <c r="F3889">
        <f>(tester_performance2[[#This Row],[post-handle-timestamp]]-tester_performance2[[#This Row],[pre-handle-timestamp]])/1000000</f>
        <v>1.0079</v>
      </c>
    </row>
    <row r="3890" spans="1:6" hidden="1" x14ac:dyDescent="0.25">
      <c r="A3890" t="s">
        <v>5</v>
      </c>
      <c r="B3890" t="s">
        <v>17</v>
      </c>
      <c r="C3890">
        <v>200</v>
      </c>
      <c r="D3890">
        <v>680569622716100</v>
      </c>
      <c r="E3890">
        <v>680569623682400</v>
      </c>
      <c r="F3890">
        <f>(tester_performance2[[#This Row],[post-handle-timestamp]]-tester_performance2[[#This Row],[pre-handle-timestamp]])/1000000</f>
        <v>0.96630000000000005</v>
      </c>
    </row>
    <row r="3891" spans="1:6" hidden="1" x14ac:dyDescent="0.25">
      <c r="A3891" t="s">
        <v>5</v>
      </c>
      <c r="B3891" t="s">
        <v>18</v>
      </c>
      <c r="C3891">
        <v>200</v>
      </c>
      <c r="D3891">
        <v>680569637763000</v>
      </c>
      <c r="E3891">
        <v>680569639205500</v>
      </c>
      <c r="F3891">
        <f>(tester_performance2[[#This Row],[post-handle-timestamp]]-tester_performance2[[#This Row],[pre-handle-timestamp]])/1000000</f>
        <v>1.4424999999999999</v>
      </c>
    </row>
    <row r="3892" spans="1:6" hidden="1" x14ac:dyDescent="0.25">
      <c r="A3892" t="s">
        <v>5</v>
      </c>
      <c r="B3892" t="s">
        <v>19</v>
      </c>
      <c r="C3892">
        <v>200</v>
      </c>
      <c r="D3892">
        <v>680569653019300</v>
      </c>
      <c r="E3892">
        <v>680569653957600</v>
      </c>
      <c r="F3892">
        <f>(tester_performance2[[#This Row],[post-handle-timestamp]]-tester_performance2[[#This Row],[pre-handle-timestamp]])/1000000</f>
        <v>0.93830000000000002</v>
      </c>
    </row>
    <row r="3893" spans="1:6" hidden="1" x14ac:dyDescent="0.25">
      <c r="A3893" t="s">
        <v>5</v>
      </c>
      <c r="B3893" t="s">
        <v>20</v>
      </c>
      <c r="C3893">
        <v>200</v>
      </c>
      <c r="D3893">
        <v>680569669069400</v>
      </c>
      <c r="E3893">
        <v>680569669996200</v>
      </c>
      <c r="F3893">
        <f>(tester_performance2[[#This Row],[post-handle-timestamp]]-tester_performance2[[#This Row],[pre-handle-timestamp]])/1000000</f>
        <v>0.92679999999999996</v>
      </c>
    </row>
    <row r="3894" spans="1:6" hidden="1" x14ac:dyDescent="0.25">
      <c r="A3894" t="s">
        <v>5</v>
      </c>
      <c r="B3894" t="s">
        <v>21</v>
      </c>
      <c r="C3894">
        <v>200</v>
      </c>
      <c r="D3894">
        <v>680569684804000</v>
      </c>
      <c r="E3894">
        <v>680569685855200</v>
      </c>
      <c r="F3894">
        <f>(tester_performance2[[#This Row],[post-handle-timestamp]]-tester_performance2[[#This Row],[pre-handle-timestamp]])/1000000</f>
        <v>1.0511999999999999</v>
      </c>
    </row>
    <row r="3895" spans="1:6" hidden="1" x14ac:dyDescent="0.25">
      <c r="A3895" t="s">
        <v>5</v>
      </c>
      <c r="B3895" t="s">
        <v>28</v>
      </c>
      <c r="C3895">
        <v>200</v>
      </c>
      <c r="D3895">
        <v>680569699883800</v>
      </c>
      <c r="E3895">
        <v>680569700834400</v>
      </c>
      <c r="F3895">
        <f>(tester_performance2[[#This Row],[post-handle-timestamp]]-tester_performance2[[#This Row],[pre-handle-timestamp]])/1000000</f>
        <v>0.9506</v>
      </c>
    </row>
    <row r="3896" spans="1:6" hidden="1" x14ac:dyDescent="0.25">
      <c r="A3896" t="s">
        <v>5</v>
      </c>
      <c r="B3896" t="s">
        <v>22</v>
      </c>
      <c r="C3896">
        <v>200</v>
      </c>
      <c r="D3896">
        <v>680569715537300</v>
      </c>
      <c r="E3896">
        <v>680569716519300</v>
      </c>
      <c r="F3896">
        <f>(tester_performance2[[#This Row],[post-handle-timestamp]]-tester_performance2[[#This Row],[pre-handle-timestamp]])/1000000</f>
        <v>0.98199999999999998</v>
      </c>
    </row>
    <row r="3897" spans="1:6" hidden="1" x14ac:dyDescent="0.25">
      <c r="A3897" t="s">
        <v>5</v>
      </c>
      <c r="B3897" t="s">
        <v>23</v>
      </c>
      <c r="C3897">
        <v>200</v>
      </c>
      <c r="D3897">
        <v>680569731083400</v>
      </c>
      <c r="E3897">
        <v>680569732111600</v>
      </c>
      <c r="F3897">
        <f>(tester_performance2[[#This Row],[post-handle-timestamp]]-tester_performance2[[#This Row],[pre-handle-timestamp]])/1000000</f>
        <v>1.0282</v>
      </c>
    </row>
    <row r="3898" spans="1:6" hidden="1" x14ac:dyDescent="0.25">
      <c r="A3898" t="s">
        <v>5</v>
      </c>
      <c r="B3898" t="s">
        <v>24</v>
      </c>
      <c r="C3898">
        <v>200</v>
      </c>
      <c r="D3898">
        <v>680569746592700</v>
      </c>
      <c r="E3898">
        <v>680569747617000</v>
      </c>
      <c r="F3898">
        <f>(tester_performance2[[#This Row],[post-handle-timestamp]]-tester_performance2[[#This Row],[pre-handle-timestamp]])/1000000</f>
        <v>1.0243</v>
      </c>
    </row>
    <row r="3899" spans="1:6" x14ac:dyDescent="0.25">
      <c r="A3899" t="s">
        <v>5</v>
      </c>
      <c r="B3899" t="s">
        <v>45</v>
      </c>
      <c r="C3899">
        <v>200</v>
      </c>
      <c r="D3899">
        <v>680569761604900</v>
      </c>
      <c r="E3899">
        <v>680569768488000</v>
      </c>
      <c r="F3899">
        <f>(tester_performance2[[#This Row],[post-handle-timestamp]]-tester_performance2[[#This Row],[pre-handle-timestamp]])/1000000</f>
        <v>6.8830999999999998</v>
      </c>
    </row>
    <row r="3900" spans="1:6" hidden="1" x14ac:dyDescent="0.25">
      <c r="A3900" t="s">
        <v>5</v>
      </c>
      <c r="B3900" t="s">
        <v>8</v>
      </c>
      <c r="C3900">
        <v>200</v>
      </c>
      <c r="D3900">
        <v>680569933733200</v>
      </c>
      <c r="E3900">
        <v>680569935257300</v>
      </c>
      <c r="F3900">
        <f>(tester_performance2[[#This Row],[post-handle-timestamp]]-tester_performance2[[#This Row],[pre-handle-timestamp]])/1000000</f>
        <v>1.5241</v>
      </c>
    </row>
    <row r="3901" spans="1:6" hidden="1" x14ac:dyDescent="0.25">
      <c r="A3901" t="s">
        <v>5</v>
      </c>
      <c r="B3901" t="s">
        <v>11</v>
      </c>
      <c r="C3901">
        <v>200</v>
      </c>
      <c r="D3901">
        <v>680569949391900</v>
      </c>
      <c r="E3901">
        <v>680569950349900</v>
      </c>
      <c r="F3901">
        <f>(tester_performance2[[#This Row],[post-handle-timestamp]]-tester_performance2[[#This Row],[pre-handle-timestamp]])/1000000</f>
        <v>0.95799999999999996</v>
      </c>
    </row>
    <row r="3902" spans="1:6" hidden="1" x14ac:dyDescent="0.25">
      <c r="A3902" t="s">
        <v>5</v>
      </c>
      <c r="B3902" t="s">
        <v>10</v>
      </c>
      <c r="C3902">
        <v>200</v>
      </c>
      <c r="D3902">
        <v>680569964830900</v>
      </c>
      <c r="E3902">
        <v>680569965770200</v>
      </c>
      <c r="F3902">
        <f>(tester_performance2[[#This Row],[post-handle-timestamp]]-tester_performance2[[#This Row],[pre-handle-timestamp]])/1000000</f>
        <v>0.93930000000000002</v>
      </c>
    </row>
    <row r="3903" spans="1:6" hidden="1" x14ac:dyDescent="0.25">
      <c r="A3903" t="s">
        <v>5</v>
      </c>
      <c r="B3903" t="s">
        <v>12</v>
      </c>
      <c r="C3903">
        <v>200</v>
      </c>
      <c r="D3903">
        <v>680569980591100</v>
      </c>
      <c r="E3903">
        <v>680569981637700</v>
      </c>
      <c r="F3903">
        <f>(tester_performance2[[#This Row],[post-handle-timestamp]]-tester_performance2[[#This Row],[pre-handle-timestamp]])/1000000</f>
        <v>1.0466</v>
      </c>
    </row>
    <row r="3904" spans="1:6" hidden="1" x14ac:dyDescent="0.25">
      <c r="A3904" t="s">
        <v>5</v>
      </c>
      <c r="B3904" t="s">
        <v>9</v>
      </c>
      <c r="C3904">
        <v>200</v>
      </c>
      <c r="D3904">
        <v>680569996518700</v>
      </c>
      <c r="E3904">
        <v>680569997598600</v>
      </c>
      <c r="F3904">
        <f>(tester_performance2[[#This Row],[post-handle-timestamp]]-tester_performance2[[#This Row],[pre-handle-timestamp]])/1000000</f>
        <v>1.0799000000000001</v>
      </c>
    </row>
    <row r="3905" spans="1:6" hidden="1" x14ac:dyDescent="0.25">
      <c r="A3905" t="s">
        <v>5</v>
      </c>
      <c r="B3905" t="s">
        <v>14</v>
      </c>
      <c r="C3905">
        <v>200</v>
      </c>
      <c r="D3905">
        <v>680570011904400</v>
      </c>
      <c r="E3905">
        <v>680570012919200</v>
      </c>
      <c r="F3905">
        <f>(tester_performance2[[#This Row],[post-handle-timestamp]]-tester_performance2[[#This Row],[pre-handle-timestamp]])/1000000</f>
        <v>1.0147999999999999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680570027099400</v>
      </c>
      <c r="E3906">
        <v>680570028001200</v>
      </c>
      <c r="F3906">
        <f>(tester_performance2[[#This Row],[post-handle-timestamp]]-tester_performance2[[#This Row],[pre-handle-timestamp]])/1000000</f>
        <v>0.90180000000000005</v>
      </c>
    </row>
    <row r="3907" spans="1:6" hidden="1" x14ac:dyDescent="0.25">
      <c r="A3907" t="s">
        <v>5</v>
      </c>
      <c r="B3907" t="s">
        <v>15</v>
      </c>
      <c r="C3907">
        <v>200</v>
      </c>
      <c r="D3907">
        <v>680570043116900</v>
      </c>
      <c r="E3907">
        <v>680570050560900</v>
      </c>
      <c r="F3907">
        <f>(tester_performance2[[#This Row],[post-handle-timestamp]]-tester_performance2[[#This Row],[pre-handle-timestamp]])/1000000</f>
        <v>7.444</v>
      </c>
    </row>
    <row r="3908" spans="1:6" hidden="1" x14ac:dyDescent="0.25">
      <c r="A3908" t="s">
        <v>5</v>
      </c>
      <c r="B3908" t="s">
        <v>16</v>
      </c>
      <c r="C3908">
        <v>200</v>
      </c>
      <c r="D3908">
        <v>680570074210200</v>
      </c>
      <c r="E3908">
        <v>680570075148600</v>
      </c>
      <c r="F3908">
        <f>(tester_performance2[[#This Row],[post-handle-timestamp]]-tester_performance2[[#This Row],[pre-handle-timestamp]])/1000000</f>
        <v>0.93840000000000001</v>
      </c>
    </row>
    <row r="3909" spans="1:6" hidden="1" x14ac:dyDescent="0.25">
      <c r="A3909" t="s">
        <v>5</v>
      </c>
      <c r="B3909" t="s">
        <v>17</v>
      </c>
      <c r="C3909">
        <v>200</v>
      </c>
      <c r="D3909">
        <v>680570090222400</v>
      </c>
      <c r="E3909">
        <v>680570091278700</v>
      </c>
      <c r="F3909">
        <f>(tester_performance2[[#This Row],[post-handle-timestamp]]-tester_performance2[[#This Row],[pre-handle-timestamp]])/1000000</f>
        <v>1.0563</v>
      </c>
    </row>
    <row r="3910" spans="1:6" hidden="1" x14ac:dyDescent="0.25">
      <c r="A3910" t="s">
        <v>5</v>
      </c>
      <c r="B3910" t="s">
        <v>18</v>
      </c>
      <c r="C3910">
        <v>200</v>
      </c>
      <c r="D3910">
        <v>680570106275700</v>
      </c>
      <c r="E3910">
        <v>680570107171000</v>
      </c>
      <c r="F3910">
        <f>(tester_performance2[[#This Row],[post-handle-timestamp]]-tester_performance2[[#This Row],[pre-handle-timestamp]])/1000000</f>
        <v>0.89529999999999998</v>
      </c>
    </row>
    <row r="3911" spans="1:6" hidden="1" x14ac:dyDescent="0.25">
      <c r="A3911" t="s">
        <v>5</v>
      </c>
      <c r="B3911" t="s">
        <v>19</v>
      </c>
      <c r="C3911">
        <v>200</v>
      </c>
      <c r="D3911">
        <v>680570122075600</v>
      </c>
      <c r="E3911">
        <v>680570122975800</v>
      </c>
      <c r="F3911">
        <f>(tester_performance2[[#This Row],[post-handle-timestamp]]-tester_performance2[[#This Row],[pre-handle-timestamp]])/1000000</f>
        <v>0.9002</v>
      </c>
    </row>
    <row r="3912" spans="1:6" hidden="1" x14ac:dyDescent="0.25">
      <c r="A3912" t="s">
        <v>5</v>
      </c>
      <c r="B3912" t="s">
        <v>20</v>
      </c>
      <c r="C3912">
        <v>200</v>
      </c>
      <c r="D3912">
        <v>680570138102000</v>
      </c>
      <c r="E3912">
        <v>680570140049600</v>
      </c>
      <c r="F3912">
        <f>(tester_performance2[[#This Row],[post-handle-timestamp]]-tester_performance2[[#This Row],[pre-handle-timestamp]])/1000000</f>
        <v>1.9476</v>
      </c>
    </row>
    <row r="3913" spans="1:6" hidden="1" x14ac:dyDescent="0.25">
      <c r="A3913" t="s">
        <v>5</v>
      </c>
      <c r="B3913" t="s">
        <v>21</v>
      </c>
      <c r="C3913">
        <v>200</v>
      </c>
      <c r="D3913">
        <v>680570153183300</v>
      </c>
      <c r="E3913">
        <v>680570154080400</v>
      </c>
      <c r="F3913">
        <f>(tester_performance2[[#This Row],[post-handle-timestamp]]-tester_performance2[[#This Row],[pre-handle-timestamp]])/1000000</f>
        <v>0.89710000000000001</v>
      </c>
    </row>
    <row r="3914" spans="1:6" hidden="1" x14ac:dyDescent="0.25">
      <c r="A3914" t="s">
        <v>5</v>
      </c>
      <c r="B3914" t="s">
        <v>22</v>
      </c>
      <c r="C3914">
        <v>200</v>
      </c>
      <c r="D3914">
        <v>680570168718800</v>
      </c>
      <c r="E3914">
        <v>680570169668500</v>
      </c>
      <c r="F3914">
        <f>(tester_performance2[[#This Row],[post-handle-timestamp]]-tester_performance2[[#This Row],[pre-handle-timestamp]])/1000000</f>
        <v>0.94969999999999999</v>
      </c>
    </row>
    <row r="3915" spans="1:6" hidden="1" x14ac:dyDescent="0.25">
      <c r="A3915" t="s">
        <v>5</v>
      </c>
      <c r="B3915" t="s">
        <v>23</v>
      </c>
      <c r="C3915">
        <v>200</v>
      </c>
      <c r="D3915">
        <v>680570183868000</v>
      </c>
      <c r="E3915">
        <v>680570184819000</v>
      </c>
      <c r="F3915">
        <f>(tester_performance2[[#This Row],[post-handle-timestamp]]-tester_performance2[[#This Row],[pre-handle-timestamp]])/1000000</f>
        <v>0.95099999999999996</v>
      </c>
    </row>
    <row r="3916" spans="1:6" hidden="1" x14ac:dyDescent="0.25">
      <c r="A3916" t="s">
        <v>5</v>
      </c>
      <c r="B3916" t="s">
        <v>24</v>
      </c>
      <c r="C3916">
        <v>200</v>
      </c>
      <c r="D3916">
        <v>680570200056300</v>
      </c>
      <c r="E3916">
        <v>680570201037400</v>
      </c>
      <c r="F3916">
        <f>(tester_performance2[[#This Row],[post-handle-timestamp]]-tester_performance2[[#This Row],[pre-handle-timestamp]])/1000000</f>
        <v>0.98109999999999997</v>
      </c>
    </row>
    <row r="3917" spans="1:6" x14ac:dyDescent="0.25">
      <c r="A3917" t="s">
        <v>26</v>
      </c>
      <c r="B3917" t="s">
        <v>43</v>
      </c>
      <c r="C3917">
        <v>500</v>
      </c>
      <c r="D3917">
        <v>680570214284600</v>
      </c>
      <c r="E3917">
        <v>680570232828800</v>
      </c>
      <c r="F3917">
        <f>(tester_performance2[[#This Row],[post-handle-timestamp]]-tester_performance2[[#This Row],[pre-handle-timestamp]])/1000000</f>
        <v>18.5442</v>
      </c>
    </row>
    <row r="3918" spans="1:6" hidden="1" x14ac:dyDescent="0.25">
      <c r="A3918" t="s">
        <v>5</v>
      </c>
      <c r="B3918" t="s">
        <v>8</v>
      </c>
      <c r="C3918">
        <v>200</v>
      </c>
      <c r="D3918">
        <v>680570388490500</v>
      </c>
      <c r="E3918">
        <v>680570389725300</v>
      </c>
      <c r="F3918">
        <f>(tester_performance2[[#This Row],[post-handle-timestamp]]-tester_performance2[[#This Row],[pre-handle-timestamp]])/1000000</f>
        <v>1.2347999999999999</v>
      </c>
    </row>
    <row r="3919" spans="1:6" hidden="1" x14ac:dyDescent="0.25">
      <c r="A3919" t="s">
        <v>5</v>
      </c>
      <c r="B3919" t="s">
        <v>10</v>
      </c>
      <c r="C3919">
        <v>200</v>
      </c>
      <c r="D3919">
        <v>680570403583800</v>
      </c>
      <c r="E3919">
        <v>680570404492400</v>
      </c>
      <c r="F3919">
        <f>(tester_performance2[[#This Row],[post-handle-timestamp]]-tester_performance2[[#This Row],[pre-handle-timestamp]])/1000000</f>
        <v>0.90859999999999996</v>
      </c>
    </row>
    <row r="3920" spans="1:6" hidden="1" x14ac:dyDescent="0.25">
      <c r="A3920" t="s">
        <v>5</v>
      </c>
      <c r="B3920" t="s">
        <v>11</v>
      </c>
      <c r="C3920">
        <v>200</v>
      </c>
      <c r="D3920">
        <v>680570418043100</v>
      </c>
      <c r="E3920">
        <v>680570419593800</v>
      </c>
      <c r="F3920">
        <f>(tester_performance2[[#This Row],[post-handle-timestamp]]-tester_performance2[[#This Row],[pre-handle-timestamp]])/1000000</f>
        <v>1.5507</v>
      </c>
    </row>
    <row r="3921" spans="1:6" hidden="1" x14ac:dyDescent="0.25">
      <c r="A3921" t="s">
        <v>5</v>
      </c>
      <c r="B3921" t="s">
        <v>9</v>
      </c>
      <c r="C3921">
        <v>200</v>
      </c>
      <c r="D3921">
        <v>680570433894400</v>
      </c>
      <c r="E3921">
        <v>680570435117100</v>
      </c>
      <c r="F3921">
        <f>(tester_performance2[[#This Row],[post-handle-timestamp]]-tester_performance2[[#This Row],[pre-handle-timestamp]])/1000000</f>
        <v>1.2226999999999999</v>
      </c>
    </row>
    <row r="3922" spans="1:6" hidden="1" x14ac:dyDescent="0.25">
      <c r="A3922" t="s">
        <v>5</v>
      </c>
      <c r="B3922" t="s">
        <v>13</v>
      </c>
      <c r="C3922">
        <v>200</v>
      </c>
      <c r="D3922">
        <v>680570449038400</v>
      </c>
      <c r="E3922">
        <v>680570449967100</v>
      </c>
      <c r="F3922">
        <f>(tester_performance2[[#This Row],[post-handle-timestamp]]-tester_performance2[[#This Row],[pre-handle-timestamp]])/1000000</f>
        <v>0.92869999999999997</v>
      </c>
    </row>
    <row r="3923" spans="1:6" hidden="1" x14ac:dyDescent="0.25">
      <c r="A3923" t="s">
        <v>5</v>
      </c>
      <c r="B3923" t="s">
        <v>12</v>
      </c>
      <c r="C3923">
        <v>200</v>
      </c>
      <c r="D3923">
        <v>680570464660400</v>
      </c>
      <c r="E3923">
        <v>680570465595400</v>
      </c>
      <c r="F3923">
        <f>(tester_performance2[[#This Row],[post-handle-timestamp]]-tester_performance2[[#This Row],[pre-handle-timestamp]])/1000000</f>
        <v>0.93500000000000005</v>
      </c>
    </row>
    <row r="3924" spans="1:6" hidden="1" x14ac:dyDescent="0.25">
      <c r="A3924" t="s">
        <v>5</v>
      </c>
      <c r="B3924" t="s">
        <v>14</v>
      </c>
      <c r="C3924">
        <v>200</v>
      </c>
      <c r="D3924">
        <v>680570480689100</v>
      </c>
      <c r="E3924">
        <v>680570481675700</v>
      </c>
      <c r="F3924">
        <f>(tester_performance2[[#This Row],[post-handle-timestamp]]-tester_performance2[[#This Row],[pre-handle-timestamp]])/1000000</f>
        <v>0.98660000000000003</v>
      </c>
    </row>
    <row r="3925" spans="1:6" hidden="1" x14ac:dyDescent="0.25">
      <c r="A3925" t="s">
        <v>5</v>
      </c>
      <c r="B3925" t="s">
        <v>15</v>
      </c>
      <c r="C3925">
        <v>200</v>
      </c>
      <c r="D3925">
        <v>680570496120300</v>
      </c>
      <c r="E3925">
        <v>680570497031100</v>
      </c>
      <c r="F3925">
        <f>(tester_performance2[[#This Row],[post-handle-timestamp]]-tester_performance2[[#This Row],[pre-handle-timestamp]])/1000000</f>
        <v>0.91080000000000005</v>
      </c>
    </row>
    <row r="3926" spans="1:6" hidden="1" x14ac:dyDescent="0.25">
      <c r="A3926" t="s">
        <v>5</v>
      </c>
      <c r="B3926" t="s">
        <v>16</v>
      </c>
      <c r="C3926">
        <v>200</v>
      </c>
      <c r="D3926">
        <v>680570512186500</v>
      </c>
      <c r="E3926">
        <v>680570513147700</v>
      </c>
      <c r="F3926">
        <f>(tester_performance2[[#This Row],[post-handle-timestamp]]-tester_performance2[[#This Row],[pre-handle-timestamp]])/1000000</f>
        <v>0.96120000000000005</v>
      </c>
    </row>
    <row r="3927" spans="1:6" hidden="1" x14ac:dyDescent="0.25">
      <c r="A3927" t="s">
        <v>5</v>
      </c>
      <c r="B3927" t="s">
        <v>17</v>
      </c>
      <c r="C3927">
        <v>200</v>
      </c>
      <c r="D3927">
        <v>680570527466400</v>
      </c>
      <c r="E3927">
        <v>680570528458900</v>
      </c>
      <c r="F3927">
        <f>(tester_performance2[[#This Row],[post-handle-timestamp]]-tester_performance2[[#This Row],[pre-handle-timestamp]])/1000000</f>
        <v>0.99250000000000005</v>
      </c>
    </row>
    <row r="3928" spans="1:6" hidden="1" x14ac:dyDescent="0.25">
      <c r="A3928" t="s">
        <v>5</v>
      </c>
      <c r="B3928" t="s">
        <v>18</v>
      </c>
      <c r="C3928">
        <v>200</v>
      </c>
      <c r="D3928">
        <v>680570542773700</v>
      </c>
      <c r="E3928">
        <v>680570543695000</v>
      </c>
      <c r="F3928">
        <f>(tester_performance2[[#This Row],[post-handle-timestamp]]-tester_performance2[[#This Row],[pre-handle-timestamp]])/1000000</f>
        <v>0.92130000000000001</v>
      </c>
    </row>
    <row r="3929" spans="1:6" hidden="1" x14ac:dyDescent="0.25">
      <c r="A3929" t="s">
        <v>5</v>
      </c>
      <c r="B3929" t="s">
        <v>19</v>
      </c>
      <c r="C3929">
        <v>200</v>
      </c>
      <c r="D3929">
        <v>680570558479600</v>
      </c>
      <c r="E3929">
        <v>680570559468600</v>
      </c>
      <c r="F3929">
        <f>(tester_performance2[[#This Row],[post-handle-timestamp]]-tester_performance2[[#This Row],[pre-handle-timestamp]])/1000000</f>
        <v>0.98899999999999999</v>
      </c>
    </row>
    <row r="3930" spans="1:6" hidden="1" x14ac:dyDescent="0.25">
      <c r="A3930" t="s">
        <v>5</v>
      </c>
      <c r="B3930" t="s">
        <v>20</v>
      </c>
      <c r="C3930">
        <v>200</v>
      </c>
      <c r="D3930">
        <v>680570573299000</v>
      </c>
      <c r="E3930">
        <v>680570574186900</v>
      </c>
      <c r="F3930">
        <f>(tester_performance2[[#This Row],[post-handle-timestamp]]-tester_performance2[[#This Row],[pre-handle-timestamp]])/1000000</f>
        <v>0.88790000000000002</v>
      </c>
    </row>
    <row r="3931" spans="1:6" hidden="1" x14ac:dyDescent="0.25">
      <c r="A3931" t="s">
        <v>5</v>
      </c>
      <c r="B3931" t="s">
        <v>21</v>
      </c>
      <c r="C3931">
        <v>200</v>
      </c>
      <c r="D3931">
        <v>680570588180800</v>
      </c>
      <c r="E3931">
        <v>680570589324400</v>
      </c>
      <c r="F3931">
        <f>(tester_performance2[[#This Row],[post-handle-timestamp]]-tester_performance2[[#This Row],[pre-handle-timestamp]])/1000000</f>
        <v>1.1435999999999999</v>
      </c>
    </row>
    <row r="3932" spans="1:6" hidden="1" x14ac:dyDescent="0.25">
      <c r="A3932" t="s">
        <v>5</v>
      </c>
      <c r="B3932" t="s">
        <v>22</v>
      </c>
      <c r="C3932">
        <v>200</v>
      </c>
      <c r="D3932">
        <v>680570604086400</v>
      </c>
      <c r="E3932">
        <v>680570605045400</v>
      </c>
      <c r="F3932">
        <f>(tester_performance2[[#This Row],[post-handle-timestamp]]-tester_performance2[[#This Row],[pre-handle-timestamp]])/1000000</f>
        <v>0.95899999999999996</v>
      </c>
    </row>
    <row r="3933" spans="1:6" hidden="1" x14ac:dyDescent="0.25">
      <c r="A3933" t="s">
        <v>5</v>
      </c>
      <c r="B3933" t="s">
        <v>23</v>
      </c>
      <c r="C3933">
        <v>200</v>
      </c>
      <c r="D3933">
        <v>680570620318400</v>
      </c>
      <c r="E3933">
        <v>680570621278800</v>
      </c>
      <c r="F3933">
        <f>(tester_performance2[[#This Row],[post-handle-timestamp]]-tester_performance2[[#This Row],[pre-handle-timestamp]])/1000000</f>
        <v>0.96040000000000003</v>
      </c>
    </row>
    <row r="3934" spans="1:6" hidden="1" x14ac:dyDescent="0.25">
      <c r="A3934" t="s">
        <v>5</v>
      </c>
      <c r="B3934" t="s">
        <v>24</v>
      </c>
      <c r="C3934">
        <v>200</v>
      </c>
      <c r="D3934">
        <v>680570635784300</v>
      </c>
      <c r="E3934">
        <v>680570636834000</v>
      </c>
      <c r="F3934">
        <f>(tester_performance2[[#This Row],[post-handle-timestamp]]-tester_performance2[[#This Row],[pre-handle-timestamp]])/1000000</f>
        <v>1.0497000000000001</v>
      </c>
    </row>
    <row r="3935" spans="1:6" x14ac:dyDescent="0.25">
      <c r="A3935" t="s">
        <v>5</v>
      </c>
      <c r="B3935" t="s">
        <v>31</v>
      </c>
      <c r="C3935">
        <v>302</v>
      </c>
      <c r="D3935">
        <v>680570650608000</v>
      </c>
      <c r="E3935">
        <v>680570655663100</v>
      </c>
      <c r="F3935">
        <f>(tester_performance2[[#This Row],[post-handle-timestamp]]-tester_performance2[[#This Row],[pre-handle-timestamp]])/1000000</f>
        <v>5.0551000000000004</v>
      </c>
    </row>
    <row r="3936" spans="1:6" x14ac:dyDescent="0.25">
      <c r="A3936" t="s">
        <v>5</v>
      </c>
      <c r="B3936" t="s">
        <v>7</v>
      </c>
      <c r="C3936">
        <v>200</v>
      </c>
      <c r="D3936">
        <v>680570682045900</v>
      </c>
      <c r="E3936">
        <v>680570682462100</v>
      </c>
      <c r="F3936">
        <f>(tester_performance2[[#This Row],[post-handle-timestamp]]-tester_performance2[[#This Row],[pre-handle-timestamp]])/1000000</f>
        <v>0.41620000000000001</v>
      </c>
    </row>
    <row r="3937" spans="1:6" hidden="1" x14ac:dyDescent="0.25">
      <c r="A3937" t="s">
        <v>5</v>
      </c>
      <c r="B3937" t="s">
        <v>8</v>
      </c>
      <c r="C3937">
        <v>200</v>
      </c>
      <c r="D3937">
        <v>680570776296300</v>
      </c>
      <c r="E3937">
        <v>680570777352600</v>
      </c>
      <c r="F3937">
        <f>(tester_performance2[[#This Row],[post-handle-timestamp]]-tester_performance2[[#This Row],[pre-handle-timestamp]])/1000000</f>
        <v>1.0563</v>
      </c>
    </row>
    <row r="3938" spans="1:6" hidden="1" x14ac:dyDescent="0.25">
      <c r="A3938" t="s">
        <v>5</v>
      </c>
      <c r="B3938" t="s">
        <v>11</v>
      </c>
      <c r="C3938">
        <v>200</v>
      </c>
      <c r="D3938">
        <v>680570792416800</v>
      </c>
      <c r="E3938">
        <v>680570793872200</v>
      </c>
      <c r="F3938">
        <f>(tester_performance2[[#This Row],[post-handle-timestamp]]-tester_performance2[[#This Row],[pre-handle-timestamp]])/1000000</f>
        <v>1.4554</v>
      </c>
    </row>
    <row r="3939" spans="1:6" hidden="1" x14ac:dyDescent="0.25">
      <c r="A3939" t="s">
        <v>5</v>
      </c>
      <c r="B3939" t="s">
        <v>10</v>
      </c>
      <c r="C3939">
        <v>200</v>
      </c>
      <c r="D3939">
        <v>680570807800800</v>
      </c>
      <c r="E3939">
        <v>680570808714600</v>
      </c>
      <c r="F3939">
        <f>(tester_performance2[[#This Row],[post-handle-timestamp]]-tester_performance2[[#This Row],[pre-handle-timestamp]])/1000000</f>
        <v>0.91379999999999995</v>
      </c>
    </row>
    <row r="3940" spans="1:6" hidden="1" x14ac:dyDescent="0.25">
      <c r="A3940" t="s">
        <v>5</v>
      </c>
      <c r="B3940" t="s">
        <v>9</v>
      </c>
      <c r="C3940">
        <v>200</v>
      </c>
      <c r="D3940">
        <v>680570822794600</v>
      </c>
      <c r="E3940">
        <v>680570823881800</v>
      </c>
      <c r="F3940">
        <f>(tester_performance2[[#This Row],[post-handle-timestamp]]-tester_performance2[[#This Row],[pre-handle-timestamp]])/1000000</f>
        <v>1.0871999999999999</v>
      </c>
    </row>
    <row r="3941" spans="1:6" hidden="1" x14ac:dyDescent="0.25">
      <c r="A3941" t="s">
        <v>5</v>
      </c>
      <c r="B3941" t="s">
        <v>12</v>
      </c>
      <c r="C3941">
        <v>200</v>
      </c>
      <c r="D3941">
        <v>680570838573700</v>
      </c>
      <c r="E3941">
        <v>680570839576700</v>
      </c>
      <c r="F3941">
        <f>(tester_performance2[[#This Row],[post-handle-timestamp]]-tester_performance2[[#This Row],[pre-handle-timestamp]])/1000000</f>
        <v>1.0029999999999999</v>
      </c>
    </row>
    <row r="3942" spans="1:6" hidden="1" x14ac:dyDescent="0.25">
      <c r="A3942" t="s">
        <v>5</v>
      </c>
      <c r="B3942" t="s">
        <v>14</v>
      </c>
      <c r="C3942">
        <v>200</v>
      </c>
      <c r="D3942">
        <v>680570854542800</v>
      </c>
      <c r="E3942">
        <v>680570855494600</v>
      </c>
      <c r="F3942">
        <f>(tester_performance2[[#This Row],[post-handle-timestamp]]-tester_performance2[[#This Row],[pre-handle-timestamp]])/1000000</f>
        <v>0.95179999999999998</v>
      </c>
    </row>
    <row r="3943" spans="1:6" hidden="1" x14ac:dyDescent="0.25">
      <c r="A3943" t="s">
        <v>5</v>
      </c>
      <c r="B3943" t="s">
        <v>13</v>
      </c>
      <c r="C3943">
        <v>200</v>
      </c>
      <c r="D3943">
        <v>680570869694700</v>
      </c>
      <c r="E3943">
        <v>680570870652600</v>
      </c>
      <c r="F3943">
        <f>(tester_performance2[[#This Row],[post-handle-timestamp]]-tester_performance2[[#This Row],[pre-handle-timestamp]])/1000000</f>
        <v>0.95789999999999997</v>
      </c>
    </row>
    <row r="3944" spans="1:6" hidden="1" x14ac:dyDescent="0.25">
      <c r="A3944" t="s">
        <v>5</v>
      </c>
      <c r="B3944" t="s">
        <v>15</v>
      </c>
      <c r="C3944">
        <v>200</v>
      </c>
      <c r="D3944">
        <v>680570884814600</v>
      </c>
      <c r="E3944">
        <v>680570886058500</v>
      </c>
      <c r="F3944">
        <f>(tester_performance2[[#This Row],[post-handle-timestamp]]-tester_performance2[[#This Row],[pre-handle-timestamp]])/1000000</f>
        <v>1.2439</v>
      </c>
    </row>
    <row r="3945" spans="1:6" hidden="1" x14ac:dyDescent="0.25">
      <c r="A3945" t="s">
        <v>5</v>
      </c>
      <c r="B3945" t="s">
        <v>16</v>
      </c>
      <c r="C3945">
        <v>200</v>
      </c>
      <c r="D3945">
        <v>680570900046800</v>
      </c>
      <c r="E3945">
        <v>680570901603600</v>
      </c>
      <c r="F3945">
        <f>(tester_performance2[[#This Row],[post-handle-timestamp]]-tester_performance2[[#This Row],[pre-handle-timestamp]])/1000000</f>
        <v>1.5568</v>
      </c>
    </row>
    <row r="3946" spans="1:6" hidden="1" x14ac:dyDescent="0.25">
      <c r="A3946" t="s">
        <v>5</v>
      </c>
      <c r="B3946" t="s">
        <v>17</v>
      </c>
      <c r="C3946">
        <v>200</v>
      </c>
      <c r="D3946">
        <v>680570915777900</v>
      </c>
      <c r="E3946">
        <v>680570916771000</v>
      </c>
      <c r="F3946">
        <f>(tester_performance2[[#This Row],[post-handle-timestamp]]-tester_performance2[[#This Row],[pre-handle-timestamp]])/1000000</f>
        <v>0.99309999999999998</v>
      </c>
    </row>
    <row r="3947" spans="1:6" hidden="1" x14ac:dyDescent="0.25">
      <c r="A3947" t="s">
        <v>5</v>
      </c>
      <c r="B3947" t="s">
        <v>18</v>
      </c>
      <c r="C3947">
        <v>200</v>
      </c>
      <c r="D3947">
        <v>680570931166700</v>
      </c>
      <c r="E3947">
        <v>680570932184800</v>
      </c>
      <c r="F3947">
        <f>(tester_performance2[[#This Row],[post-handle-timestamp]]-tester_performance2[[#This Row],[pre-handle-timestamp]])/1000000</f>
        <v>1.0181</v>
      </c>
    </row>
    <row r="3948" spans="1:6" hidden="1" x14ac:dyDescent="0.25">
      <c r="A3948" t="s">
        <v>5</v>
      </c>
      <c r="B3948" t="s">
        <v>19</v>
      </c>
      <c r="C3948">
        <v>200</v>
      </c>
      <c r="D3948">
        <v>680570946776400</v>
      </c>
      <c r="E3948">
        <v>680570947678400</v>
      </c>
      <c r="F3948">
        <f>(tester_performance2[[#This Row],[post-handle-timestamp]]-tester_performance2[[#This Row],[pre-handle-timestamp]])/1000000</f>
        <v>0.90200000000000002</v>
      </c>
    </row>
    <row r="3949" spans="1:6" hidden="1" x14ac:dyDescent="0.25">
      <c r="A3949" t="s">
        <v>5</v>
      </c>
      <c r="B3949" t="s">
        <v>20</v>
      </c>
      <c r="C3949">
        <v>200</v>
      </c>
      <c r="D3949">
        <v>680570962896400</v>
      </c>
      <c r="E3949">
        <v>680570963804600</v>
      </c>
      <c r="F3949">
        <f>(tester_performance2[[#This Row],[post-handle-timestamp]]-tester_performance2[[#This Row],[pre-handle-timestamp]])/1000000</f>
        <v>0.90820000000000001</v>
      </c>
    </row>
    <row r="3950" spans="1:6" hidden="1" x14ac:dyDescent="0.25">
      <c r="A3950" t="s">
        <v>5</v>
      </c>
      <c r="B3950" t="s">
        <v>21</v>
      </c>
      <c r="C3950">
        <v>200</v>
      </c>
      <c r="D3950">
        <v>680570977742800</v>
      </c>
      <c r="E3950">
        <v>680570978665100</v>
      </c>
      <c r="F3950">
        <f>(tester_performance2[[#This Row],[post-handle-timestamp]]-tester_performance2[[#This Row],[pre-handle-timestamp]])/1000000</f>
        <v>0.92230000000000001</v>
      </c>
    </row>
    <row r="3951" spans="1:6" hidden="1" x14ac:dyDescent="0.25">
      <c r="A3951" t="s">
        <v>5</v>
      </c>
      <c r="B3951" t="s">
        <v>22</v>
      </c>
      <c r="C3951">
        <v>200</v>
      </c>
      <c r="D3951">
        <v>680570993908300</v>
      </c>
      <c r="E3951">
        <v>680570994873000</v>
      </c>
      <c r="F3951">
        <f>(tester_performance2[[#This Row],[post-handle-timestamp]]-tester_performance2[[#This Row],[pre-handle-timestamp]])/1000000</f>
        <v>0.9647</v>
      </c>
    </row>
    <row r="3952" spans="1:6" hidden="1" x14ac:dyDescent="0.25">
      <c r="A3952" t="s">
        <v>5</v>
      </c>
      <c r="B3952" t="s">
        <v>23</v>
      </c>
      <c r="C3952">
        <v>200</v>
      </c>
      <c r="D3952">
        <v>680571008940100</v>
      </c>
      <c r="E3952">
        <v>680571009957000</v>
      </c>
      <c r="F3952">
        <f>(tester_performance2[[#This Row],[post-handle-timestamp]]-tester_performance2[[#This Row],[pre-handle-timestamp]])/1000000</f>
        <v>1.0168999999999999</v>
      </c>
    </row>
    <row r="3953" spans="1:6" hidden="1" x14ac:dyDescent="0.25">
      <c r="A3953" t="s">
        <v>5</v>
      </c>
      <c r="B3953" t="s">
        <v>24</v>
      </c>
      <c r="C3953">
        <v>200</v>
      </c>
      <c r="D3953">
        <v>680571025158700</v>
      </c>
      <c r="E3953">
        <v>680571026222300</v>
      </c>
      <c r="F3953">
        <f>(tester_performance2[[#This Row],[post-handle-timestamp]]-tester_performance2[[#This Row],[pre-handle-timestamp]])/1000000</f>
        <v>1.0636000000000001</v>
      </c>
    </row>
    <row r="3954" spans="1:6" x14ac:dyDescent="0.25">
      <c r="A3954" t="s">
        <v>5</v>
      </c>
      <c r="B3954" t="s">
        <v>6</v>
      </c>
      <c r="C3954">
        <v>302</v>
      </c>
      <c r="D3954">
        <v>680573065986400</v>
      </c>
      <c r="E3954">
        <v>680573066538300</v>
      </c>
      <c r="F3954">
        <f>(tester_performance2[[#This Row],[post-handle-timestamp]]-tester_performance2[[#This Row],[pre-handle-timestamp]])/1000000</f>
        <v>0.55189999999999995</v>
      </c>
    </row>
    <row r="3955" spans="1:6" x14ac:dyDescent="0.25">
      <c r="A3955" t="s">
        <v>5</v>
      </c>
      <c r="B3955" t="s">
        <v>7</v>
      </c>
      <c r="C3955">
        <v>200</v>
      </c>
      <c r="D3955">
        <v>680573085081700</v>
      </c>
      <c r="E3955">
        <v>680573085501100</v>
      </c>
      <c r="F3955">
        <f>(tester_performance2[[#This Row],[post-handle-timestamp]]-tester_performance2[[#This Row],[pre-handle-timestamp]])/1000000</f>
        <v>0.4194</v>
      </c>
    </row>
    <row r="3956" spans="1:6" hidden="1" x14ac:dyDescent="0.25">
      <c r="A3956" t="s">
        <v>5</v>
      </c>
      <c r="B3956" t="s">
        <v>8</v>
      </c>
      <c r="C3956">
        <v>200</v>
      </c>
      <c r="D3956">
        <v>680573259461300</v>
      </c>
      <c r="E3956">
        <v>680573260753900</v>
      </c>
      <c r="F3956">
        <f>(tester_performance2[[#This Row],[post-handle-timestamp]]-tester_performance2[[#This Row],[pre-handle-timestamp]])/1000000</f>
        <v>1.2926</v>
      </c>
    </row>
    <row r="3957" spans="1:6" hidden="1" x14ac:dyDescent="0.25">
      <c r="A3957" t="s">
        <v>5</v>
      </c>
      <c r="B3957" t="s">
        <v>11</v>
      </c>
      <c r="C3957">
        <v>200</v>
      </c>
      <c r="D3957">
        <v>680573274746800</v>
      </c>
      <c r="E3957">
        <v>680573275822700</v>
      </c>
      <c r="F3957">
        <f>(tester_performance2[[#This Row],[post-handle-timestamp]]-tester_performance2[[#This Row],[pre-handle-timestamp]])/1000000</f>
        <v>1.0759000000000001</v>
      </c>
    </row>
    <row r="3958" spans="1:6" hidden="1" x14ac:dyDescent="0.25">
      <c r="A3958" t="s">
        <v>5</v>
      </c>
      <c r="B3958" t="s">
        <v>10</v>
      </c>
      <c r="C3958">
        <v>200</v>
      </c>
      <c r="D3958">
        <v>680573289907500</v>
      </c>
      <c r="E3958">
        <v>680573290895900</v>
      </c>
      <c r="F3958">
        <f>(tester_performance2[[#This Row],[post-handle-timestamp]]-tester_performance2[[#This Row],[pre-handle-timestamp]])/1000000</f>
        <v>0.98839999999999995</v>
      </c>
    </row>
    <row r="3959" spans="1:6" hidden="1" x14ac:dyDescent="0.25">
      <c r="A3959" t="s">
        <v>5</v>
      </c>
      <c r="B3959" t="s">
        <v>12</v>
      </c>
      <c r="C3959">
        <v>200</v>
      </c>
      <c r="D3959">
        <v>680573304581000</v>
      </c>
      <c r="E3959">
        <v>680573305567000</v>
      </c>
      <c r="F3959">
        <f>(tester_performance2[[#This Row],[post-handle-timestamp]]-tester_performance2[[#This Row],[pre-handle-timestamp]])/1000000</f>
        <v>0.98599999999999999</v>
      </c>
    </row>
    <row r="3960" spans="1:6" hidden="1" x14ac:dyDescent="0.25">
      <c r="A3960" t="s">
        <v>5</v>
      </c>
      <c r="B3960" t="s">
        <v>9</v>
      </c>
      <c r="C3960">
        <v>200</v>
      </c>
      <c r="D3960">
        <v>680573321161200</v>
      </c>
      <c r="E3960">
        <v>680573322226700</v>
      </c>
      <c r="F3960">
        <f>(tester_performance2[[#This Row],[post-handle-timestamp]]-tester_performance2[[#This Row],[pre-handle-timestamp]])/1000000</f>
        <v>1.0654999999999999</v>
      </c>
    </row>
    <row r="3961" spans="1:6" hidden="1" x14ac:dyDescent="0.25">
      <c r="A3961" t="s">
        <v>5</v>
      </c>
      <c r="B3961" t="s">
        <v>14</v>
      </c>
      <c r="C3961">
        <v>200</v>
      </c>
      <c r="D3961">
        <v>680573336494700</v>
      </c>
      <c r="E3961">
        <v>680573337429800</v>
      </c>
      <c r="F3961">
        <f>(tester_performance2[[#This Row],[post-handle-timestamp]]-tester_performance2[[#This Row],[pre-handle-timestamp]])/1000000</f>
        <v>0.93510000000000004</v>
      </c>
    </row>
    <row r="3962" spans="1:6" hidden="1" x14ac:dyDescent="0.25">
      <c r="A3962" t="s">
        <v>5</v>
      </c>
      <c r="B3962" t="s">
        <v>15</v>
      </c>
      <c r="C3962">
        <v>200</v>
      </c>
      <c r="D3962">
        <v>680573352149700</v>
      </c>
      <c r="E3962">
        <v>680573353145600</v>
      </c>
      <c r="F3962">
        <f>(tester_performance2[[#This Row],[post-handle-timestamp]]-tester_performance2[[#This Row],[pre-handle-timestamp]])/1000000</f>
        <v>0.99590000000000001</v>
      </c>
    </row>
    <row r="3963" spans="1:6" hidden="1" x14ac:dyDescent="0.25">
      <c r="A3963" t="s">
        <v>5</v>
      </c>
      <c r="B3963" t="s">
        <v>16</v>
      </c>
      <c r="C3963">
        <v>200</v>
      </c>
      <c r="D3963">
        <v>680573367579600</v>
      </c>
      <c r="E3963">
        <v>680573368650300</v>
      </c>
      <c r="F3963">
        <f>(tester_performance2[[#This Row],[post-handle-timestamp]]-tester_performance2[[#This Row],[pre-handle-timestamp]])/1000000</f>
        <v>1.0707</v>
      </c>
    </row>
    <row r="3964" spans="1:6" hidden="1" x14ac:dyDescent="0.25">
      <c r="A3964" t="s">
        <v>5</v>
      </c>
      <c r="B3964" t="s">
        <v>17</v>
      </c>
      <c r="C3964">
        <v>200</v>
      </c>
      <c r="D3964">
        <v>680573384186200</v>
      </c>
      <c r="E3964">
        <v>680573385214800</v>
      </c>
      <c r="F3964">
        <f>(tester_performance2[[#This Row],[post-handle-timestamp]]-tester_performance2[[#This Row],[pre-handle-timestamp]])/1000000</f>
        <v>1.0286</v>
      </c>
    </row>
    <row r="3965" spans="1:6" hidden="1" x14ac:dyDescent="0.25">
      <c r="A3965" t="s">
        <v>5</v>
      </c>
      <c r="B3965" t="s">
        <v>18</v>
      </c>
      <c r="C3965">
        <v>200</v>
      </c>
      <c r="D3965">
        <v>680573398828800</v>
      </c>
      <c r="E3965">
        <v>680573399743000</v>
      </c>
      <c r="F3965">
        <f>(tester_performance2[[#This Row],[post-handle-timestamp]]-tester_performance2[[#This Row],[pre-handle-timestamp]])/1000000</f>
        <v>0.91420000000000001</v>
      </c>
    </row>
    <row r="3966" spans="1:6" hidden="1" x14ac:dyDescent="0.25">
      <c r="A3966" t="s">
        <v>5</v>
      </c>
      <c r="B3966" t="s">
        <v>13</v>
      </c>
      <c r="C3966">
        <v>200</v>
      </c>
      <c r="D3966">
        <v>680573414478500</v>
      </c>
      <c r="E3966">
        <v>680573415392900</v>
      </c>
      <c r="F3966">
        <f>(tester_performance2[[#This Row],[post-handle-timestamp]]-tester_performance2[[#This Row],[pre-handle-timestamp]])/1000000</f>
        <v>0.91439999999999999</v>
      </c>
    </row>
    <row r="3967" spans="1:6" hidden="1" x14ac:dyDescent="0.25">
      <c r="A3967" t="s">
        <v>5</v>
      </c>
      <c r="B3967" t="s">
        <v>19</v>
      </c>
      <c r="C3967">
        <v>200</v>
      </c>
      <c r="D3967">
        <v>680573430233000</v>
      </c>
      <c r="E3967">
        <v>680573431111000</v>
      </c>
      <c r="F3967">
        <f>(tester_performance2[[#This Row],[post-handle-timestamp]]-tester_performance2[[#This Row],[pre-handle-timestamp]])/1000000</f>
        <v>0.878</v>
      </c>
    </row>
    <row r="3968" spans="1:6" hidden="1" x14ac:dyDescent="0.25">
      <c r="A3968" t="s">
        <v>5</v>
      </c>
      <c r="B3968" t="s">
        <v>20</v>
      </c>
      <c r="C3968">
        <v>200</v>
      </c>
      <c r="D3968">
        <v>680573445961500</v>
      </c>
      <c r="E3968">
        <v>680573446889200</v>
      </c>
      <c r="F3968">
        <f>(tester_performance2[[#This Row],[post-handle-timestamp]]-tester_performance2[[#This Row],[pre-handle-timestamp]])/1000000</f>
        <v>0.92769999999999997</v>
      </c>
    </row>
    <row r="3969" spans="1:6" hidden="1" x14ac:dyDescent="0.25">
      <c r="A3969" t="s">
        <v>5</v>
      </c>
      <c r="B3969" t="s">
        <v>21</v>
      </c>
      <c r="C3969">
        <v>200</v>
      </c>
      <c r="D3969">
        <v>680573461591800</v>
      </c>
      <c r="E3969">
        <v>680573462519600</v>
      </c>
      <c r="F3969">
        <f>(tester_performance2[[#This Row],[post-handle-timestamp]]-tester_performance2[[#This Row],[pre-handle-timestamp]])/1000000</f>
        <v>0.92779999999999996</v>
      </c>
    </row>
    <row r="3970" spans="1:6" hidden="1" x14ac:dyDescent="0.25">
      <c r="A3970" t="s">
        <v>5</v>
      </c>
      <c r="B3970" t="s">
        <v>24</v>
      </c>
      <c r="C3970">
        <v>200</v>
      </c>
      <c r="D3970">
        <v>680573476755000</v>
      </c>
      <c r="E3970">
        <v>680573477719300</v>
      </c>
      <c r="F3970">
        <f>(tester_performance2[[#This Row],[post-handle-timestamp]]-tester_performance2[[#This Row],[pre-handle-timestamp]])/1000000</f>
        <v>0.96430000000000005</v>
      </c>
    </row>
    <row r="3971" spans="1:6" hidden="1" x14ac:dyDescent="0.25">
      <c r="A3971" t="s">
        <v>5</v>
      </c>
      <c r="B3971" t="s">
        <v>23</v>
      </c>
      <c r="C3971">
        <v>200</v>
      </c>
      <c r="D3971">
        <v>680573492030400</v>
      </c>
      <c r="E3971">
        <v>680573492992700</v>
      </c>
      <c r="F3971">
        <f>(tester_performance2[[#This Row],[post-handle-timestamp]]-tester_performance2[[#This Row],[pre-handle-timestamp]])/1000000</f>
        <v>0.96230000000000004</v>
      </c>
    </row>
    <row r="3972" spans="1:6" hidden="1" x14ac:dyDescent="0.25">
      <c r="A3972" t="s">
        <v>5</v>
      </c>
      <c r="B3972" t="s">
        <v>22</v>
      </c>
      <c r="C3972">
        <v>200</v>
      </c>
      <c r="D3972">
        <v>680573507144800</v>
      </c>
      <c r="E3972">
        <v>680573508179500</v>
      </c>
      <c r="F3972">
        <f>(tester_performance2[[#This Row],[post-handle-timestamp]]-tester_performance2[[#This Row],[pre-handle-timestamp]])/1000000</f>
        <v>1.0347</v>
      </c>
    </row>
    <row r="3973" spans="1:6" x14ac:dyDescent="0.25">
      <c r="A3973" t="s">
        <v>5</v>
      </c>
      <c r="B3973" t="s">
        <v>25</v>
      </c>
      <c r="C3973">
        <v>200</v>
      </c>
      <c r="D3973">
        <v>680573522714400</v>
      </c>
      <c r="E3973">
        <v>680573523239900</v>
      </c>
      <c r="F3973">
        <f>(tester_performance2[[#This Row],[post-handle-timestamp]]-tester_performance2[[#This Row],[pre-handle-timestamp]])/1000000</f>
        <v>0.52549999999999997</v>
      </c>
    </row>
    <row r="3974" spans="1:6" hidden="1" x14ac:dyDescent="0.25">
      <c r="A3974" t="s">
        <v>5</v>
      </c>
      <c r="B3974" t="s">
        <v>8</v>
      </c>
      <c r="C3974">
        <v>200</v>
      </c>
      <c r="D3974">
        <v>680573632288700</v>
      </c>
      <c r="E3974">
        <v>680573633283800</v>
      </c>
      <c r="F3974">
        <f>(tester_performance2[[#This Row],[post-handle-timestamp]]-tester_performance2[[#This Row],[pre-handle-timestamp]])/1000000</f>
        <v>0.99509999999999998</v>
      </c>
    </row>
    <row r="3975" spans="1:6" hidden="1" x14ac:dyDescent="0.25">
      <c r="A3975" t="s">
        <v>5</v>
      </c>
      <c r="B3975" t="s">
        <v>11</v>
      </c>
      <c r="C3975">
        <v>200</v>
      </c>
      <c r="D3975">
        <v>680573648436300</v>
      </c>
      <c r="E3975">
        <v>680573649398100</v>
      </c>
      <c r="F3975">
        <f>(tester_performance2[[#This Row],[post-handle-timestamp]]-tester_performance2[[#This Row],[pre-handle-timestamp]])/1000000</f>
        <v>0.96179999999999999</v>
      </c>
    </row>
    <row r="3976" spans="1:6" hidden="1" x14ac:dyDescent="0.25">
      <c r="A3976" t="s">
        <v>5</v>
      </c>
      <c r="B3976" t="s">
        <v>10</v>
      </c>
      <c r="C3976">
        <v>200</v>
      </c>
      <c r="D3976">
        <v>680573664692400</v>
      </c>
      <c r="E3976">
        <v>680573665681600</v>
      </c>
      <c r="F3976">
        <f>(tester_performance2[[#This Row],[post-handle-timestamp]]-tester_performance2[[#This Row],[pre-handle-timestamp]])/1000000</f>
        <v>0.98919999999999997</v>
      </c>
    </row>
    <row r="3977" spans="1:6" hidden="1" x14ac:dyDescent="0.25">
      <c r="A3977" t="s">
        <v>5</v>
      </c>
      <c r="B3977" t="s">
        <v>12</v>
      </c>
      <c r="C3977">
        <v>200</v>
      </c>
      <c r="D3977">
        <v>680573680521000</v>
      </c>
      <c r="E3977">
        <v>680573681465400</v>
      </c>
      <c r="F3977">
        <f>(tester_performance2[[#This Row],[post-handle-timestamp]]-tester_performance2[[#This Row],[pre-handle-timestamp]])/1000000</f>
        <v>0.94440000000000002</v>
      </c>
    </row>
    <row r="3978" spans="1:6" hidden="1" x14ac:dyDescent="0.25">
      <c r="A3978" t="s">
        <v>5</v>
      </c>
      <c r="B3978" t="s">
        <v>9</v>
      </c>
      <c r="C3978">
        <v>200</v>
      </c>
      <c r="D3978">
        <v>680573695574800</v>
      </c>
      <c r="E3978">
        <v>680573696543000</v>
      </c>
      <c r="F3978">
        <f>(tester_performance2[[#This Row],[post-handle-timestamp]]-tester_performance2[[#This Row],[pre-handle-timestamp]])/1000000</f>
        <v>0.96819999999999995</v>
      </c>
    </row>
    <row r="3979" spans="1:6" hidden="1" x14ac:dyDescent="0.25">
      <c r="A3979" t="s">
        <v>5</v>
      </c>
      <c r="B3979" t="s">
        <v>14</v>
      </c>
      <c r="C3979">
        <v>200</v>
      </c>
      <c r="D3979">
        <v>680573711908000</v>
      </c>
      <c r="E3979">
        <v>680573712926600</v>
      </c>
      <c r="F3979">
        <f>(tester_performance2[[#This Row],[post-handle-timestamp]]-tester_performance2[[#This Row],[pre-handle-timestamp]])/1000000</f>
        <v>1.0185999999999999</v>
      </c>
    </row>
    <row r="3980" spans="1:6" hidden="1" x14ac:dyDescent="0.25">
      <c r="A3980" t="s">
        <v>5</v>
      </c>
      <c r="B3980" t="s">
        <v>15</v>
      </c>
      <c r="C3980">
        <v>200</v>
      </c>
      <c r="D3980">
        <v>680573727745600</v>
      </c>
      <c r="E3980">
        <v>680573728752200</v>
      </c>
      <c r="F3980">
        <f>(tester_performance2[[#This Row],[post-handle-timestamp]]-tester_performance2[[#This Row],[pre-handle-timestamp]])/1000000</f>
        <v>1.0065999999999999</v>
      </c>
    </row>
    <row r="3981" spans="1:6" hidden="1" x14ac:dyDescent="0.25">
      <c r="A3981" t="s">
        <v>5</v>
      </c>
      <c r="B3981" t="s">
        <v>16</v>
      </c>
      <c r="C3981">
        <v>200</v>
      </c>
      <c r="D3981">
        <v>680573742840100</v>
      </c>
      <c r="E3981">
        <v>680573743828000</v>
      </c>
      <c r="F3981">
        <f>(tester_performance2[[#This Row],[post-handle-timestamp]]-tester_performance2[[#This Row],[pre-handle-timestamp]])/1000000</f>
        <v>0.9879</v>
      </c>
    </row>
    <row r="3982" spans="1:6" hidden="1" x14ac:dyDescent="0.25">
      <c r="A3982" t="s">
        <v>5</v>
      </c>
      <c r="B3982" t="s">
        <v>17</v>
      </c>
      <c r="C3982">
        <v>200</v>
      </c>
      <c r="D3982">
        <v>680573758465800</v>
      </c>
      <c r="E3982">
        <v>680573759580300</v>
      </c>
      <c r="F3982">
        <f>(tester_performance2[[#This Row],[post-handle-timestamp]]-tester_performance2[[#This Row],[pre-handle-timestamp]])/1000000</f>
        <v>1.1145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680573774258300</v>
      </c>
      <c r="E3983">
        <v>680573775154100</v>
      </c>
      <c r="F3983">
        <f>(tester_performance2[[#This Row],[post-handle-timestamp]]-tester_performance2[[#This Row],[pre-handle-timestamp]])/1000000</f>
        <v>0.89580000000000004</v>
      </c>
    </row>
    <row r="3984" spans="1:6" hidden="1" x14ac:dyDescent="0.25">
      <c r="A3984" t="s">
        <v>5</v>
      </c>
      <c r="B3984" t="s">
        <v>13</v>
      </c>
      <c r="C3984">
        <v>200</v>
      </c>
      <c r="D3984">
        <v>680573790262400</v>
      </c>
      <c r="E3984">
        <v>680573791166300</v>
      </c>
      <c r="F3984">
        <f>(tester_performance2[[#This Row],[post-handle-timestamp]]-tester_performance2[[#This Row],[pre-handle-timestamp]])/1000000</f>
        <v>0.90390000000000004</v>
      </c>
    </row>
    <row r="3985" spans="1:6" hidden="1" x14ac:dyDescent="0.25">
      <c r="A3985" t="s">
        <v>5</v>
      </c>
      <c r="B3985" t="s">
        <v>19</v>
      </c>
      <c r="C3985">
        <v>200</v>
      </c>
      <c r="D3985">
        <v>680573805642100</v>
      </c>
      <c r="E3985">
        <v>680573806577100</v>
      </c>
      <c r="F3985">
        <f>(tester_performance2[[#This Row],[post-handle-timestamp]]-tester_performance2[[#This Row],[pre-handle-timestamp]])/1000000</f>
        <v>0.93500000000000005</v>
      </c>
    </row>
    <row r="3986" spans="1:6" hidden="1" x14ac:dyDescent="0.25">
      <c r="A3986" t="s">
        <v>5</v>
      </c>
      <c r="B3986" t="s">
        <v>20</v>
      </c>
      <c r="C3986">
        <v>200</v>
      </c>
      <c r="D3986">
        <v>680573822477100</v>
      </c>
      <c r="E3986">
        <v>680573823385000</v>
      </c>
      <c r="F3986">
        <f>(tester_performance2[[#This Row],[post-handle-timestamp]]-tester_performance2[[#This Row],[pre-handle-timestamp]])/1000000</f>
        <v>0.90790000000000004</v>
      </c>
    </row>
    <row r="3987" spans="1:6" hidden="1" x14ac:dyDescent="0.25">
      <c r="A3987" t="s">
        <v>5</v>
      </c>
      <c r="B3987" t="s">
        <v>21</v>
      </c>
      <c r="C3987">
        <v>200</v>
      </c>
      <c r="D3987">
        <v>680573838364000</v>
      </c>
      <c r="E3987">
        <v>680573839296100</v>
      </c>
      <c r="F3987">
        <f>(tester_performance2[[#This Row],[post-handle-timestamp]]-tester_performance2[[#This Row],[pre-handle-timestamp]])/1000000</f>
        <v>0.93210000000000004</v>
      </c>
    </row>
    <row r="3988" spans="1:6" x14ac:dyDescent="0.25">
      <c r="A3988" t="s">
        <v>26</v>
      </c>
      <c r="B3988" t="s">
        <v>25</v>
      </c>
      <c r="C3988">
        <v>302</v>
      </c>
      <c r="D3988">
        <v>680573853249800</v>
      </c>
      <c r="E3988">
        <v>680573859419300</v>
      </c>
      <c r="F3988">
        <f>(tester_performance2[[#This Row],[post-handle-timestamp]]-tester_performance2[[#This Row],[pre-handle-timestamp]])/1000000</f>
        <v>6.1695000000000002</v>
      </c>
    </row>
    <row r="3989" spans="1:6" x14ac:dyDescent="0.25">
      <c r="A3989" t="s">
        <v>5</v>
      </c>
      <c r="B3989" t="s">
        <v>6</v>
      </c>
      <c r="C3989">
        <v>302</v>
      </c>
      <c r="D3989">
        <v>680573883750600</v>
      </c>
      <c r="E3989">
        <v>680573884222000</v>
      </c>
      <c r="F3989">
        <f>(tester_performance2[[#This Row],[post-handle-timestamp]]-tester_performance2[[#This Row],[pre-handle-timestamp]])/1000000</f>
        <v>0.47139999999999999</v>
      </c>
    </row>
    <row r="3990" spans="1:6" x14ac:dyDescent="0.25">
      <c r="A3990" t="s">
        <v>5</v>
      </c>
      <c r="B3990" t="s">
        <v>7</v>
      </c>
      <c r="C3990">
        <v>200</v>
      </c>
      <c r="D3990">
        <v>680573899342200</v>
      </c>
      <c r="E3990">
        <v>680573899810300</v>
      </c>
      <c r="F3990">
        <f>(tester_performance2[[#This Row],[post-handle-timestamp]]-tester_performance2[[#This Row],[pre-handle-timestamp]])/1000000</f>
        <v>0.46810000000000002</v>
      </c>
    </row>
    <row r="3991" spans="1:6" hidden="1" x14ac:dyDescent="0.25">
      <c r="A3991" t="s">
        <v>5</v>
      </c>
      <c r="B3991" t="s">
        <v>8</v>
      </c>
      <c r="C3991">
        <v>200</v>
      </c>
      <c r="D3991">
        <v>680573977875300</v>
      </c>
      <c r="E3991">
        <v>680573978815200</v>
      </c>
      <c r="F3991">
        <f>(tester_performance2[[#This Row],[post-handle-timestamp]]-tester_performance2[[#This Row],[pre-handle-timestamp]])/1000000</f>
        <v>0.93989999999999996</v>
      </c>
    </row>
    <row r="3992" spans="1:6" hidden="1" x14ac:dyDescent="0.25">
      <c r="A3992" t="s">
        <v>5</v>
      </c>
      <c r="B3992" t="s">
        <v>11</v>
      </c>
      <c r="C3992">
        <v>200</v>
      </c>
      <c r="D3992">
        <v>680573993420400</v>
      </c>
      <c r="E3992">
        <v>680573994358200</v>
      </c>
      <c r="F3992">
        <f>(tester_performance2[[#This Row],[post-handle-timestamp]]-tester_performance2[[#This Row],[pre-handle-timestamp]])/1000000</f>
        <v>0.93779999999999997</v>
      </c>
    </row>
    <row r="3993" spans="1:6" hidden="1" x14ac:dyDescent="0.25">
      <c r="A3993" t="s">
        <v>5</v>
      </c>
      <c r="B3993" t="s">
        <v>10</v>
      </c>
      <c r="C3993">
        <v>200</v>
      </c>
      <c r="D3993">
        <v>680574008643400</v>
      </c>
      <c r="E3993">
        <v>680574009547000</v>
      </c>
      <c r="F3993">
        <f>(tester_performance2[[#This Row],[post-handle-timestamp]]-tester_performance2[[#This Row],[pre-handle-timestamp]])/1000000</f>
        <v>0.90359999999999996</v>
      </c>
    </row>
    <row r="3994" spans="1:6" hidden="1" x14ac:dyDescent="0.25">
      <c r="A3994" t="s">
        <v>5</v>
      </c>
      <c r="B3994" t="s">
        <v>12</v>
      </c>
      <c r="C3994">
        <v>200</v>
      </c>
      <c r="D3994">
        <v>680574024847100</v>
      </c>
      <c r="E3994">
        <v>680574025768800</v>
      </c>
      <c r="F3994">
        <f>(tester_performance2[[#This Row],[post-handle-timestamp]]-tester_performance2[[#This Row],[pre-handle-timestamp]])/1000000</f>
        <v>0.92169999999999996</v>
      </c>
    </row>
    <row r="3995" spans="1:6" hidden="1" x14ac:dyDescent="0.25">
      <c r="A3995" t="s">
        <v>5</v>
      </c>
      <c r="B3995" t="s">
        <v>9</v>
      </c>
      <c r="C3995">
        <v>200</v>
      </c>
      <c r="D3995">
        <v>680574040903500</v>
      </c>
      <c r="E3995">
        <v>680574041878500</v>
      </c>
      <c r="F3995">
        <f>(tester_performance2[[#This Row],[post-handle-timestamp]]-tester_performance2[[#This Row],[pre-handle-timestamp]])/1000000</f>
        <v>0.97499999999999998</v>
      </c>
    </row>
    <row r="3996" spans="1:6" hidden="1" x14ac:dyDescent="0.25">
      <c r="A3996" t="s">
        <v>5</v>
      </c>
      <c r="B3996" t="s">
        <v>14</v>
      </c>
      <c r="C3996">
        <v>200</v>
      </c>
      <c r="D3996">
        <v>680574055259300</v>
      </c>
      <c r="E3996">
        <v>680574056184900</v>
      </c>
      <c r="F3996">
        <f>(tester_performance2[[#This Row],[post-handle-timestamp]]-tester_performance2[[#This Row],[pre-handle-timestamp]])/1000000</f>
        <v>0.92559999999999998</v>
      </c>
    </row>
    <row r="3997" spans="1:6" hidden="1" x14ac:dyDescent="0.25">
      <c r="A3997" t="s">
        <v>5</v>
      </c>
      <c r="B3997" t="s">
        <v>15</v>
      </c>
      <c r="C3997">
        <v>200</v>
      </c>
      <c r="D3997">
        <v>680574070897200</v>
      </c>
      <c r="E3997">
        <v>680574071840000</v>
      </c>
      <c r="F3997">
        <f>(tester_performance2[[#This Row],[post-handle-timestamp]]-tester_performance2[[#This Row],[pre-handle-timestamp]])/1000000</f>
        <v>0.94279999999999997</v>
      </c>
    </row>
    <row r="3998" spans="1:6" hidden="1" x14ac:dyDescent="0.25">
      <c r="A3998" t="s">
        <v>5</v>
      </c>
      <c r="B3998" t="s">
        <v>16</v>
      </c>
      <c r="C3998">
        <v>200</v>
      </c>
      <c r="D3998">
        <v>680574086227900</v>
      </c>
      <c r="E3998">
        <v>680574087331400</v>
      </c>
      <c r="F3998">
        <f>(tester_performance2[[#This Row],[post-handle-timestamp]]-tester_performance2[[#This Row],[pre-handle-timestamp]])/1000000</f>
        <v>1.1034999999999999</v>
      </c>
    </row>
    <row r="3999" spans="1:6" hidden="1" x14ac:dyDescent="0.25">
      <c r="A3999" t="s">
        <v>5</v>
      </c>
      <c r="B3999" t="s">
        <v>17</v>
      </c>
      <c r="C3999">
        <v>200</v>
      </c>
      <c r="D3999">
        <v>680574101489700</v>
      </c>
      <c r="E3999">
        <v>680574102564600</v>
      </c>
      <c r="F3999">
        <f>(tester_performance2[[#This Row],[post-handle-timestamp]]-tester_performance2[[#This Row],[pre-handle-timestamp]])/1000000</f>
        <v>1.0749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680574117304700</v>
      </c>
      <c r="E4000">
        <v>680574118237700</v>
      </c>
      <c r="F4000">
        <f>(tester_performance2[[#This Row],[post-handle-timestamp]]-tester_performance2[[#This Row],[pre-handle-timestamp]])/1000000</f>
        <v>0.93300000000000005</v>
      </c>
    </row>
    <row r="4001" spans="1:6" hidden="1" x14ac:dyDescent="0.25">
      <c r="A4001" t="s">
        <v>5</v>
      </c>
      <c r="B4001" t="s">
        <v>13</v>
      </c>
      <c r="C4001">
        <v>200</v>
      </c>
      <c r="D4001">
        <v>680574132678800</v>
      </c>
      <c r="E4001">
        <v>680574140970300</v>
      </c>
      <c r="F4001">
        <f>(tester_performance2[[#This Row],[post-handle-timestamp]]-tester_performance2[[#This Row],[pre-handle-timestamp]])/1000000</f>
        <v>8.2914999999999992</v>
      </c>
    </row>
    <row r="4002" spans="1:6" hidden="1" x14ac:dyDescent="0.25">
      <c r="A4002" t="s">
        <v>5</v>
      </c>
      <c r="B4002" t="s">
        <v>19</v>
      </c>
      <c r="C4002">
        <v>200</v>
      </c>
      <c r="D4002">
        <v>680574163602000</v>
      </c>
      <c r="E4002">
        <v>680574164945600</v>
      </c>
      <c r="F4002">
        <f>(tester_performance2[[#This Row],[post-handle-timestamp]]-tester_performance2[[#This Row],[pre-handle-timestamp]])/1000000</f>
        <v>1.3435999999999999</v>
      </c>
    </row>
    <row r="4003" spans="1:6" hidden="1" x14ac:dyDescent="0.25">
      <c r="A4003" t="s">
        <v>5</v>
      </c>
      <c r="B4003" t="s">
        <v>20</v>
      </c>
      <c r="C4003">
        <v>200</v>
      </c>
      <c r="D4003">
        <v>680574179426900</v>
      </c>
      <c r="E4003">
        <v>680574180382600</v>
      </c>
      <c r="F4003">
        <f>(tester_performance2[[#This Row],[post-handle-timestamp]]-tester_performance2[[#This Row],[pre-handle-timestamp]])/1000000</f>
        <v>0.95569999999999999</v>
      </c>
    </row>
    <row r="4004" spans="1:6" hidden="1" x14ac:dyDescent="0.25">
      <c r="A4004" t="s">
        <v>5</v>
      </c>
      <c r="B4004" t="s">
        <v>21</v>
      </c>
      <c r="C4004">
        <v>200</v>
      </c>
      <c r="D4004">
        <v>680574196950300</v>
      </c>
      <c r="E4004">
        <v>680574198737100</v>
      </c>
      <c r="F4004">
        <f>(tester_performance2[[#This Row],[post-handle-timestamp]]-tester_performance2[[#This Row],[pre-handle-timestamp]])/1000000</f>
        <v>1.7867999999999999</v>
      </c>
    </row>
    <row r="4005" spans="1:6" x14ac:dyDescent="0.25">
      <c r="A4005" t="s">
        <v>5</v>
      </c>
      <c r="B4005" t="s">
        <v>46</v>
      </c>
      <c r="C4005">
        <v>500</v>
      </c>
      <c r="D4005">
        <v>680574225984700</v>
      </c>
      <c r="E4005">
        <v>680574255203600</v>
      </c>
      <c r="F4005">
        <f>(tester_performance2[[#This Row],[post-handle-timestamp]]-tester_performance2[[#This Row],[pre-handle-timestamp]])/1000000</f>
        <v>29.218900000000001</v>
      </c>
    </row>
    <row r="4006" spans="1:6" hidden="1" x14ac:dyDescent="0.25">
      <c r="A4006" t="s">
        <v>5</v>
      </c>
      <c r="B4006" t="s">
        <v>8</v>
      </c>
      <c r="C4006">
        <v>200</v>
      </c>
      <c r="D4006">
        <v>680574401103400</v>
      </c>
      <c r="E4006">
        <v>680574402262400</v>
      </c>
      <c r="F4006">
        <f>(tester_performance2[[#This Row],[post-handle-timestamp]]-tester_performance2[[#This Row],[pre-handle-timestamp]])/1000000</f>
        <v>1.159</v>
      </c>
    </row>
    <row r="4007" spans="1:6" hidden="1" x14ac:dyDescent="0.25">
      <c r="A4007" t="s">
        <v>5</v>
      </c>
      <c r="B4007" t="s">
        <v>11</v>
      </c>
      <c r="C4007">
        <v>200</v>
      </c>
      <c r="D4007">
        <v>680574415678000</v>
      </c>
      <c r="E4007">
        <v>680574416756100</v>
      </c>
      <c r="F4007">
        <f>(tester_performance2[[#This Row],[post-handle-timestamp]]-tester_performance2[[#This Row],[pre-handle-timestamp]])/1000000</f>
        <v>1.0781000000000001</v>
      </c>
    </row>
    <row r="4008" spans="1:6" hidden="1" x14ac:dyDescent="0.25">
      <c r="A4008" t="s">
        <v>5</v>
      </c>
      <c r="B4008" t="s">
        <v>10</v>
      </c>
      <c r="C4008">
        <v>200</v>
      </c>
      <c r="D4008">
        <v>680574431004000</v>
      </c>
      <c r="E4008">
        <v>680574432057000</v>
      </c>
      <c r="F4008">
        <f>(tester_performance2[[#This Row],[post-handle-timestamp]]-tester_performance2[[#This Row],[pre-handle-timestamp]])/1000000</f>
        <v>1.0529999999999999</v>
      </c>
    </row>
    <row r="4009" spans="1:6" hidden="1" x14ac:dyDescent="0.25">
      <c r="A4009" t="s">
        <v>5</v>
      </c>
      <c r="B4009" t="s">
        <v>12</v>
      </c>
      <c r="C4009">
        <v>200</v>
      </c>
      <c r="D4009">
        <v>680574446514500</v>
      </c>
      <c r="E4009">
        <v>680574447474600</v>
      </c>
      <c r="F4009">
        <f>(tester_performance2[[#This Row],[post-handle-timestamp]]-tester_performance2[[#This Row],[pre-handle-timestamp]])/1000000</f>
        <v>0.96009999999999995</v>
      </c>
    </row>
    <row r="4010" spans="1:6" hidden="1" x14ac:dyDescent="0.25">
      <c r="A4010" t="s">
        <v>5</v>
      </c>
      <c r="B4010" t="s">
        <v>9</v>
      </c>
      <c r="C4010">
        <v>200</v>
      </c>
      <c r="D4010">
        <v>680574461830100</v>
      </c>
      <c r="E4010">
        <v>680574462818400</v>
      </c>
      <c r="F4010">
        <f>(tester_performance2[[#This Row],[post-handle-timestamp]]-tester_performance2[[#This Row],[pre-handle-timestamp]])/1000000</f>
        <v>0.98829999999999996</v>
      </c>
    </row>
    <row r="4011" spans="1:6" hidden="1" x14ac:dyDescent="0.25">
      <c r="A4011" t="s">
        <v>5</v>
      </c>
      <c r="B4011" t="s">
        <v>14</v>
      </c>
      <c r="C4011">
        <v>200</v>
      </c>
      <c r="D4011">
        <v>680574477556800</v>
      </c>
      <c r="E4011">
        <v>680574478531000</v>
      </c>
      <c r="F4011">
        <f>(tester_performance2[[#This Row],[post-handle-timestamp]]-tester_performance2[[#This Row],[pre-handle-timestamp]])/1000000</f>
        <v>0.97419999999999995</v>
      </c>
    </row>
    <row r="4012" spans="1:6" hidden="1" x14ac:dyDescent="0.25">
      <c r="A4012" t="s">
        <v>5</v>
      </c>
      <c r="B4012" t="s">
        <v>15</v>
      </c>
      <c r="C4012">
        <v>200</v>
      </c>
      <c r="D4012">
        <v>680574492536700</v>
      </c>
      <c r="E4012">
        <v>680574493599900</v>
      </c>
      <c r="F4012">
        <f>(tester_performance2[[#This Row],[post-handle-timestamp]]-tester_performance2[[#This Row],[pre-handle-timestamp]])/1000000</f>
        <v>1.0631999999999999</v>
      </c>
    </row>
    <row r="4013" spans="1:6" hidden="1" x14ac:dyDescent="0.25">
      <c r="A4013" t="s">
        <v>5</v>
      </c>
      <c r="B4013" t="s">
        <v>16</v>
      </c>
      <c r="C4013">
        <v>200</v>
      </c>
      <c r="D4013">
        <v>680574507855100</v>
      </c>
      <c r="E4013">
        <v>680574509051700</v>
      </c>
      <c r="F4013">
        <f>(tester_performance2[[#This Row],[post-handle-timestamp]]-tester_performance2[[#This Row],[pre-handle-timestamp]])/1000000</f>
        <v>1.1966000000000001</v>
      </c>
    </row>
    <row r="4014" spans="1:6" hidden="1" x14ac:dyDescent="0.25">
      <c r="A4014" t="s">
        <v>5</v>
      </c>
      <c r="B4014" t="s">
        <v>17</v>
      </c>
      <c r="C4014">
        <v>200</v>
      </c>
      <c r="D4014">
        <v>680574523813500</v>
      </c>
      <c r="E4014">
        <v>680574524907800</v>
      </c>
      <c r="F4014">
        <f>(tester_performance2[[#This Row],[post-handle-timestamp]]-tester_performance2[[#This Row],[pre-handle-timestamp]])/1000000</f>
        <v>1.0943000000000001</v>
      </c>
    </row>
    <row r="4015" spans="1:6" hidden="1" x14ac:dyDescent="0.25">
      <c r="A4015" t="s">
        <v>5</v>
      </c>
      <c r="B4015" t="s">
        <v>18</v>
      </c>
      <c r="C4015">
        <v>200</v>
      </c>
      <c r="D4015">
        <v>680574539492900</v>
      </c>
      <c r="E4015">
        <v>680574540452300</v>
      </c>
      <c r="F4015">
        <f>(tester_performance2[[#This Row],[post-handle-timestamp]]-tester_performance2[[#This Row],[pre-handle-timestamp]])/1000000</f>
        <v>0.95940000000000003</v>
      </c>
    </row>
    <row r="4016" spans="1:6" hidden="1" x14ac:dyDescent="0.25">
      <c r="A4016" t="s">
        <v>5</v>
      </c>
      <c r="B4016" t="s">
        <v>13</v>
      </c>
      <c r="C4016">
        <v>200</v>
      </c>
      <c r="D4016">
        <v>680574555577000</v>
      </c>
      <c r="E4016">
        <v>680574556510000</v>
      </c>
      <c r="F4016">
        <f>(tester_performance2[[#This Row],[post-handle-timestamp]]-tester_performance2[[#This Row],[pre-handle-timestamp]])/1000000</f>
        <v>0.93300000000000005</v>
      </c>
    </row>
    <row r="4017" spans="1:6" hidden="1" x14ac:dyDescent="0.25">
      <c r="A4017" t="s">
        <v>5</v>
      </c>
      <c r="B4017" t="s">
        <v>19</v>
      </c>
      <c r="C4017">
        <v>200</v>
      </c>
      <c r="D4017">
        <v>680574571106900</v>
      </c>
      <c r="E4017">
        <v>680574572032100</v>
      </c>
      <c r="F4017">
        <f>(tester_performance2[[#This Row],[post-handle-timestamp]]-tester_performance2[[#This Row],[pre-handle-timestamp]])/1000000</f>
        <v>0.92520000000000002</v>
      </c>
    </row>
    <row r="4018" spans="1:6" hidden="1" x14ac:dyDescent="0.25">
      <c r="A4018" t="s">
        <v>5</v>
      </c>
      <c r="B4018" t="s">
        <v>20</v>
      </c>
      <c r="C4018">
        <v>200</v>
      </c>
      <c r="D4018">
        <v>680574585826400</v>
      </c>
      <c r="E4018">
        <v>680574586884800</v>
      </c>
      <c r="F4018">
        <f>(tester_performance2[[#This Row],[post-handle-timestamp]]-tester_performance2[[#This Row],[pre-handle-timestamp]])/1000000</f>
        <v>1.0584</v>
      </c>
    </row>
    <row r="4019" spans="1:6" hidden="1" x14ac:dyDescent="0.25">
      <c r="A4019" t="s">
        <v>5</v>
      </c>
      <c r="B4019" t="s">
        <v>21</v>
      </c>
      <c r="C4019">
        <v>200</v>
      </c>
      <c r="D4019">
        <v>680574601184500</v>
      </c>
      <c r="E4019">
        <v>680574602079500</v>
      </c>
      <c r="F4019">
        <f>(tester_performance2[[#This Row],[post-handle-timestamp]]-tester_performance2[[#This Row],[pre-handle-timestamp]])/1000000</f>
        <v>0.89500000000000002</v>
      </c>
    </row>
    <row r="4020" spans="1:6" x14ac:dyDescent="0.25">
      <c r="A4020" t="s">
        <v>5</v>
      </c>
      <c r="B4020" t="s">
        <v>31</v>
      </c>
      <c r="C4020">
        <v>302</v>
      </c>
      <c r="D4020">
        <v>680574616681800</v>
      </c>
      <c r="E4020">
        <v>680574620774700</v>
      </c>
      <c r="F4020">
        <f>(tester_performance2[[#This Row],[post-handle-timestamp]]-tester_performance2[[#This Row],[pre-handle-timestamp]])/1000000</f>
        <v>4.0929000000000002</v>
      </c>
    </row>
    <row r="4021" spans="1:6" x14ac:dyDescent="0.25">
      <c r="A4021" t="s">
        <v>5</v>
      </c>
      <c r="B4021" t="s">
        <v>7</v>
      </c>
      <c r="C4021">
        <v>200</v>
      </c>
      <c r="D4021">
        <v>680574632918600</v>
      </c>
      <c r="E4021">
        <v>680574633278200</v>
      </c>
      <c r="F4021">
        <f>(tester_performance2[[#This Row],[post-handle-timestamp]]-tester_performance2[[#This Row],[pre-handle-timestamp]])/1000000</f>
        <v>0.35959999999999998</v>
      </c>
    </row>
    <row r="4022" spans="1:6" hidden="1" x14ac:dyDescent="0.25">
      <c r="A4022" t="s">
        <v>5</v>
      </c>
      <c r="B4022" t="s">
        <v>8</v>
      </c>
      <c r="C4022">
        <v>200</v>
      </c>
      <c r="D4022">
        <v>680574759737700</v>
      </c>
      <c r="E4022">
        <v>680574760669200</v>
      </c>
      <c r="F4022">
        <f>(tester_performance2[[#This Row],[post-handle-timestamp]]-tester_performance2[[#This Row],[pre-handle-timestamp]])/1000000</f>
        <v>0.93149999999999999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680574776667900</v>
      </c>
      <c r="E4023">
        <v>680574777637400</v>
      </c>
      <c r="F4023">
        <f>(tester_performance2[[#This Row],[post-handle-timestamp]]-tester_performance2[[#This Row],[pre-handle-timestamp]])/1000000</f>
        <v>0.96950000000000003</v>
      </c>
    </row>
    <row r="4024" spans="1:6" hidden="1" x14ac:dyDescent="0.25">
      <c r="A4024" t="s">
        <v>5</v>
      </c>
      <c r="B4024" t="s">
        <v>10</v>
      </c>
      <c r="C4024">
        <v>200</v>
      </c>
      <c r="D4024">
        <v>680574792650300</v>
      </c>
      <c r="E4024">
        <v>680574793548700</v>
      </c>
      <c r="F4024">
        <f>(tester_performance2[[#This Row],[post-handle-timestamp]]-tester_performance2[[#This Row],[pre-handle-timestamp]])/1000000</f>
        <v>0.89839999999999998</v>
      </c>
    </row>
    <row r="4025" spans="1:6" hidden="1" x14ac:dyDescent="0.25">
      <c r="A4025" t="s">
        <v>5</v>
      </c>
      <c r="B4025" t="s">
        <v>12</v>
      </c>
      <c r="C4025">
        <v>200</v>
      </c>
      <c r="D4025">
        <v>680574808232100</v>
      </c>
      <c r="E4025">
        <v>680574809155700</v>
      </c>
      <c r="F4025">
        <f>(tester_performance2[[#This Row],[post-handle-timestamp]]-tester_performance2[[#This Row],[pre-handle-timestamp]])/1000000</f>
        <v>0.92359999999999998</v>
      </c>
    </row>
    <row r="4026" spans="1:6" hidden="1" x14ac:dyDescent="0.25">
      <c r="A4026" t="s">
        <v>5</v>
      </c>
      <c r="B4026" t="s">
        <v>9</v>
      </c>
      <c r="C4026">
        <v>200</v>
      </c>
      <c r="D4026">
        <v>680574823859200</v>
      </c>
      <c r="E4026">
        <v>680574824742300</v>
      </c>
      <c r="F4026">
        <f>(tester_performance2[[#This Row],[post-handle-timestamp]]-tester_performance2[[#This Row],[pre-handle-timestamp]])/1000000</f>
        <v>0.8831</v>
      </c>
    </row>
    <row r="4027" spans="1:6" hidden="1" x14ac:dyDescent="0.25">
      <c r="A4027" t="s">
        <v>5</v>
      </c>
      <c r="B4027" t="s">
        <v>14</v>
      </c>
      <c r="C4027">
        <v>200</v>
      </c>
      <c r="D4027">
        <v>680574840230100</v>
      </c>
      <c r="E4027">
        <v>680574841474700</v>
      </c>
      <c r="F4027">
        <f>(tester_performance2[[#This Row],[post-handle-timestamp]]-tester_performance2[[#This Row],[pre-handle-timestamp]])/1000000</f>
        <v>1.2445999999999999</v>
      </c>
    </row>
    <row r="4028" spans="1:6" hidden="1" x14ac:dyDescent="0.25">
      <c r="A4028" t="s">
        <v>5</v>
      </c>
      <c r="B4028" t="s">
        <v>15</v>
      </c>
      <c r="C4028">
        <v>200</v>
      </c>
      <c r="D4028">
        <v>680574855625100</v>
      </c>
      <c r="E4028">
        <v>680574856581000</v>
      </c>
      <c r="F4028">
        <f>(tester_performance2[[#This Row],[post-handle-timestamp]]-tester_performance2[[#This Row],[pre-handle-timestamp]])/1000000</f>
        <v>0.95589999999999997</v>
      </c>
    </row>
    <row r="4029" spans="1:6" hidden="1" x14ac:dyDescent="0.25">
      <c r="A4029" t="s">
        <v>5</v>
      </c>
      <c r="B4029" t="s">
        <v>16</v>
      </c>
      <c r="C4029">
        <v>200</v>
      </c>
      <c r="D4029">
        <v>680574871985000</v>
      </c>
      <c r="E4029">
        <v>680574872953400</v>
      </c>
      <c r="F4029">
        <f>(tester_performance2[[#This Row],[post-handle-timestamp]]-tester_performance2[[#This Row],[pre-handle-timestamp]])/1000000</f>
        <v>0.96840000000000004</v>
      </c>
    </row>
    <row r="4030" spans="1:6" hidden="1" x14ac:dyDescent="0.25">
      <c r="A4030" t="s">
        <v>5</v>
      </c>
      <c r="B4030" t="s">
        <v>17</v>
      </c>
      <c r="C4030">
        <v>200</v>
      </c>
      <c r="D4030">
        <v>680574888179700</v>
      </c>
      <c r="E4030">
        <v>680574889158800</v>
      </c>
      <c r="F4030">
        <f>(tester_performance2[[#This Row],[post-handle-timestamp]]-tester_performance2[[#This Row],[pre-handle-timestamp]])/1000000</f>
        <v>0.97909999999999997</v>
      </c>
    </row>
    <row r="4031" spans="1:6" hidden="1" x14ac:dyDescent="0.25">
      <c r="A4031" t="s">
        <v>5</v>
      </c>
      <c r="B4031" t="s">
        <v>18</v>
      </c>
      <c r="C4031">
        <v>200</v>
      </c>
      <c r="D4031">
        <v>680574903160500</v>
      </c>
      <c r="E4031">
        <v>680574904086300</v>
      </c>
      <c r="F4031">
        <f>(tester_performance2[[#This Row],[post-handle-timestamp]]-tester_performance2[[#This Row],[pre-handle-timestamp]])/1000000</f>
        <v>0.92579999999999996</v>
      </c>
    </row>
    <row r="4032" spans="1:6" hidden="1" x14ac:dyDescent="0.25">
      <c r="A4032" t="s">
        <v>5</v>
      </c>
      <c r="B4032" t="s">
        <v>13</v>
      </c>
      <c r="C4032">
        <v>200</v>
      </c>
      <c r="D4032">
        <v>680574918955800</v>
      </c>
      <c r="E4032">
        <v>680574919835700</v>
      </c>
      <c r="F4032">
        <f>(tester_performance2[[#This Row],[post-handle-timestamp]]-tester_performance2[[#This Row],[pre-handle-timestamp]])/1000000</f>
        <v>0.87990000000000002</v>
      </c>
    </row>
    <row r="4033" spans="1:6" hidden="1" x14ac:dyDescent="0.25">
      <c r="A4033" t="s">
        <v>5</v>
      </c>
      <c r="B4033" t="s">
        <v>19</v>
      </c>
      <c r="C4033">
        <v>200</v>
      </c>
      <c r="D4033">
        <v>680574934715100</v>
      </c>
      <c r="E4033">
        <v>680574935654200</v>
      </c>
      <c r="F4033">
        <f>(tester_performance2[[#This Row],[post-handle-timestamp]]-tester_performance2[[#This Row],[pre-handle-timestamp]])/1000000</f>
        <v>0.93910000000000005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680574950251000</v>
      </c>
      <c r="E4034">
        <v>680574951198200</v>
      </c>
      <c r="F4034">
        <f>(tester_performance2[[#This Row],[post-handle-timestamp]]-tester_performance2[[#This Row],[pre-handle-timestamp]])/1000000</f>
        <v>0.94720000000000004</v>
      </c>
    </row>
    <row r="4035" spans="1:6" hidden="1" x14ac:dyDescent="0.25">
      <c r="A4035" t="s">
        <v>5</v>
      </c>
      <c r="B4035" t="s">
        <v>21</v>
      </c>
      <c r="C4035">
        <v>200</v>
      </c>
      <c r="D4035">
        <v>680574965543300</v>
      </c>
      <c r="E4035">
        <v>680574966426500</v>
      </c>
      <c r="F4035">
        <f>(tester_performance2[[#This Row],[post-handle-timestamp]]-tester_performance2[[#This Row],[pre-handle-timestamp]])/1000000</f>
        <v>0.88319999999999999</v>
      </c>
    </row>
    <row r="4036" spans="1:6" x14ac:dyDescent="0.25">
      <c r="A4036" t="s">
        <v>5</v>
      </c>
      <c r="B4036" t="s">
        <v>6</v>
      </c>
      <c r="C4036">
        <v>302</v>
      </c>
      <c r="D4036">
        <v>680576932568600</v>
      </c>
      <c r="E4036">
        <v>680576932905200</v>
      </c>
      <c r="F4036">
        <f>(tester_performance2[[#This Row],[post-handle-timestamp]]-tester_performance2[[#This Row],[pre-handle-timestamp]])/1000000</f>
        <v>0.33660000000000001</v>
      </c>
    </row>
    <row r="4037" spans="1:6" x14ac:dyDescent="0.25">
      <c r="A4037" t="s">
        <v>5</v>
      </c>
      <c r="B4037" t="s">
        <v>7</v>
      </c>
      <c r="C4037">
        <v>200</v>
      </c>
      <c r="D4037">
        <v>680576958259400</v>
      </c>
      <c r="E4037">
        <v>680576958661500</v>
      </c>
      <c r="F4037">
        <f>(tester_performance2[[#This Row],[post-handle-timestamp]]-tester_performance2[[#This Row],[pre-handle-timestamp]])/1000000</f>
        <v>0.40210000000000001</v>
      </c>
    </row>
    <row r="4038" spans="1:6" hidden="1" x14ac:dyDescent="0.25">
      <c r="A4038" t="s">
        <v>5</v>
      </c>
      <c r="B4038" t="s">
        <v>8</v>
      </c>
      <c r="C4038">
        <v>200</v>
      </c>
      <c r="D4038">
        <v>680577083328400</v>
      </c>
      <c r="E4038">
        <v>680577084268900</v>
      </c>
      <c r="F4038">
        <f>(tester_performance2[[#This Row],[post-handle-timestamp]]-tester_performance2[[#This Row],[pre-handle-timestamp]])/1000000</f>
        <v>0.9405</v>
      </c>
    </row>
    <row r="4039" spans="1:6" hidden="1" x14ac:dyDescent="0.25">
      <c r="A4039" t="s">
        <v>5</v>
      </c>
      <c r="B4039" t="s">
        <v>11</v>
      </c>
      <c r="C4039">
        <v>200</v>
      </c>
      <c r="D4039">
        <v>680577099049600</v>
      </c>
      <c r="E4039">
        <v>680577100238000</v>
      </c>
      <c r="F4039">
        <f>(tester_performance2[[#This Row],[post-handle-timestamp]]-tester_performance2[[#This Row],[pre-handle-timestamp]])/1000000</f>
        <v>1.1883999999999999</v>
      </c>
    </row>
    <row r="4040" spans="1:6" hidden="1" x14ac:dyDescent="0.25">
      <c r="A4040" t="s">
        <v>5</v>
      </c>
      <c r="B4040" t="s">
        <v>10</v>
      </c>
      <c r="C4040">
        <v>200</v>
      </c>
      <c r="D4040">
        <v>680577132413100</v>
      </c>
      <c r="E4040">
        <v>680577144960100</v>
      </c>
      <c r="F4040">
        <f>(tester_performance2[[#This Row],[post-handle-timestamp]]-tester_performance2[[#This Row],[pre-handle-timestamp]])/1000000</f>
        <v>12.547000000000001</v>
      </c>
    </row>
    <row r="4041" spans="1:6" hidden="1" x14ac:dyDescent="0.25">
      <c r="A4041" t="s">
        <v>5</v>
      </c>
      <c r="B4041" t="s">
        <v>12</v>
      </c>
      <c r="C4041">
        <v>200</v>
      </c>
      <c r="D4041">
        <v>680577163273700</v>
      </c>
      <c r="E4041">
        <v>680577164308400</v>
      </c>
      <c r="F4041">
        <f>(tester_performance2[[#This Row],[post-handle-timestamp]]-tester_performance2[[#This Row],[pre-handle-timestamp]])/1000000</f>
        <v>1.0347</v>
      </c>
    </row>
    <row r="4042" spans="1:6" hidden="1" x14ac:dyDescent="0.25">
      <c r="A4042" t="s">
        <v>5</v>
      </c>
      <c r="B4042" t="s">
        <v>9</v>
      </c>
      <c r="C4042">
        <v>200</v>
      </c>
      <c r="D4042">
        <v>680577177858800</v>
      </c>
      <c r="E4042">
        <v>680577178776800</v>
      </c>
      <c r="F4042">
        <f>(tester_performance2[[#This Row],[post-handle-timestamp]]-tester_performance2[[#This Row],[pre-handle-timestamp]])/1000000</f>
        <v>0.91800000000000004</v>
      </c>
    </row>
    <row r="4043" spans="1:6" hidden="1" x14ac:dyDescent="0.25">
      <c r="A4043" t="s">
        <v>5</v>
      </c>
      <c r="B4043" t="s">
        <v>14</v>
      </c>
      <c r="C4043">
        <v>200</v>
      </c>
      <c r="D4043">
        <v>680577193061100</v>
      </c>
      <c r="E4043">
        <v>680577194021800</v>
      </c>
      <c r="F4043">
        <f>(tester_performance2[[#This Row],[post-handle-timestamp]]-tester_performance2[[#This Row],[pre-handle-timestamp]])/1000000</f>
        <v>0.9607</v>
      </c>
    </row>
    <row r="4044" spans="1:6" hidden="1" x14ac:dyDescent="0.25">
      <c r="A4044" t="s">
        <v>5</v>
      </c>
      <c r="B4044" t="s">
        <v>15</v>
      </c>
      <c r="C4044">
        <v>200</v>
      </c>
      <c r="D4044">
        <v>680577208434400</v>
      </c>
      <c r="E4044">
        <v>680577209459400</v>
      </c>
      <c r="F4044">
        <f>(tester_performance2[[#This Row],[post-handle-timestamp]]-tester_performance2[[#This Row],[pre-handle-timestamp]])/1000000</f>
        <v>1.0249999999999999</v>
      </c>
    </row>
    <row r="4045" spans="1:6" hidden="1" x14ac:dyDescent="0.25">
      <c r="A4045" t="s">
        <v>5</v>
      </c>
      <c r="B4045" t="s">
        <v>16</v>
      </c>
      <c r="C4045">
        <v>200</v>
      </c>
      <c r="D4045">
        <v>680577224344700</v>
      </c>
      <c r="E4045">
        <v>680577225300200</v>
      </c>
      <c r="F4045">
        <f>(tester_performance2[[#This Row],[post-handle-timestamp]]-tester_performance2[[#This Row],[pre-handle-timestamp]])/1000000</f>
        <v>0.95550000000000002</v>
      </c>
    </row>
    <row r="4046" spans="1:6" hidden="1" x14ac:dyDescent="0.25">
      <c r="A4046" t="s">
        <v>5</v>
      </c>
      <c r="B4046" t="s">
        <v>17</v>
      </c>
      <c r="C4046">
        <v>200</v>
      </c>
      <c r="D4046">
        <v>680577239340300</v>
      </c>
      <c r="E4046">
        <v>680577240358100</v>
      </c>
      <c r="F4046">
        <f>(tester_performance2[[#This Row],[post-handle-timestamp]]-tester_performance2[[#This Row],[pre-handle-timestamp]])/1000000</f>
        <v>1.0178</v>
      </c>
    </row>
    <row r="4047" spans="1:6" hidden="1" x14ac:dyDescent="0.25">
      <c r="A4047" t="s">
        <v>5</v>
      </c>
      <c r="B4047" t="s">
        <v>18</v>
      </c>
      <c r="C4047">
        <v>200</v>
      </c>
      <c r="D4047">
        <v>680577254979800</v>
      </c>
      <c r="E4047">
        <v>680577255892700</v>
      </c>
      <c r="F4047">
        <f>(tester_performance2[[#This Row],[post-handle-timestamp]]-tester_performance2[[#This Row],[pre-handle-timestamp]])/1000000</f>
        <v>0.91290000000000004</v>
      </c>
    </row>
    <row r="4048" spans="1:6" hidden="1" x14ac:dyDescent="0.25">
      <c r="A4048" t="s">
        <v>5</v>
      </c>
      <c r="B4048" t="s">
        <v>13</v>
      </c>
      <c r="C4048">
        <v>200</v>
      </c>
      <c r="D4048">
        <v>680577270091400</v>
      </c>
      <c r="E4048">
        <v>680577270984300</v>
      </c>
      <c r="F4048">
        <f>(tester_performance2[[#This Row],[post-handle-timestamp]]-tester_performance2[[#This Row],[pre-handle-timestamp]])/1000000</f>
        <v>0.89290000000000003</v>
      </c>
    </row>
    <row r="4049" spans="1:6" hidden="1" x14ac:dyDescent="0.25">
      <c r="A4049" t="s">
        <v>5</v>
      </c>
      <c r="B4049" t="s">
        <v>19</v>
      </c>
      <c r="C4049">
        <v>200</v>
      </c>
      <c r="D4049">
        <v>680577286516100</v>
      </c>
      <c r="E4049">
        <v>680577287468700</v>
      </c>
      <c r="F4049">
        <f>(tester_performance2[[#This Row],[post-handle-timestamp]]-tester_performance2[[#This Row],[pre-handle-timestamp]])/1000000</f>
        <v>0.9526</v>
      </c>
    </row>
    <row r="4050" spans="1:6" hidden="1" x14ac:dyDescent="0.25">
      <c r="A4050" t="s">
        <v>5</v>
      </c>
      <c r="B4050" t="s">
        <v>20</v>
      </c>
      <c r="C4050">
        <v>200</v>
      </c>
      <c r="D4050">
        <v>680577301001100</v>
      </c>
      <c r="E4050">
        <v>680577302196500</v>
      </c>
      <c r="F4050">
        <f>(tester_performance2[[#This Row],[post-handle-timestamp]]-tester_performance2[[#This Row],[pre-handle-timestamp]])/1000000</f>
        <v>1.1954</v>
      </c>
    </row>
    <row r="4051" spans="1:6" hidden="1" x14ac:dyDescent="0.25">
      <c r="A4051" t="s">
        <v>5</v>
      </c>
      <c r="B4051" t="s">
        <v>21</v>
      </c>
      <c r="C4051">
        <v>200</v>
      </c>
      <c r="D4051">
        <v>680577317147800</v>
      </c>
      <c r="E4051">
        <v>680577318045800</v>
      </c>
      <c r="F4051">
        <f>(tester_performance2[[#This Row],[post-handle-timestamp]]-tester_performance2[[#This Row],[pre-handle-timestamp]])/1000000</f>
        <v>0.89800000000000002</v>
      </c>
    </row>
    <row r="4052" spans="1:6" hidden="1" x14ac:dyDescent="0.25">
      <c r="A4052" t="s">
        <v>5</v>
      </c>
      <c r="B4052" t="s">
        <v>24</v>
      </c>
      <c r="C4052">
        <v>200</v>
      </c>
      <c r="D4052">
        <v>680577332986200</v>
      </c>
      <c r="E4052">
        <v>680577333962200</v>
      </c>
      <c r="F4052">
        <f>(tester_performance2[[#This Row],[post-handle-timestamp]]-tester_performance2[[#This Row],[pre-handle-timestamp]])/1000000</f>
        <v>0.97599999999999998</v>
      </c>
    </row>
    <row r="4053" spans="1:6" hidden="1" x14ac:dyDescent="0.25">
      <c r="A4053" t="s">
        <v>5</v>
      </c>
      <c r="B4053" t="s">
        <v>22</v>
      </c>
      <c r="C4053">
        <v>200</v>
      </c>
      <c r="D4053">
        <v>680577348307300</v>
      </c>
      <c r="E4053">
        <v>680577349231200</v>
      </c>
      <c r="F4053">
        <f>(tester_performance2[[#This Row],[post-handle-timestamp]]-tester_performance2[[#This Row],[pre-handle-timestamp]])/1000000</f>
        <v>0.92390000000000005</v>
      </c>
    </row>
    <row r="4054" spans="1:6" hidden="1" x14ac:dyDescent="0.25">
      <c r="A4054" t="s">
        <v>5</v>
      </c>
      <c r="B4054" t="s">
        <v>23</v>
      </c>
      <c r="C4054">
        <v>200</v>
      </c>
      <c r="D4054">
        <v>680577364157900</v>
      </c>
      <c r="E4054">
        <v>680577365397500</v>
      </c>
      <c r="F4054">
        <f>(tester_performance2[[#This Row],[post-handle-timestamp]]-tester_performance2[[#This Row],[pre-handle-timestamp]])/1000000</f>
        <v>1.2396</v>
      </c>
    </row>
    <row r="4055" spans="1:6" x14ac:dyDescent="0.25">
      <c r="A4055" t="s">
        <v>5</v>
      </c>
      <c r="B4055" t="s">
        <v>25</v>
      </c>
      <c r="C4055">
        <v>200</v>
      </c>
      <c r="D4055">
        <v>680577379647400</v>
      </c>
      <c r="E4055">
        <v>680577380164800</v>
      </c>
      <c r="F4055">
        <f>(tester_performance2[[#This Row],[post-handle-timestamp]]-tester_performance2[[#This Row],[pre-handle-timestamp]])/1000000</f>
        <v>0.51739999999999997</v>
      </c>
    </row>
    <row r="4056" spans="1:6" hidden="1" x14ac:dyDescent="0.25">
      <c r="A4056" t="s">
        <v>5</v>
      </c>
      <c r="B4056" t="s">
        <v>8</v>
      </c>
      <c r="C4056">
        <v>200</v>
      </c>
      <c r="D4056">
        <v>680577502220900</v>
      </c>
      <c r="E4056">
        <v>680577503172000</v>
      </c>
      <c r="F4056">
        <f>(tester_performance2[[#This Row],[post-handle-timestamp]]-tester_performance2[[#This Row],[pre-handle-timestamp]])/1000000</f>
        <v>0.95109999999999995</v>
      </c>
    </row>
    <row r="4057" spans="1:6" hidden="1" x14ac:dyDescent="0.25">
      <c r="A4057" t="s">
        <v>5</v>
      </c>
      <c r="B4057" t="s">
        <v>11</v>
      </c>
      <c r="C4057">
        <v>200</v>
      </c>
      <c r="D4057">
        <v>680577518055900</v>
      </c>
      <c r="E4057">
        <v>680577519046700</v>
      </c>
      <c r="F4057">
        <f>(tester_performance2[[#This Row],[post-handle-timestamp]]-tester_performance2[[#This Row],[pre-handle-timestamp]])/1000000</f>
        <v>0.99080000000000001</v>
      </c>
    </row>
    <row r="4058" spans="1:6" hidden="1" x14ac:dyDescent="0.25">
      <c r="A4058" t="s">
        <v>5</v>
      </c>
      <c r="B4058" t="s">
        <v>10</v>
      </c>
      <c r="C4058">
        <v>200</v>
      </c>
      <c r="D4058">
        <v>680577533651600</v>
      </c>
      <c r="E4058">
        <v>680577534555000</v>
      </c>
      <c r="F4058">
        <f>(tester_performance2[[#This Row],[post-handle-timestamp]]-tester_performance2[[#This Row],[pre-handle-timestamp]])/1000000</f>
        <v>0.90339999999999998</v>
      </c>
    </row>
    <row r="4059" spans="1:6" hidden="1" x14ac:dyDescent="0.25">
      <c r="A4059" t="s">
        <v>5</v>
      </c>
      <c r="B4059" t="s">
        <v>12</v>
      </c>
      <c r="C4059">
        <v>200</v>
      </c>
      <c r="D4059">
        <v>680577549443300</v>
      </c>
      <c r="E4059">
        <v>680577550357600</v>
      </c>
      <c r="F4059">
        <f>(tester_performance2[[#This Row],[post-handle-timestamp]]-tester_performance2[[#This Row],[pre-handle-timestamp]])/1000000</f>
        <v>0.9143</v>
      </c>
    </row>
    <row r="4060" spans="1:6" hidden="1" x14ac:dyDescent="0.25">
      <c r="A4060" t="s">
        <v>5</v>
      </c>
      <c r="B4060" t="s">
        <v>9</v>
      </c>
      <c r="C4060">
        <v>200</v>
      </c>
      <c r="D4060">
        <v>680577564850400</v>
      </c>
      <c r="E4060">
        <v>680577565794200</v>
      </c>
      <c r="F4060">
        <f>(tester_performance2[[#This Row],[post-handle-timestamp]]-tester_performance2[[#This Row],[pre-handle-timestamp]])/1000000</f>
        <v>0.94379999999999997</v>
      </c>
    </row>
    <row r="4061" spans="1:6" hidden="1" x14ac:dyDescent="0.25">
      <c r="A4061" t="s">
        <v>5</v>
      </c>
      <c r="B4061" t="s">
        <v>14</v>
      </c>
      <c r="C4061">
        <v>200</v>
      </c>
      <c r="D4061">
        <v>680577580291000</v>
      </c>
      <c r="E4061">
        <v>680577581202300</v>
      </c>
      <c r="F4061">
        <f>(tester_performance2[[#This Row],[post-handle-timestamp]]-tester_performance2[[#This Row],[pre-handle-timestamp]])/1000000</f>
        <v>0.9113</v>
      </c>
    </row>
    <row r="4062" spans="1:6" hidden="1" x14ac:dyDescent="0.25">
      <c r="A4062" t="s">
        <v>5</v>
      </c>
      <c r="B4062" t="s">
        <v>15</v>
      </c>
      <c r="C4062">
        <v>200</v>
      </c>
      <c r="D4062">
        <v>680577595731700</v>
      </c>
      <c r="E4062">
        <v>680577596652400</v>
      </c>
      <c r="F4062">
        <f>(tester_performance2[[#This Row],[post-handle-timestamp]]-tester_performance2[[#This Row],[pre-handle-timestamp]])/1000000</f>
        <v>0.92069999999999996</v>
      </c>
    </row>
    <row r="4063" spans="1:6" hidden="1" x14ac:dyDescent="0.25">
      <c r="A4063" t="s">
        <v>5</v>
      </c>
      <c r="B4063" t="s">
        <v>16</v>
      </c>
      <c r="C4063">
        <v>200</v>
      </c>
      <c r="D4063">
        <v>680577610805600</v>
      </c>
      <c r="E4063">
        <v>680577611782000</v>
      </c>
      <c r="F4063">
        <f>(tester_performance2[[#This Row],[post-handle-timestamp]]-tester_performance2[[#This Row],[pre-handle-timestamp]])/1000000</f>
        <v>0.97640000000000005</v>
      </c>
    </row>
    <row r="4064" spans="1:6" hidden="1" x14ac:dyDescent="0.25">
      <c r="A4064" t="s">
        <v>5</v>
      </c>
      <c r="B4064" t="s">
        <v>17</v>
      </c>
      <c r="C4064">
        <v>200</v>
      </c>
      <c r="D4064">
        <v>680577626288900</v>
      </c>
      <c r="E4064">
        <v>680577627289500</v>
      </c>
      <c r="F4064">
        <f>(tester_performance2[[#This Row],[post-handle-timestamp]]-tester_performance2[[#This Row],[pre-handle-timestamp]])/1000000</f>
        <v>1.0005999999999999</v>
      </c>
    </row>
    <row r="4065" spans="1:6" hidden="1" x14ac:dyDescent="0.25">
      <c r="A4065" t="s">
        <v>5</v>
      </c>
      <c r="B4065" t="s">
        <v>18</v>
      </c>
      <c r="C4065">
        <v>200</v>
      </c>
      <c r="D4065">
        <v>680577641607200</v>
      </c>
      <c r="E4065">
        <v>680577642540300</v>
      </c>
      <c r="F4065">
        <f>(tester_performance2[[#This Row],[post-handle-timestamp]]-tester_performance2[[#This Row],[pre-handle-timestamp]])/1000000</f>
        <v>0.93310000000000004</v>
      </c>
    </row>
    <row r="4066" spans="1:6" hidden="1" x14ac:dyDescent="0.25">
      <c r="A4066" t="s">
        <v>5</v>
      </c>
      <c r="B4066" t="s">
        <v>13</v>
      </c>
      <c r="C4066">
        <v>200</v>
      </c>
      <c r="D4066">
        <v>680577657341700</v>
      </c>
      <c r="E4066">
        <v>680577658304100</v>
      </c>
      <c r="F4066">
        <f>(tester_performance2[[#This Row],[post-handle-timestamp]]-tester_performance2[[#This Row],[pre-handle-timestamp]])/1000000</f>
        <v>0.96240000000000003</v>
      </c>
    </row>
    <row r="4067" spans="1:6" hidden="1" x14ac:dyDescent="0.25">
      <c r="A4067" t="s">
        <v>5</v>
      </c>
      <c r="B4067" t="s">
        <v>19</v>
      </c>
      <c r="C4067">
        <v>200</v>
      </c>
      <c r="D4067">
        <v>680577673684500</v>
      </c>
      <c r="E4067">
        <v>680577674575300</v>
      </c>
      <c r="F4067">
        <f>(tester_performance2[[#This Row],[post-handle-timestamp]]-tester_performance2[[#This Row],[pre-handle-timestamp]])/1000000</f>
        <v>0.89080000000000004</v>
      </c>
    </row>
    <row r="4068" spans="1:6" hidden="1" x14ac:dyDescent="0.25">
      <c r="A4068" t="s">
        <v>5</v>
      </c>
      <c r="B4068" t="s">
        <v>20</v>
      </c>
      <c r="C4068">
        <v>200</v>
      </c>
      <c r="D4068">
        <v>680577689866700</v>
      </c>
      <c r="E4068">
        <v>680577690755100</v>
      </c>
      <c r="F4068">
        <f>(tester_performance2[[#This Row],[post-handle-timestamp]]-tester_performance2[[#This Row],[pre-handle-timestamp]])/1000000</f>
        <v>0.88839999999999997</v>
      </c>
    </row>
    <row r="4069" spans="1:6" hidden="1" x14ac:dyDescent="0.25">
      <c r="A4069" t="s">
        <v>5</v>
      </c>
      <c r="B4069" t="s">
        <v>21</v>
      </c>
      <c r="C4069">
        <v>200</v>
      </c>
      <c r="D4069">
        <v>680577704900300</v>
      </c>
      <c r="E4069">
        <v>680577705799200</v>
      </c>
      <c r="F4069">
        <f>(tester_performance2[[#This Row],[post-handle-timestamp]]-tester_performance2[[#This Row],[pre-handle-timestamp]])/1000000</f>
        <v>0.89890000000000003</v>
      </c>
    </row>
    <row r="4070" spans="1:6" x14ac:dyDescent="0.25">
      <c r="A4070" t="s">
        <v>26</v>
      </c>
      <c r="B4070" t="s">
        <v>25</v>
      </c>
      <c r="C4070">
        <v>302</v>
      </c>
      <c r="D4070">
        <v>680577720546100</v>
      </c>
      <c r="E4070">
        <v>680577726285400</v>
      </c>
      <c r="F4070">
        <f>(tester_performance2[[#This Row],[post-handle-timestamp]]-tester_performance2[[#This Row],[pre-handle-timestamp]])/1000000</f>
        <v>5.7393000000000001</v>
      </c>
    </row>
    <row r="4071" spans="1:6" x14ac:dyDescent="0.25">
      <c r="A4071" t="s">
        <v>5</v>
      </c>
      <c r="B4071" t="s">
        <v>6</v>
      </c>
      <c r="C4071">
        <v>302</v>
      </c>
      <c r="D4071">
        <v>680577751013700</v>
      </c>
      <c r="E4071">
        <v>680577751352600</v>
      </c>
      <c r="F4071">
        <f>(tester_performance2[[#This Row],[post-handle-timestamp]]-tester_performance2[[#This Row],[pre-handle-timestamp]])/1000000</f>
        <v>0.33889999999999998</v>
      </c>
    </row>
    <row r="4072" spans="1:6" x14ac:dyDescent="0.25">
      <c r="A4072" t="s">
        <v>5</v>
      </c>
      <c r="B4072" t="s">
        <v>7</v>
      </c>
      <c r="C4072">
        <v>200</v>
      </c>
      <c r="D4072">
        <v>680577766519000</v>
      </c>
      <c r="E4072">
        <v>680577766878200</v>
      </c>
      <c r="F4072">
        <f>(tester_performance2[[#This Row],[post-handle-timestamp]]-tester_performance2[[#This Row],[pre-handle-timestamp]])/1000000</f>
        <v>0.35920000000000002</v>
      </c>
    </row>
    <row r="4073" spans="1:6" hidden="1" x14ac:dyDescent="0.25">
      <c r="A4073" t="s">
        <v>5</v>
      </c>
      <c r="B4073" t="s">
        <v>8</v>
      </c>
      <c r="C4073">
        <v>200</v>
      </c>
      <c r="D4073">
        <v>680577877001400</v>
      </c>
      <c r="E4073">
        <v>680577877940100</v>
      </c>
      <c r="F4073">
        <f>(tester_performance2[[#This Row],[post-handle-timestamp]]-tester_performance2[[#This Row],[pre-handle-timestamp]])/1000000</f>
        <v>0.93869999999999998</v>
      </c>
    </row>
    <row r="4074" spans="1:6" hidden="1" x14ac:dyDescent="0.25">
      <c r="A4074" t="s">
        <v>5</v>
      </c>
      <c r="B4074" t="s">
        <v>11</v>
      </c>
      <c r="C4074">
        <v>200</v>
      </c>
      <c r="D4074">
        <v>680577893117700</v>
      </c>
      <c r="E4074">
        <v>680577894396800</v>
      </c>
      <c r="F4074">
        <f>(tester_performance2[[#This Row],[post-handle-timestamp]]-tester_performance2[[#This Row],[pre-handle-timestamp]])/1000000</f>
        <v>1.2790999999999999</v>
      </c>
    </row>
    <row r="4075" spans="1:6" hidden="1" x14ac:dyDescent="0.25">
      <c r="A4075" t="s">
        <v>5</v>
      </c>
      <c r="B4075" t="s">
        <v>10</v>
      </c>
      <c r="C4075">
        <v>200</v>
      </c>
      <c r="D4075">
        <v>680577909102200</v>
      </c>
      <c r="E4075">
        <v>680577909977500</v>
      </c>
      <c r="F4075">
        <f>(tester_performance2[[#This Row],[post-handle-timestamp]]-tester_performance2[[#This Row],[pre-handle-timestamp]])/1000000</f>
        <v>0.87529999999999997</v>
      </c>
    </row>
    <row r="4076" spans="1:6" hidden="1" x14ac:dyDescent="0.25">
      <c r="A4076" t="s">
        <v>5</v>
      </c>
      <c r="B4076" t="s">
        <v>12</v>
      </c>
      <c r="C4076">
        <v>200</v>
      </c>
      <c r="D4076">
        <v>680577924906800</v>
      </c>
      <c r="E4076">
        <v>680577925948900</v>
      </c>
      <c r="F4076">
        <f>(tester_performance2[[#This Row],[post-handle-timestamp]]-tester_performance2[[#This Row],[pre-handle-timestamp]])/1000000</f>
        <v>1.0421</v>
      </c>
    </row>
    <row r="4077" spans="1:6" hidden="1" x14ac:dyDescent="0.25">
      <c r="A4077" t="s">
        <v>5</v>
      </c>
      <c r="B4077" t="s">
        <v>9</v>
      </c>
      <c r="C4077">
        <v>200</v>
      </c>
      <c r="D4077">
        <v>680577940555300</v>
      </c>
      <c r="E4077">
        <v>680577941464400</v>
      </c>
      <c r="F4077">
        <f>(tester_performance2[[#This Row],[post-handle-timestamp]]-tester_performance2[[#This Row],[pre-handle-timestamp]])/1000000</f>
        <v>0.90910000000000002</v>
      </c>
    </row>
    <row r="4078" spans="1:6" hidden="1" x14ac:dyDescent="0.25">
      <c r="A4078" t="s">
        <v>5</v>
      </c>
      <c r="B4078" t="s">
        <v>14</v>
      </c>
      <c r="C4078">
        <v>200</v>
      </c>
      <c r="D4078">
        <v>680577955954000</v>
      </c>
      <c r="E4078">
        <v>680577957357000</v>
      </c>
      <c r="F4078">
        <f>(tester_performance2[[#This Row],[post-handle-timestamp]]-tester_performance2[[#This Row],[pre-handle-timestamp]])/1000000</f>
        <v>1.403</v>
      </c>
    </row>
    <row r="4079" spans="1:6" hidden="1" x14ac:dyDescent="0.25">
      <c r="A4079" t="s">
        <v>5</v>
      </c>
      <c r="B4079" t="s">
        <v>15</v>
      </c>
      <c r="C4079">
        <v>200</v>
      </c>
      <c r="D4079">
        <v>680577970761100</v>
      </c>
      <c r="E4079">
        <v>680577971694900</v>
      </c>
      <c r="F4079">
        <f>(tester_performance2[[#This Row],[post-handle-timestamp]]-tester_performance2[[#This Row],[pre-handle-timestamp]])/1000000</f>
        <v>0.93379999999999996</v>
      </c>
    </row>
    <row r="4080" spans="1:6" hidden="1" x14ac:dyDescent="0.25">
      <c r="A4080" t="s">
        <v>5</v>
      </c>
      <c r="B4080" t="s">
        <v>16</v>
      </c>
      <c r="C4080">
        <v>200</v>
      </c>
      <c r="D4080">
        <v>680577986922600</v>
      </c>
      <c r="E4080">
        <v>680577988019000</v>
      </c>
      <c r="F4080">
        <f>(tester_performance2[[#This Row],[post-handle-timestamp]]-tester_performance2[[#This Row],[pre-handle-timestamp]])/1000000</f>
        <v>1.0964</v>
      </c>
    </row>
    <row r="4081" spans="1:6" hidden="1" x14ac:dyDescent="0.25">
      <c r="A4081" t="s">
        <v>5</v>
      </c>
      <c r="B4081" t="s">
        <v>17</v>
      </c>
      <c r="C4081">
        <v>200</v>
      </c>
      <c r="D4081">
        <v>680578002425000</v>
      </c>
      <c r="E4081">
        <v>680578003600900</v>
      </c>
      <c r="F4081">
        <f>(tester_performance2[[#This Row],[post-handle-timestamp]]-tester_performance2[[#This Row],[pre-handle-timestamp]])/1000000</f>
        <v>1.1758999999999999</v>
      </c>
    </row>
    <row r="4082" spans="1:6" hidden="1" x14ac:dyDescent="0.25">
      <c r="A4082" t="s">
        <v>5</v>
      </c>
      <c r="B4082" t="s">
        <v>18</v>
      </c>
      <c r="C4082">
        <v>200</v>
      </c>
      <c r="D4082">
        <v>680578018729600</v>
      </c>
      <c r="E4082">
        <v>680578019813100</v>
      </c>
      <c r="F4082">
        <f>(tester_performance2[[#This Row],[post-handle-timestamp]]-tester_performance2[[#This Row],[pre-handle-timestamp]])/1000000</f>
        <v>1.0834999999999999</v>
      </c>
    </row>
    <row r="4083" spans="1:6" hidden="1" x14ac:dyDescent="0.25">
      <c r="A4083" t="s">
        <v>5</v>
      </c>
      <c r="B4083" t="s">
        <v>13</v>
      </c>
      <c r="C4083">
        <v>200</v>
      </c>
      <c r="D4083">
        <v>680578035744500</v>
      </c>
      <c r="E4083">
        <v>680578036936900</v>
      </c>
      <c r="F4083">
        <f>(tester_performance2[[#This Row],[post-handle-timestamp]]-tester_performance2[[#This Row],[pre-handle-timestamp]])/1000000</f>
        <v>1.1923999999999999</v>
      </c>
    </row>
    <row r="4084" spans="1:6" hidden="1" x14ac:dyDescent="0.25">
      <c r="A4084" t="s">
        <v>5</v>
      </c>
      <c r="B4084" t="s">
        <v>19</v>
      </c>
      <c r="C4084">
        <v>200</v>
      </c>
      <c r="D4084">
        <v>680578053419900</v>
      </c>
      <c r="E4084">
        <v>680578054613000</v>
      </c>
      <c r="F4084">
        <f>(tester_performance2[[#This Row],[post-handle-timestamp]]-tester_performance2[[#This Row],[pre-handle-timestamp]])/1000000</f>
        <v>1.1931</v>
      </c>
    </row>
    <row r="4085" spans="1:6" hidden="1" x14ac:dyDescent="0.25">
      <c r="A4085" t="s">
        <v>5</v>
      </c>
      <c r="B4085" t="s">
        <v>20</v>
      </c>
      <c r="C4085">
        <v>200</v>
      </c>
      <c r="D4085">
        <v>680578081542400</v>
      </c>
      <c r="E4085">
        <v>680578082595900</v>
      </c>
      <c r="F4085">
        <f>(tester_performance2[[#This Row],[post-handle-timestamp]]-tester_performance2[[#This Row],[pre-handle-timestamp]])/1000000</f>
        <v>1.0535000000000001</v>
      </c>
    </row>
    <row r="4086" spans="1:6" hidden="1" x14ac:dyDescent="0.25">
      <c r="A4086" t="s">
        <v>5</v>
      </c>
      <c r="B4086" t="s">
        <v>21</v>
      </c>
      <c r="C4086">
        <v>200</v>
      </c>
      <c r="D4086">
        <v>680578096418300</v>
      </c>
      <c r="E4086">
        <v>680578097431800</v>
      </c>
      <c r="F4086">
        <f>(tester_performance2[[#This Row],[post-handle-timestamp]]-tester_performance2[[#This Row],[pre-handle-timestamp]])/1000000</f>
        <v>1.0135000000000001</v>
      </c>
    </row>
    <row r="4087" spans="1:6" x14ac:dyDescent="0.25">
      <c r="A4087" t="s">
        <v>5</v>
      </c>
      <c r="B4087" t="s">
        <v>46</v>
      </c>
      <c r="C4087">
        <v>500</v>
      </c>
      <c r="D4087">
        <v>680578111907700</v>
      </c>
      <c r="E4087">
        <v>680578130002500</v>
      </c>
      <c r="F4087">
        <f>(tester_performance2[[#This Row],[post-handle-timestamp]]-tester_performance2[[#This Row],[pre-handle-timestamp]])/1000000</f>
        <v>18.094799999999999</v>
      </c>
    </row>
    <row r="4088" spans="1:6" hidden="1" x14ac:dyDescent="0.25">
      <c r="A4088" t="s">
        <v>5</v>
      </c>
      <c r="B4088" t="s">
        <v>8</v>
      </c>
      <c r="C4088">
        <v>200</v>
      </c>
      <c r="D4088">
        <v>680578237818800</v>
      </c>
      <c r="E4088">
        <v>680578238727600</v>
      </c>
      <c r="F4088">
        <f>(tester_performance2[[#This Row],[post-handle-timestamp]]-tester_performance2[[#This Row],[pre-handle-timestamp]])/1000000</f>
        <v>0.90880000000000005</v>
      </c>
    </row>
    <row r="4089" spans="1:6" hidden="1" x14ac:dyDescent="0.25">
      <c r="A4089" t="s">
        <v>5</v>
      </c>
      <c r="B4089" t="s">
        <v>11</v>
      </c>
      <c r="C4089">
        <v>200</v>
      </c>
      <c r="D4089">
        <v>680578252965800</v>
      </c>
      <c r="E4089">
        <v>680578253911600</v>
      </c>
      <c r="F4089">
        <f>(tester_performance2[[#This Row],[post-handle-timestamp]]-tester_performance2[[#This Row],[pre-handle-timestamp]])/1000000</f>
        <v>0.94579999999999997</v>
      </c>
    </row>
    <row r="4090" spans="1:6" hidden="1" x14ac:dyDescent="0.25">
      <c r="A4090" t="s">
        <v>5</v>
      </c>
      <c r="B4090" t="s">
        <v>10</v>
      </c>
      <c r="C4090">
        <v>200</v>
      </c>
      <c r="D4090">
        <v>680578269683700</v>
      </c>
      <c r="E4090">
        <v>680578270585600</v>
      </c>
      <c r="F4090">
        <f>(tester_performance2[[#This Row],[post-handle-timestamp]]-tester_performance2[[#This Row],[pre-handle-timestamp]])/1000000</f>
        <v>0.90190000000000003</v>
      </c>
    </row>
    <row r="4091" spans="1:6" hidden="1" x14ac:dyDescent="0.25">
      <c r="A4091" t="s">
        <v>5</v>
      </c>
      <c r="B4091" t="s">
        <v>12</v>
      </c>
      <c r="C4091">
        <v>200</v>
      </c>
      <c r="D4091">
        <v>680578284844000</v>
      </c>
      <c r="E4091">
        <v>680578285746300</v>
      </c>
      <c r="F4091">
        <f>(tester_performance2[[#This Row],[post-handle-timestamp]]-tester_performance2[[#This Row],[pre-handle-timestamp]])/1000000</f>
        <v>0.90229999999999999</v>
      </c>
    </row>
    <row r="4092" spans="1:6" hidden="1" x14ac:dyDescent="0.25">
      <c r="A4092" t="s">
        <v>5</v>
      </c>
      <c r="B4092" t="s">
        <v>9</v>
      </c>
      <c r="C4092">
        <v>200</v>
      </c>
      <c r="D4092">
        <v>680578300652200</v>
      </c>
      <c r="E4092">
        <v>680578301719200</v>
      </c>
      <c r="F4092">
        <f>(tester_performance2[[#This Row],[post-handle-timestamp]]-tester_performance2[[#This Row],[pre-handle-timestamp]])/1000000</f>
        <v>1.0669999999999999</v>
      </c>
    </row>
    <row r="4093" spans="1:6" hidden="1" x14ac:dyDescent="0.25">
      <c r="A4093" t="s">
        <v>5</v>
      </c>
      <c r="B4093" t="s">
        <v>14</v>
      </c>
      <c r="C4093">
        <v>200</v>
      </c>
      <c r="D4093">
        <v>680578316283000</v>
      </c>
      <c r="E4093">
        <v>680578317449300</v>
      </c>
      <c r="F4093">
        <f>(tester_performance2[[#This Row],[post-handle-timestamp]]-tester_performance2[[#This Row],[pre-handle-timestamp]])/1000000</f>
        <v>1.1662999999999999</v>
      </c>
    </row>
    <row r="4094" spans="1:6" hidden="1" x14ac:dyDescent="0.25">
      <c r="A4094" t="s">
        <v>5</v>
      </c>
      <c r="B4094" t="s">
        <v>15</v>
      </c>
      <c r="C4094">
        <v>200</v>
      </c>
      <c r="D4094">
        <v>680578331148000</v>
      </c>
      <c r="E4094">
        <v>680578332254200</v>
      </c>
      <c r="F4094">
        <f>(tester_performance2[[#This Row],[post-handle-timestamp]]-tester_performance2[[#This Row],[pre-handle-timestamp]])/1000000</f>
        <v>1.1062000000000001</v>
      </c>
    </row>
    <row r="4095" spans="1:6" hidden="1" x14ac:dyDescent="0.25">
      <c r="A4095" t="s">
        <v>5</v>
      </c>
      <c r="B4095" t="s">
        <v>16</v>
      </c>
      <c r="C4095">
        <v>200</v>
      </c>
      <c r="D4095">
        <v>680578346879400</v>
      </c>
      <c r="E4095">
        <v>680578347873000</v>
      </c>
      <c r="F4095">
        <f>(tester_performance2[[#This Row],[post-handle-timestamp]]-tester_performance2[[#This Row],[pre-handle-timestamp]])/1000000</f>
        <v>0.99360000000000004</v>
      </c>
    </row>
    <row r="4096" spans="1:6" hidden="1" x14ac:dyDescent="0.25">
      <c r="A4096" t="s">
        <v>5</v>
      </c>
      <c r="B4096" t="s">
        <v>17</v>
      </c>
      <c r="C4096">
        <v>200</v>
      </c>
      <c r="D4096">
        <v>680578361855100</v>
      </c>
      <c r="E4096">
        <v>680578363216500</v>
      </c>
      <c r="F4096">
        <f>(tester_performance2[[#This Row],[post-handle-timestamp]]-tester_performance2[[#This Row],[pre-handle-timestamp]])/1000000</f>
        <v>1.3613999999999999</v>
      </c>
    </row>
    <row r="4097" spans="1:6" hidden="1" x14ac:dyDescent="0.25">
      <c r="A4097" t="s">
        <v>5</v>
      </c>
      <c r="B4097" t="s">
        <v>18</v>
      </c>
      <c r="C4097">
        <v>200</v>
      </c>
      <c r="D4097">
        <v>680578377500300</v>
      </c>
      <c r="E4097">
        <v>680578378392500</v>
      </c>
      <c r="F4097">
        <f>(tester_performance2[[#This Row],[post-handle-timestamp]]-tester_performance2[[#This Row],[pre-handle-timestamp]])/1000000</f>
        <v>0.89219999999999999</v>
      </c>
    </row>
    <row r="4098" spans="1:6" hidden="1" x14ac:dyDescent="0.25">
      <c r="A4098" t="s">
        <v>5</v>
      </c>
      <c r="B4098" t="s">
        <v>13</v>
      </c>
      <c r="C4098">
        <v>200</v>
      </c>
      <c r="D4098">
        <v>680578393033000</v>
      </c>
      <c r="E4098">
        <v>680578393920300</v>
      </c>
      <c r="F4098">
        <f>(tester_performance2[[#This Row],[post-handle-timestamp]]-tester_performance2[[#This Row],[pre-handle-timestamp]])/1000000</f>
        <v>0.88729999999999998</v>
      </c>
    </row>
    <row r="4099" spans="1:6" hidden="1" x14ac:dyDescent="0.25">
      <c r="A4099" t="s">
        <v>5</v>
      </c>
      <c r="B4099" t="s">
        <v>19</v>
      </c>
      <c r="C4099">
        <v>200</v>
      </c>
      <c r="D4099">
        <v>680578408425700</v>
      </c>
      <c r="E4099">
        <v>680578409318700</v>
      </c>
      <c r="F4099">
        <f>(tester_performance2[[#This Row],[post-handle-timestamp]]-tester_performance2[[#This Row],[pre-handle-timestamp]])/1000000</f>
        <v>0.89300000000000002</v>
      </c>
    </row>
    <row r="4100" spans="1:6" hidden="1" x14ac:dyDescent="0.25">
      <c r="A4100" t="s">
        <v>5</v>
      </c>
      <c r="B4100" t="s">
        <v>20</v>
      </c>
      <c r="C4100">
        <v>200</v>
      </c>
      <c r="D4100">
        <v>680578424242600</v>
      </c>
      <c r="E4100">
        <v>680578425148200</v>
      </c>
      <c r="F4100">
        <f>(tester_performance2[[#This Row],[post-handle-timestamp]]-tester_performance2[[#This Row],[pre-handle-timestamp]])/1000000</f>
        <v>0.90559999999999996</v>
      </c>
    </row>
    <row r="4101" spans="1:6" hidden="1" x14ac:dyDescent="0.25">
      <c r="A4101" t="s">
        <v>5</v>
      </c>
      <c r="B4101" t="s">
        <v>21</v>
      </c>
      <c r="C4101">
        <v>200</v>
      </c>
      <c r="D4101">
        <v>680578439581100</v>
      </c>
      <c r="E4101">
        <v>680578440531200</v>
      </c>
      <c r="F4101">
        <f>(tester_performance2[[#This Row],[post-handle-timestamp]]-tester_performance2[[#This Row],[pre-handle-timestamp]])/1000000</f>
        <v>0.95009999999999994</v>
      </c>
    </row>
    <row r="4102" spans="1:6" x14ac:dyDescent="0.25">
      <c r="A4102" t="s">
        <v>5</v>
      </c>
      <c r="B4102" t="s">
        <v>7</v>
      </c>
      <c r="C4102">
        <v>200</v>
      </c>
      <c r="D4102">
        <v>680578454702100</v>
      </c>
      <c r="E4102">
        <v>680578455164000</v>
      </c>
      <c r="F4102">
        <f>(tester_performance2[[#This Row],[post-handle-timestamp]]-tester_performance2[[#This Row],[pre-handle-timestamp]])/1000000</f>
        <v>0.46189999999999998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680578566726400</v>
      </c>
      <c r="E4103">
        <v>680578567606900</v>
      </c>
      <c r="F4103">
        <f>(tester_performance2[[#This Row],[post-handle-timestamp]]-tester_performance2[[#This Row],[pre-handle-timestamp]])/1000000</f>
        <v>0.88049999999999995</v>
      </c>
    </row>
    <row r="4104" spans="1:6" hidden="1" x14ac:dyDescent="0.25">
      <c r="A4104" t="s">
        <v>5</v>
      </c>
      <c r="B4104" t="s">
        <v>11</v>
      </c>
      <c r="C4104">
        <v>200</v>
      </c>
      <c r="D4104">
        <v>680578582873000</v>
      </c>
      <c r="E4104">
        <v>680578583818400</v>
      </c>
      <c r="F4104">
        <f>(tester_performance2[[#This Row],[post-handle-timestamp]]-tester_performance2[[#This Row],[pre-handle-timestamp]])/1000000</f>
        <v>0.94540000000000002</v>
      </c>
    </row>
    <row r="4105" spans="1:6" hidden="1" x14ac:dyDescent="0.25">
      <c r="A4105" t="s">
        <v>5</v>
      </c>
      <c r="B4105" t="s">
        <v>10</v>
      </c>
      <c r="C4105">
        <v>200</v>
      </c>
      <c r="D4105">
        <v>680578599694700</v>
      </c>
      <c r="E4105">
        <v>680578600580800</v>
      </c>
      <c r="F4105">
        <f>(tester_performance2[[#This Row],[post-handle-timestamp]]-tester_performance2[[#This Row],[pre-handle-timestamp]])/1000000</f>
        <v>0.8861</v>
      </c>
    </row>
    <row r="4106" spans="1:6" hidden="1" x14ac:dyDescent="0.25">
      <c r="A4106" t="s">
        <v>5</v>
      </c>
      <c r="B4106" t="s">
        <v>12</v>
      </c>
      <c r="C4106">
        <v>200</v>
      </c>
      <c r="D4106">
        <v>680578614875900</v>
      </c>
      <c r="E4106">
        <v>680578615938600</v>
      </c>
      <c r="F4106">
        <f>(tester_performance2[[#This Row],[post-handle-timestamp]]-tester_performance2[[#This Row],[pre-handle-timestamp]])/1000000</f>
        <v>1.0627</v>
      </c>
    </row>
    <row r="4107" spans="1:6" hidden="1" x14ac:dyDescent="0.25">
      <c r="A4107" t="s">
        <v>5</v>
      </c>
      <c r="B4107" t="s">
        <v>9</v>
      </c>
      <c r="C4107">
        <v>200</v>
      </c>
      <c r="D4107">
        <v>680578630582100</v>
      </c>
      <c r="E4107">
        <v>680578631527000</v>
      </c>
      <c r="F4107">
        <f>(tester_performance2[[#This Row],[post-handle-timestamp]]-tester_performance2[[#This Row],[pre-handle-timestamp]])/1000000</f>
        <v>0.94489999999999996</v>
      </c>
    </row>
    <row r="4108" spans="1:6" hidden="1" x14ac:dyDescent="0.25">
      <c r="A4108" t="s">
        <v>5</v>
      </c>
      <c r="B4108" t="s">
        <v>14</v>
      </c>
      <c r="C4108">
        <v>200</v>
      </c>
      <c r="D4108">
        <v>680578645725800</v>
      </c>
      <c r="E4108">
        <v>680578646744900</v>
      </c>
      <c r="F4108">
        <f>(tester_performance2[[#This Row],[post-handle-timestamp]]-tester_performance2[[#This Row],[pre-handle-timestamp]])/1000000</f>
        <v>1.0190999999999999</v>
      </c>
    </row>
    <row r="4109" spans="1:6" hidden="1" x14ac:dyDescent="0.25">
      <c r="A4109" t="s">
        <v>5</v>
      </c>
      <c r="B4109" t="s">
        <v>15</v>
      </c>
      <c r="C4109">
        <v>200</v>
      </c>
      <c r="D4109">
        <v>680578660791900</v>
      </c>
      <c r="E4109">
        <v>680578661736000</v>
      </c>
      <c r="F4109">
        <f>(tester_performance2[[#This Row],[post-handle-timestamp]]-tester_performance2[[#This Row],[pre-handle-timestamp]])/1000000</f>
        <v>0.94410000000000005</v>
      </c>
    </row>
    <row r="4110" spans="1:6" hidden="1" x14ac:dyDescent="0.25">
      <c r="A4110" t="s">
        <v>5</v>
      </c>
      <c r="B4110" t="s">
        <v>16</v>
      </c>
      <c r="C4110">
        <v>200</v>
      </c>
      <c r="D4110">
        <v>680578676599800</v>
      </c>
      <c r="E4110">
        <v>680578677598300</v>
      </c>
      <c r="F4110">
        <f>(tester_performance2[[#This Row],[post-handle-timestamp]]-tester_performance2[[#This Row],[pre-handle-timestamp]])/1000000</f>
        <v>0.99850000000000005</v>
      </c>
    </row>
    <row r="4111" spans="1:6" hidden="1" x14ac:dyDescent="0.25">
      <c r="A4111" t="s">
        <v>5</v>
      </c>
      <c r="B4111" t="s">
        <v>17</v>
      </c>
      <c r="C4111">
        <v>200</v>
      </c>
      <c r="D4111">
        <v>680578692641700</v>
      </c>
      <c r="E4111">
        <v>680578693598200</v>
      </c>
      <c r="F4111">
        <f>(tester_performance2[[#This Row],[post-handle-timestamp]]-tester_performance2[[#This Row],[pre-handle-timestamp]])/1000000</f>
        <v>0.95650000000000002</v>
      </c>
    </row>
    <row r="4112" spans="1:6" hidden="1" x14ac:dyDescent="0.25">
      <c r="A4112" t="s">
        <v>5</v>
      </c>
      <c r="B4112" t="s">
        <v>18</v>
      </c>
      <c r="C4112">
        <v>200</v>
      </c>
      <c r="D4112">
        <v>680578707760100</v>
      </c>
      <c r="E4112">
        <v>680578708644300</v>
      </c>
      <c r="F4112">
        <f>(tester_performance2[[#This Row],[post-handle-timestamp]]-tester_performance2[[#This Row],[pre-handle-timestamp]])/1000000</f>
        <v>0.88419999999999999</v>
      </c>
    </row>
    <row r="4113" spans="1:6" hidden="1" x14ac:dyDescent="0.25">
      <c r="A4113" t="s">
        <v>5</v>
      </c>
      <c r="B4113" t="s">
        <v>13</v>
      </c>
      <c r="C4113">
        <v>200</v>
      </c>
      <c r="D4113">
        <v>680578723283800</v>
      </c>
      <c r="E4113">
        <v>680578724211000</v>
      </c>
      <c r="F4113">
        <f>(tester_performance2[[#This Row],[post-handle-timestamp]]-tester_performance2[[#This Row],[pre-handle-timestamp]])/1000000</f>
        <v>0.92720000000000002</v>
      </c>
    </row>
    <row r="4114" spans="1:6" hidden="1" x14ac:dyDescent="0.25">
      <c r="A4114" t="s">
        <v>5</v>
      </c>
      <c r="B4114" t="s">
        <v>19</v>
      </c>
      <c r="C4114">
        <v>200</v>
      </c>
      <c r="D4114">
        <v>680578738440600</v>
      </c>
      <c r="E4114">
        <v>680578739332500</v>
      </c>
      <c r="F4114">
        <f>(tester_performance2[[#This Row],[post-handle-timestamp]]-tester_performance2[[#This Row],[pre-handle-timestamp]])/1000000</f>
        <v>0.89190000000000003</v>
      </c>
    </row>
    <row r="4115" spans="1:6" hidden="1" x14ac:dyDescent="0.25">
      <c r="A4115" t="s">
        <v>5</v>
      </c>
      <c r="B4115" t="s">
        <v>20</v>
      </c>
      <c r="C4115">
        <v>200</v>
      </c>
      <c r="D4115">
        <v>680578754838800</v>
      </c>
      <c r="E4115">
        <v>680578755710100</v>
      </c>
      <c r="F4115">
        <f>(tester_performance2[[#This Row],[post-handle-timestamp]]-tester_performance2[[#This Row],[pre-handle-timestamp]])/1000000</f>
        <v>0.87129999999999996</v>
      </c>
    </row>
    <row r="4116" spans="1:6" hidden="1" x14ac:dyDescent="0.25">
      <c r="A4116" t="s">
        <v>5</v>
      </c>
      <c r="B4116" t="s">
        <v>21</v>
      </c>
      <c r="C4116">
        <v>200</v>
      </c>
      <c r="D4116">
        <v>680578770850200</v>
      </c>
      <c r="E4116">
        <v>680578771720400</v>
      </c>
      <c r="F4116">
        <f>(tester_performance2[[#This Row],[post-handle-timestamp]]-tester_performance2[[#This Row],[pre-handle-timestamp]])/1000000</f>
        <v>0.87019999999999997</v>
      </c>
    </row>
    <row r="4117" spans="1:6" x14ac:dyDescent="0.25">
      <c r="A4117" t="s">
        <v>5</v>
      </c>
      <c r="B4117" t="s">
        <v>31</v>
      </c>
      <c r="C4117">
        <v>302</v>
      </c>
      <c r="D4117">
        <v>680578784289200</v>
      </c>
      <c r="E4117">
        <v>680578788063400</v>
      </c>
      <c r="F4117">
        <f>(tester_performance2[[#This Row],[post-handle-timestamp]]-tester_performance2[[#This Row],[pre-handle-timestamp]])/1000000</f>
        <v>3.7742</v>
      </c>
    </row>
    <row r="4118" spans="1:6" x14ac:dyDescent="0.25">
      <c r="A4118" t="s">
        <v>5</v>
      </c>
      <c r="B4118" t="s">
        <v>7</v>
      </c>
      <c r="C4118">
        <v>200</v>
      </c>
      <c r="D4118">
        <v>680578816282200</v>
      </c>
      <c r="E4118">
        <v>680578816639000</v>
      </c>
      <c r="F4118">
        <f>(tester_performance2[[#This Row],[post-handle-timestamp]]-tester_performance2[[#This Row],[pre-handle-timestamp]])/1000000</f>
        <v>0.35680000000000001</v>
      </c>
    </row>
    <row r="4119" spans="1:6" hidden="1" x14ac:dyDescent="0.25">
      <c r="A4119" t="s">
        <v>5</v>
      </c>
      <c r="B4119" t="s">
        <v>8</v>
      </c>
      <c r="C4119">
        <v>200</v>
      </c>
      <c r="D4119">
        <v>680578893283100</v>
      </c>
      <c r="E4119">
        <v>680578894211400</v>
      </c>
      <c r="F4119">
        <f>(tester_performance2[[#This Row],[post-handle-timestamp]]-tester_performance2[[#This Row],[pre-handle-timestamp]])/1000000</f>
        <v>0.92830000000000001</v>
      </c>
    </row>
    <row r="4120" spans="1:6" hidden="1" x14ac:dyDescent="0.25">
      <c r="A4120" t="s">
        <v>5</v>
      </c>
      <c r="B4120" t="s">
        <v>11</v>
      </c>
      <c r="C4120">
        <v>200</v>
      </c>
      <c r="D4120">
        <v>680578909229800</v>
      </c>
      <c r="E4120">
        <v>680578911847800</v>
      </c>
      <c r="F4120">
        <f>(tester_performance2[[#This Row],[post-handle-timestamp]]-tester_performance2[[#This Row],[pre-handle-timestamp]])/1000000</f>
        <v>2.6179999999999999</v>
      </c>
    </row>
    <row r="4121" spans="1:6" hidden="1" x14ac:dyDescent="0.25">
      <c r="A4121" t="s">
        <v>5</v>
      </c>
      <c r="B4121" t="s">
        <v>10</v>
      </c>
      <c r="C4121">
        <v>200</v>
      </c>
      <c r="D4121">
        <v>680578930795500</v>
      </c>
      <c r="E4121">
        <v>680578931976300</v>
      </c>
      <c r="F4121">
        <f>(tester_performance2[[#This Row],[post-handle-timestamp]]-tester_performance2[[#This Row],[pre-handle-timestamp]])/1000000</f>
        <v>1.1808000000000001</v>
      </c>
    </row>
    <row r="4122" spans="1:6" hidden="1" x14ac:dyDescent="0.25">
      <c r="A4122" t="s">
        <v>5</v>
      </c>
      <c r="B4122" t="s">
        <v>12</v>
      </c>
      <c r="C4122">
        <v>200</v>
      </c>
      <c r="D4122">
        <v>680578958401500</v>
      </c>
      <c r="E4122">
        <v>680578960348700</v>
      </c>
      <c r="F4122">
        <f>(tester_performance2[[#This Row],[post-handle-timestamp]]-tester_performance2[[#This Row],[pre-handle-timestamp]])/1000000</f>
        <v>1.9472</v>
      </c>
    </row>
    <row r="4123" spans="1:6" hidden="1" x14ac:dyDescent="0.25">
      <c r="A4123" t="s">
        <v>5</v>
      </c>
      <c r="B4123" t="s">
        <v>9</v>
      </c>
      <c r="C4123">
        <v>200</v>
      </c>
      <c r="D4123">
        <v>680578987672400</v>
      </c>
      <c r="E4123">
        <v>680578988598200</v>
      </c>
      <c r="F4123">
        <f>(tester_performance2[[#This Row],[post-handle-timestamp]]-tester_performance2[[#This Row],[pre-handle-timestamp]])/1000000</f>
        <v>0.92579999999999996</v>
      </c>
    </row>
    <row r="4124" spans="1:6" hidden="1" x14ac:dyDescent="0.25">
      <c r="A4124" t="s">
        <v>5</v>
      </c>
      <c r="B4124" t="s">
        <v>14</v>
      </c>
      <c r="C4124">
        <v>200</v>
      </c>
      <c r="D4124">
        <v>680579003241800</v>
      </c>
      <c r="E4124">
        <v>680579004178200</v>
      </c>
      <c r="F4124">
        <f>(tester_performance2[[#This Row],[post-handle-timestamp]]-tester_performance2[[#This Row],[pre-handle-timestamp]])/1000000</f>
        <v>0.93640000000000001</v>
      </c>
    </row>
    <row r="4125" spans="1:6" hidden="1" x14ac:dyDescent="0.25">
      <c r="A4125" t="s">
        <v>5</v>
      </c>
      <c r="B4125" t="s">
        <v>15</v>
      </c>
      <c r="C4125">
        <v>200</v>
      </c>
      <c r="D4125">
        <v>680579018276500</v>
      </c>
      <c r="E4125">
        <v>680579019180600</v>
      </c>
      <c r="F4125">
        <f>(tester_performance2[[#This Row],[post-handle-timestamp]]-tester_performance2[[#This Row],[pre-handle-timestamp]])/1000000</f>
        <v>0.90410000000000001</v>
      </c>
    </row>
    <row r="4126" spans="1:6" hidden="1" x14ac:dyDescent="0.25">
      <c r="A4126" t="s">
        <v>5</v>
      </c>
      <c r="B4126" t="s">
        <v>16</v>
      </c>
      <c r="C4126">
        <v>200</v>
      </c>
      <c r="D4126">
        <v>680579034573800</v>
      </c>
      <c r="E4126">
        <v>680579035502000</v>
      </c>
      <c r="F4126">
        <f>(tester_performance2[[#This Row],[post-handle-timestamp]]-tester_performance2[[#This Row],[pre-handle-timestamp]])/1000000</f>
        <v>0.92820000000000003</v>
      </c>
    </row>
    <row r="4127" spans="1:6" hidden="1" x14ac:dyDescent="0.25">
      <c r="A4127" t="s">
        <v>5</v>
      </c>
      <c r="B4127" t="s">
        <v>17</v>
      </c>
      <c r="C4127">
        <v>200</v>
      </c>
      <c r="D4127">
        <v>680579050368100</v>
      </c>
      <c r="E4127">
        <v>680579051332900</v>
      </c>
      <c r="F4127">
        <f>(tester_performance2[[#This Row],[post-handle-timestamp]]-tester_performance2[[#This Row],[pre-handle-timestamp]])/1000000</f>
        <v>0.96479999999999999</v>
      </c>
    </row>
    <row r="4128" spans="1:6" hidden="1" x14ac:dyDescent="0.25">
      <c r="A4128" t="s">
        <v>5</v>
      </c>
      <c r="B4128" t="s">
        <v>18</v>
      </c>
      <c r="C4128">
        <v>200</v>
      </c>
      <c r="D4128">
        <v>680579066467900</v>
      </c>
      <c r="E4128">
        <v>680579067431200</v>
      </c>
      <c r="F4128">
        <f>(tester_performance2[[#This Row],[post-handle-timestamp]]-tester_performance2[[#This Row],[pre-handle-timestamp]])/1000000</f>
        <v>0.96330000000000005</v>
      </c>
    </row>
    <row r="4129" spans="1:6" hidden="1" x14ac:dyDescent="0.25">
      <c r="A4129" t="s">
        <v>5</v>
      </c>
      <c r="B4129" t="s">
        <v>13</v>
      </c>
      <c r="C4129">
        <v>200</v>
      </c>
      <c r="D4129">
        <v>680579082232400</v>
      </c>
      <c r="E4129">
        <v>680579083509400</v>
      </c>
      <c r="F4129">
        <f>(tester_performance2[[#This Row],[post-handle-timestamp]]-tester_performance2[[#This Row],[pre-handle-timestamp]])/1000000</f>
        <v>1.2769999999999999</v>
      </c>
    </row>
    <row r="4130" spans="1:6" hidden="1" x14ac:dyDescent="0.25">
      <c r="A4130" t="s">
        <v>5</v>
      </c>
      <c r="B4130" t="s">
        <v>19</v>
      </c>
      <c r="C4130">
        <v>200</v>
      </c>
      <c r="D4130">
        <v>680579097561100</v>
      </c>
      <c r="E4130">
        <v>680579098481800</v>
      </c>
      <c r="F4130">
        <f>(tester_performance2[[#This Row],[post-handle-timestamp]]-tester_performance2[[#This Row],[pre-handle-timestamp]])/1000000</f>
        <v>0.92069999999999996</v>
      </c>
    </row>
    <row r="4131" spans="1:6" hidden="1" x14ac:dyDescent="0.25">
      <c r="A4131" t="s">
        <v>5</v>
      </c>
      <c r="B4131" t="s">
        <v>20</v>
      </c>
      <c r="C4131">
        <v>200</v>
      </c>
      <c r="D4131">
        <v>680579113446800</v>
      </c>
      <c r="E4131">
        <v>680579114353800</v>
      </c>
      <c r="F4131">
        <f>(tester_performance2[[#This Row],[post-handle-timestamp]]-tester_performance2[[#This Row],[pre-handle-timestamp]])/1000000</f>
        <v>0.90700000000000003</v>
      </c>
    </row>
    <row r="4132" spans="1:6" hidden="1" x14ac:dyDescent="0.25">
      <c r="A4132" t="s">
        <v>5</v>
      </c>
      <c r="B4132" t="s">
        <v>21</v>
      </c>
      <c r="C4132">
        <v>200</v>
      </c>
      <c r="D4132">
        <v>680579129241900</v>
      </c>
      <c r="E4132">
        <v>680579130133000</v>
      </c>
      <c r="F4132">
        <f>(tester_performance2[[#This Row],[post-handle-timestamp]]-tester_performance2[[#This Row],[pre-handle-timestamp]])/1000000</f>
        <v>0.8911</v>
      </c>
    </row>
    <row r="4133" spans="1:6" x14ac:dyDescent="0.25">
      <c r="A4133" t="s">
        <v>5</v>
      </c>
      <c r="B4133" t="s">
        <v>6</v>
      </c>
      <c r="C4133">
        <v>302</v>
      </c>
      <c r="D4133">
        <v>680581004739600</v>
      </c>
      <c r="E4133">
        <v>680581005377700</v>
      </c>
      <c r="F4133">
        <f>(tester_performance2[[#This Row],[post-handle-timestamp]]-tester_performance2[[#This Row],[pre-handle-timestamp]])/1000000</f>
        <v>0.6381</v>
      </c>
    </row>
    <row r="4134" spans="1:6" x14ac:dyDescent="0.25">
      <c r="A4134" t="s">
        <v>5</v>
      </c>
      <c r="B4134" t="s">
        <v>7</v>
      </c>
      <c r="C4134">
        <v>200</v>
      </c>
      <c r="D4134">
        <v>680581022898400</v>
      </c>
      <c r="E4134">
        <v>680581023287600</v>
      </c>
      <c r="F4134">
        <f>(tester_performance2[[#This Row],[post-handle-timestamp]]-tester_performance2[[#This Row],[pre-handle-timestamp]])/1000000</f>
        <v>0.38919999999999999</v>
      </c>
    </row>
    <row r="4135" spans="1:6" hidden="1" x14ac:dyDescent="0.25">
      <c r="A4135" t="s">
        <v>5</v>
      </c>
      <c r="B4135" t="s">
        <v>8</v>
      </c>
      <c r="C4135">
        <v>200</v>
      </c>
      <c r="D4135">
        <v>680581133048500</v>
      </c>
      <c r="E4135">
        <v>680581134148800</v>
      </c>
      <c r="F4135">
        <f>(tester_performance2[[#This Row],[post-handle-timestamp]]-tester_performance2[[#This Row],[pre-handle-timestamp]])/1000000</f>
        <v>1.1003000000000001</v>
      </c>
    </row>
    <row r="4136" spans="1:6" hidden="1" x14ac:dyDescent="0.25">
      <c r="A4136" t="s">
        <v>5</v>
      </c>
      <c r="B4136" t="s">
        <v>11</v>
      </c>
      <c r="C4136">
        <v>200</v>
      </c>
      <c r="D4136">
        <v>680581148159400</v>
      </c>
      <c r="E4136">
        <v>680581149189100</v>
      </c>
      <c r="F4136">
        <f>(tester_performance2[[#This Row],[post-handle-timestamp]]-tester_performance2[[#This Row],[pre-handle-timestamp]])/1000000</f>
        <v>1.0297000000000001</v>
      </c>
    </row>
    <row r="4137" spans="1:6" hidden="1" x14ac:dyDescent="0.25">
      <c r="A4137" t="s">
        <v>5</v>
      </c>
      <c r="B4137" t="s">
        <v>10</v>
      </c>
      <c r="C4137">
        <v>200</v>
      </c>
      <c r="D4137">
        <v>680581162621700</v>
      </c>
      <c r="E4137">
        <v>680581163551200</v>
      </c>
      <c r="F4137">
        <f>(tester_performance2[[#This Row],[post-handle-timestamp]]-tester_performance2[[#This Row],[pre-handle-timestamp]])/1000000</f>
        <v>0.92949999999999999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680581177757900</v>
      </c>
      <c r="E4138">
        <v>680581178863300</v>
      </c>
      <c r="F4138">
        <f>(tester_performance2[[#This Row],[post-handle-timestamp]]-tester_performance2[[#This Row],[pre-handle-timestamp]])/1000000</f>
        <v>1.1053999999999999</v>
      </c>
    </row>
    <row r="4139" spans="1:6" hidden="1" x14ac:dyDescent="0.25">
      <c r="A4139" t="s">
        <v>5</v>
      </c>
      <c r="B4139" t="s">
        <v>9</v>
      </c>
      <c r="C4139">
        <v>200</v>
      </c>
      <c r="D4139">
        <v>680581193199000</v>
      </c>
      <c r="E4139">
        <v>680581194148200</v>
      </c>
      <c r="F4139">
        <f>(tester_performance2[[#This Row],[post-handle-timestamp]]-tester_performance2[[#This Row],[pre-handle-timestamp]])/1000000</f>
        <v>0.94920000000000004</v>
      </c>
    </row>
    <row r="4140" spans="1:6" hidden="1" x14ac:dyDescent="0.25">
      <c r="A4140" t="s">
        <v>5</v>
      </c>
      <c r="B4140" t="s">
        <v>14</v>
      </c>
      <c r="C4140">
        <v>200</v>
      </c>
      <c r="D4140">
        <v>680581208627100</v>
      </c>
      <c r="E4140">
        <v>680581209623400</v>
      </c>
      <c r="F4140">
        <f>(tester_performance2[[#This Row],[post-handle-timestamp]]-tester_performance2[[#This Row],[pre-handle-timestamp]])/1000000</f>
        <v>0.99629999999999996</v>
      </c>
    </row>
    <row r="4141" spans="1:6" hidden="1" x14ac:dyDescent="0.25">
      <c r="A4141" t="s">
        <v>5</v>
      </c>
      <c r="B4141" t="s">
        <v>15</v>
      </c>
      <c r="C4141">
        <v>200</v>
      </c>
      <c r="D4141">
        <v>680581224879500</v>
      </c>
      <c r="E4141">
        <v>680581225928300</v>
      </c>
      <c r="F4141">
        <f>(tester_performance2[[#This Row],[post-handle-timestamp]]-tester_performance2[[#This Row],[pre-handle-timestamp]])/1000000</f>
        <v>1.0488</v>
      </c>
    </row>
    <row r="4142" spans="1:6" hidden="1" x14ac:dyDescent="0.25">
      <c r="A4142" t="s">
        <v>5</v>
      </c>
      <c r="B4142" t="s">
        <v>16</v>
      </c>
      <c r="C4142">
        <v>200</v>
      </c>
      <c r="D4142">
        <v>680581239983700</v>
      </c>
      <c r="E4142">
        <v>680581240984800</v>
      </c>
      <c r="F4142">
        <f>(tester_performance2[[#This Row],[post-handle-timestamp]]-tester_performance2[[#This Row],[pre-handle-timestamp]])/1000000</f>
        <v>1.0011000000000001</v>
      </c>
    </row>
    <row r="4143" spans="1:6" hidden="1" x14ac:dyDescent="0.25">
      <c r="A4143" t="s">
        <v>5</v>
      </c>
      <c r="B4143" t="s">
        <v>17</v>
      </c>
      <c r="C4143">
        <v>200</v>
      </c>
      <c r="D4143">
        <v>680581255407200</v>
      </c>
      <c r="E4143">
        <v>680581256437800</v>
      </c>
      <c r="F4143">
        <f>(tester_performance2[[#This Row],[post-handle-timestamp]]-tester_performance2[[#This Row],[pre-handle-timestamp]])/1000000</f>
        <v>1.0306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680581270752100</v>
      </c>
      <c r="E4144">
        <v>680581271703700</v>
      </c>
      <c r="F4144">
        <f>(tester_performance2[[#This Row],[post-handle-timestamp]]-tester_performance2[[#This Row],[pre-handle-timestamp]])/1000000</f>
        <v>0.9516</v>
      </c>
    </row>
    <row r="4145" spans="1:6" hidden="1" x14ac:dyDescent="0.25">
      <c r="A4145" t="s">
        <v>5</v>
      </c>
      <c r="B4145" t="s">
        <v>13</v>
      </c>
      <c r="C4145">
        <v>200</v>
      </c>
      <c r="D4145">
        <v>680581286391400</v>
      </c>
      <c r="E4145">
        <v>680581287709900</v>
      </c>
      <c r="F4145">
        <f>(tester_performance2[[#This Row],[post-handle-timestamp]]-tester_performance2[[#This Row],[pre-handle-timestamp]])/1000000</f>
        <v>1.3185</v>
      </c>
    </row>
    <row r="4146" spans="1:6" hidden="1" x14ac:dyDescent="0.25">
      <c r="A4146" t="s">
        <v>5</v>
      </c>
      <c r="B4146" t="s">
        <v>19</v>
      </c>
      <c r="C4146">
        <v>200</v>
      </c>
      <c r="D4146">
        <v>680581301547900</v>
      </c>
      <c r="E4146">
        <v>680581302455300</v>
      </c>
      <c r="F4146">
        <f>(tester_performance2[[#This Row],[post-handle-timestamp]]-tester_performance2[[#This Row],[pre-handle-timestamp]])/1000000</f>
        <v>0.90739999999999998</v>
      </c>
    </row>
    <row r="4147" spans="1:6" hidden="1" x14ac:dyDescent="0.25">
      <c r="A4147" t="s">
        <v>5</v>
      </c>
      <c r="B4147" t="s">
        <v>20</v>
      </c>
      <c r="C4147">
        <v>200</v>
      </c>
      <c r="D4147">
        <v>680581317061100</v>
      </c>
      <c r="E4147">
        <v>680581317981300</v>
      </c>
      <c r="F4147">
        <f>(tester_performance2[[#This Row],[post-handle-timestamp]]-tester_performance2[[#This Row],[pre-handle-timestamp]])/1000000</f>
        <v>0.92020000000000002</v>
      </c>
    </row>
    <row r="4148" spans="1:6" hidden="1" x14ac:dyDescent="0.25">
      <c r="A4148" t="s">
        <v>5</v>
      </c>
      <c r="B4148" t="s">
        <v>21</v>
      </c>
      <c r="C4148">
        <v>200</v>
      </c>
      <c r="D4148">
        <v>680581332903100</v>
      </c>
      <c r="E4148">
        <v>680581333789200</v>
      </c>
      <c r="F4148">
        <f>(tester_performance2[[#This Row],[post-handle-timestamp]]-tester_performance2[[#This Row],[pre-handle-timestamp]])/1000000</f>
        <v>0.8861</v>
      </c>
    </row>
    <row r="4149" spans="1:6" hidden="1" x14ac:dyDescent="0.25">
      <c r="A4149" t="s">
        <v>5</v>
      </c>
      <c r="B4149" t="s">
        <v>24</v>
      </c>
      <c r="C4149">
        <v>200</v>
      </c>
      <c r="D4149">
        <v>680581348023300</v>
      </c>
      <c r="E4149">
        <v>680581349023600</v>
      </c>
      <c r="F4149">
        <f>(tester_performance2[[#This Row],[post-handle-timestamp]]-tester_performance2[[#This Row],[pre-handle-timestamp]])/1000000</f>
        <v>1.0003</v>
      </c>
    </row>
    <row r="4150" spans="1:6" hidden="1" x14ac:dyDescent="0.25">
      <c r="A4150" t="s">
        <v>5</v>
      </c>
      <c r="B4150" t="s">
        <v>22</v>
      </c>
      <c r="C4150">
        <v>200</v>
      </c>
      <c r="D4150">
        <v>680581363039900</v>
      </c>
      <c r="E4150">
        <v>680581363991200</v>
      </c>
      <c r="F4150">
        <f>(tester_performance2[[#This Row],[post-handle-timestamp]]-tester_performance2[[#This Row],[pre-handle-timestamp]])/1000000</f>
        <v>0.95130000000000003</v>
      </c>
    </row>
    <row r="4151" spans="1:6" hidden="1" x14ac:dyDescent="0.25">
      <c r="A4151" t="s">
        <v>5</v>
      </c>
      <c r="B4151" t="s">
        <v>23</v>
      </c>
      <c r="C4151">
        <v>200</v>
      </c>
      <c r="D4151">
        <v>680581379418000</v>
      </c>
      <c r="E4151">
        <v>680581380403900</v>
      </c>
      <c r="F4151">
        <f>(tester_performance2[[#This Row],[post-handle-timestamp]]-tester_performance2[[#This Row],[pre-handle-timestamp]])/1000000</f>
        <v>0.9859</v>
      </c>
    </row>
    <row r="4152" spans="1:6" x14ac:dyDescent="0.25">
      <c r="A4152" t="s">
        <v>5</v>
      </c>
      <c r="B4152" t="s">
        <v>25</v>
      </c>
      <c r="C4152">
        <v>200</v>
      </c>
      <c r="D4152">
        <v>680581394470800</v>
      </c>
      <c r="E4152">
        <v>680581395062500</v>
      </c>
      <c r="F4152">
        <f>(tester_performance2[[#This Row],[post-handle-timestamp]]-tester_performance2[[#This Row],[pre-handle-timestamp]])/1000000</f>
        <v>0.5917</v>
      </c>
    </row>
    <row r="4153" spans="1:6" hidden="1" x14ac:dyDescent="0.25">
      <c r="A4153" t="s">
        <v>5</v>
      </c>
      <c r="B4153" t="s">
        <v>8</v>
      </c>
      <c r="C4153">
        <v>200</v>
      </c>
      <c r="D4153">
        <v>680581521015100</v>
      </c>
      <c r="E4153">
        <v>680581521913700</v>
      </c>
      <c r="F4153">
        <f>(tester_performance2[[#This Row],[post-handle-timestamp]]-tester_performance2[[#This Row],[pre-handle-timestamp]])/1000000</f>
        <v>0.89859999999999995</v>
      </c>
    </row>
    <row r="4154" spans="1:6" hidden="1" x14ac:dyDescent="0.25">
      <c r="A4154" t="s">
        <v>5</v>
      </c>
      <c r="B4154" t="s">
        <v>11</v>
      </c>
      <c r="C4154">
        <v>200</v>
      </c>
      <c r="D4154">
        <v>680581537066300</v>
      </c>
      <c r="E4154">
        <v>680581538004300</v>
      </c>
      <c r="F4154">
        <f>(tester_performance2[[#This Row],[post-handle-timestamp]]-tester_performance2[[#This Row],[pre-handle-timestamp]])/1000000</f>
        <v>0.93799999999999994</v>
      </c>
    </row>
    <row r="4155" spans="1:6" hidden="1" x14ac:dyDescent="0.25">
      <c r="A4155" t="s">
        <v>5</v>
      </c>
      <c r="B4155" t="s">
        <v>10</v>
      </c>
      <c r="C4155">
        <v>200</v>
      </c>
      <c r="D4155">
        <v>680581552582700</v>
      </c>
      <c r="E4155">
        <v>680581553522900</v>
      </c>
      <c r="F4155">
        <f>(tester_performance2[[#This Row],[post-handle-timestamp]]-tester_performance2[[#This Row],[pre-handle-timestamp]])/1000000</f>
        <v>0.94020000000000004</v>
      </c>
    </row>
    <row r="4156" spans="1:6" hidden="1" x14ac:dyDescent="0.25">
      <c r="A4156" t="s">
        <v>5</v>
      </c>
      <c r="B4156" t="s">
        <v>12</v>
      </c>
      <c r="C4156">
        <v>200</v>
      </c>
      <c r="D4156">
        <v>680581567387700</v>
      </c>
      <c r="E4156">
        <v>680581568309700</v>
      </c>
      <c r="F4156">
        <f>(tester_performance2[[#This Row],[post-handle-timestamp]]-tester_performance2[[#This Row],[pre-handle-timestamp]])/1000000</f>
        <v>0.92200000000000004</v>
      </c>
    </row>
    <row r="4157" spans="1:6" hidden="1" x14ac:dyDescent="0.25">
      <c r="A4157" t="s">
        <v>5</v>
      </c>
      <c r="B4157" t="s">
        <v>9</v>
      </c>
      <c r="C4157">
        <v>200</v>
      </c>
      <c r="D4157">
        <v>680581583047400</v>
      </c>
      <c r="E4157">
        <v>680581583958700</v>
      </c>
      <c r="F4157">
        <f>(tester_performance2[[#This Row],[post-handle-timestamp]]-tester_performance2[[#This Row],[pre-handle-timestamp]])/1000000</f>
        <v>0.9113</v>
      </c>
    </row>
    <row r="4158" spans="1:6" hidden="1" x14ac:dyDescent="0.25">
      <c r="A4158" t="s">
        <v>5</v>
      </c>
      <c r="B4158" t="s">
        <v>14</v>
      </c>
      <c r="C4158">
        <v>200</v>
      </c>
      <c r="D4158">
        <v>680581598824000</v>
      </c>
      <c r="E4158">
        <v>680581599737600</v>
      </c>
      <c r="F4158">
        <f>(tester_performance2[[#This Row],[post-handle-timestamp]]-tester_performance2[[#This Row],[pre-handle-timestamp]])/1000000</f>
        <v>0.91359999999999997</v>
      </c>
    </row>
    <row r="4159" spans="1:6" hidden="1" x14ac:dyDescent="0.25">
      <c r="A4159" t="s">
        <v>5</v>
      </c>
      <c r="B4159" t="s">
        <v>15</v>
      </c>
      <c r="C4159">
        <v>200</v>
      </c>
      <c r="D4159">
        <v>680581614401100</v>
      </c>
      <c r="E4159">
        <v>680581615537500</v>
      </c>
      <c r="F4159">
        <f>(tester_performance2[[#This Row],[post-handle-timestamp]]-tester_performance2[[#This Row],[pre-handle-timestamp]])/1000000</f>
        <v>1.1364000000000001</v>
      </c>
    </row>
    <row r="4160" spans="1:6" hidden="1" x14ac:dyDescent="0.25">
      <c r="A4160" t="s">
        <v>5</v>
      </c>
      <c r="B4160" t="s">
        <v>16</v>
      </c>
      <c r="C4160">
        <v>200</v>
      </c>
      <c r="D4160">
        <v>680581629464100</v>
      </c>
      <c r="E4160">
        <v>680581630397800</v>
      </c>
      <c r="F4160">
        <f>(tester_performance2[[#This Row],[post-handle-timestamp]]-tester_performance2[[#This Row],[pre-handle-timestamp]])/1000000</f>
        <v>0.93369999999999997</v>
      </c>
    </row>
    <row r="4161" spans="1:6" hidden="1" x14ac:dyDescent="0.25">
      <c r="A4161" t="s">
        <v>5</v>
      </c>
      <c r="B4161" t="s">
        <v>17</v>
      </c>
      <c r="C4161">
        <v>200</v>
      </c>
      <c r="D4161">
        <v>680581645010900</v>
      </c>
      <c r="E4161">
        <v>680581645995700</v>
      </c>
      <c r="F4161">
        <f>(tester_performance2[[#This Row],[post-handle-timestamp]]-tester_performance2[[#This Row],[pre-handle-timestamp]])/1000000</f>
        <v>0.98480000000000001</v>
      </c>
    </row>
    <row r="4162" spans="1:6" hidden="1" x14ac:dyDescent="0.25">
      <c r="A4162" t="s">
        <v>5</v>
      </c>
      <c r="B4162" t="s">
        <v>18</v>
      </c>
      <c r="C4162">
        <v>200</v>
      </c>
      <c r="D4162">
        <v>680581661252300</v>
      </c>
      <c r="E4162">
        <v>680581662157900</v>
      </c>
      <c r="F4162">
        <f>(tester_performance2[[#This Row],[post-handle-timestamp]]-tester_performance2[[#This Row],[pre-handle-timestamp]])/1000000</f>
        <v>0.90559999999999996</v>
      </c>
    </row>
    <row r="4163" spans="1:6" hidden="1" x14ac:dyDescent="0.25">
      <c r="A4163" t="s">
        <v>5</v>
      </c>
      <c r="B4163" t="s">
        <v>13</v>
      </c>
      <c r="C4163">
        <v>200</v>
      </c>
      <c r="D4163">
        <v>680581676616800</v>
      </c>
      <c r="E4163">
        <v>680581677495400</v>
      </c>
      <c r="F4163">
        <f>(tester_performance2[[#This Row],[post-handle-timestamp]]-tester_performance2[[#This Row],[pre-handle-timestamp]])/1000000</f>
        <v>0.87860000000000005</v>
      </c>
    </row>
    <row r="4164" spans="1:6" hidden="1" x14ac:dyDescent="0.25">
      <c r="A4164" t="s">
        <v>5</v>
      </c>
      <c r="B4164" t="s">
        <v>19</v>
      </c>
      <c r="C4164">
        <v>200</v>
      </c>
      <c r="D4164">
        <v>680581691534600</v>
      </c>
      <c r="E4164">
        <v>680581692412000</v>
      </c>
      <c r="F4164">
        <f>(tester_performance2[[#This Row],[post-handle-timestamp]]-tester_performance2[[#This Row],[pre-handle-timestamp]])/1000000</f>
        <v>0.87739999999999996</v>
      </c>
    </row>
    <row r="4165" spans="1:6" hidden="1" x14ac:dyDescent="0.25">
      <c r="A4165" t="s">
        <v>5</v>
      </c>
      <c r="B4165" t="s">
        <v>20</v>
      </c>
      <c r="C4165">
        <v>200</v>
      </c>
      <c r="D4165">
        <v>680581707636600</v>
      </c>
      <c r="E4165">
        <v>680581708565700</v>
      </c>
      <c r="F4165">
        <f>(tester_performance2[[#This Row],[post-handle-timestamp]]-tester_performance2[[#This Row],[pre-handle-timestamp]])/1000000</f>
        <v>0.92910000000000004</v>
      </c>
    </row>
    <row r="4166" spans="1:6" hidden="1" x14ac:dyDescent="0.25">
      <c r="A4166" t="s">
        <v>5</v>
      </c>
      <c r="B4166" t="s">
        <v>21</v>
      </c>
      <c r="C4166">
        <v>200</v>
      </c>
      <c r="D4166">
        <v>680581722743300</v>
      </c>
      <c r="E4166">
        <v>680581723678200</v>
      </c>
      <c r="F4166">
        <f>(tester_performance2[[#This Row],[post-handle-timestamp]]-tester_performance2[[#This Row],[pre-handle-timestamp]])/1000000</f>
        <v>0.93489999999999995</v>
      </c>
    </row>
    <row r="4167" spans="1:6" x14ac:dyDescent="0.25">
      <c r="A4167" t="s">
        <v>26</v>
      </c>
      <c r="B4167" t="s">
        <v>25</v>
      </c>
      <c r="C4167">
        <v>302</v>
      </c>
      <c r="D4167">
        <v>680581738072000</v>
      </c>
      <c r="E4167">
        <v>680581744309300</v>
      </c>
      <c r="F4167">
        <f>(tester_performance2[[#This Row],[post-handle-timestamp]]-tester_performance2[[#This Row],[pre-handle-timestamp]])/1000000</f>
        <v>6.2373000000000003</v>
      </c>
    </row>
    <row r="4168" spans="1:6" x14ac:dyDescent="0.25">
      <c r="A4168" t="s">
        <v>5</v>
      </c>
      <c r="B4168" t="s">
        <v>6</v>
      </c>
      <c r="C4168">
        <v>302</v>
      </c>
      <c r="D4168">
        <v>680581768810100</v>
      </c>
      <c r="E4168">
        <v>680581769148700</v>
      </c>
      <c r="F4168">
        <f>(tester_performance2[[#This Row],[post-handle-timestamp]]-tester_performance2[[#This Row],[pre-handle-timestamp]])/1000000</f>
        <v>0.33860000000000001</v>
      </c>
    </row>
    <row r="4169" spans="1:6" x14ac:dyDescent="0.25">
      <c r="A4169" t="s">
        <v>5</v>
      </c>
      <c r="B4169" t="s">
        <v>7</v>
      </c>
      <c r="C4169">
        <v>200</v>
      </c>
      <c r="D4169">
        <v>680581784471300</v>
      </c>
      <c r="E4169">
        <v>680581784801100</v>
      </c>
      <c r="F4169">
        <f>(tester_performance2[[#This Row],[post-handle-timestamp]]-tester_performance2[[#This Row],[pre-handle-timestamp]])/1000000</f>
        <v>0.32979999999999998</v>
      </c>
    </row>
    <row r="4170" spans="1:6" hidden="1" x14ac:dyDescent="0.25">
      <c r="A4170" t="s">
        <v>5</v>
      </c>
      <c r="B4170" t="s">
        <v>8</v>
      </c>
      <c r="C4170">
        <v>200</v>
      </c>
      <c r="D4170">
        <v>680581924982500</v>
      </c>
      <c r="E4170">
        <v>680581925936300</v>
      </c>
      <c r="F4170">
        <f>(tester_performance2[[#This Row],[post-handle-timestamp]]-tester_performance2[[#This Row],[pre-handle-timestamp]])/1000000</f>
        <v>0.95379999999999998</v>
      </c>
    </row>
    <row r="4171" spans="1:6" hidden="1" x14ac:dyDescent="0.25">
      <c r="A4171" t="s">
        <v>5</v>
      </c>
      <c r="B4171" t="s">
        <v>11</v>
      </c>
      <c r="C4171">
        <v>200</v>
      </c>
      <c r="D4171">
        <v>680581940387600</v>
      </c>
      <c r="E4171">
        <v>680581941321600</v>
      </c>
      <c r="F4171">
        <f>(tester_performance2[[#This Row],[post-handle-timestamp]]-tester_performance2[[#This Row],[pre-handle-timestamp]])/1000000</f>
        <v>0.93400000000000005</v>
      </c>
    </row>
    <row r="4172" spans="1:6" hidden="1" x14ac:dyDescent="0.25">
      <c r="A4172" t="s">
        <v>5</v>
      </c>
      <c r="B4172" t="s">
        <v>10</v>
      </c>
      <c r="C4172">
        <v>200</v>
      </c>
      <c r="D4172">
        <v>680581956018800</v>
      </c>
      <c r="E4172">
        <v>680581956898800</v>
      </c>
      <c r="F4172">
        <f>(tester_performance2[[#This Row],[post-handle-timestamp]]-tester_performance2[[#This Row],[pre-handle-timestamp]])/1000000</f>
        <v>0.88</v>
      </c>
    </row>
    <row r="4173" spans="1:6" hidden="1" x14ac:dyDescent="0.25">
      <c r="A4173" t="s">
        <v>5</v>
      </c>
      <c r="B4173" t="s">
        <v>12</v>
      </c>
      <c r="C4173">
        <v>200</v>
      </c>
      <c r="D4173">
        <v>680581971891100</v>
      </c>
      <c r="E4173">
        <v>680581972881500</v>
      </c>
      <c r="F4173">
        <f>(tester_performance2[[#This Row],[post-handle-timestamp]]-tester_performance2[[#This Row],[pre-handle-timestamp]])/1000000</f>
        <v>0.99039999999999995</v>
      </c>
    </row>
    <row r="4174" spans="1:6" hidden="1" x14ac:dyDescent="0.25">
      <c r="A4174" t="s">
        <v>5</v>
      </c>
      <c r="B4174" t="s">
        <v>9</v>
      </c>
      <c r="C4174">
        <v>200</v>
      </c>
      <c r="D4174">
        <v>680581987936700</v>
      </c>
      <c r="E4174">
        <v>680581988885300</v>
      </c>
      <c r="F4174">
        <f>(tester_performance2[[#This Row],[post-handle-timestamp]]-tester_performance2[[#This Row],[pre-handle-timestamp]])/1000000</f>
        <v>0.9486</v>
      </c>
    </row>
    <row r="4175" spans="1:6" hidden="1" x14ac:dyDescent="0.25">
      <c r="A4175" t="s">
        <v>5</v>
      </c>
      <c r="B4175" t="s">
        <v>14</v>
      </c>
      <c r="C4175">
        <v>200</v>
      </c>
      <c r="D4175">
        <v>680582003351800</v>
      </c>
      <c r="E4175">
        <v>680582004504400</v>
      </c>
      <c r="F4175">
        <f>(tester_performance2[[#This Row],[post-handle-timestamp]]-tester_performance2[[#This Row],[pre-handle-timestamp]])/1000000</f>
        <v>1.1526000000000001</v>
      </c>
    </row>
    <row r="4176" spans="1:6" hidden="1" x14ac:dyDescent="0.25">
      <c r="A4176" t="s">
        <v>5</v>
      </c>
      <c r="B4176" t="s">
        <v>15</v>
      </c>
      <c r="C4176">
        <v>200</v>
      </c>
      <c r="D4176">
        <v>680582019168700</v>
      </c>
      <c r="E4176">
        <v>680582020106200</v>
      </c>
      <c r="F4176">
        <f>(tester_performance2[[#This Row],[post-handle-timestamp]]-tester_performance2[[#This Row],[pre-handle-timestamp]])/1000000</f>
        <v>0.9375</v>
      </c>
    </row>
    <row r="4177" spans="1:6" hidden="1" x14ac:dyDescent="0.25">
      <c r="A4177" t="s">
        <v>5</v>
      </c>
      <c r="B4177" t="s">
        <v>16</v>
      </c>
      <c r="C4177">
        <v>200</v>
      </c>
      <c r="D4177">
        <v>680582034605900</v>
      </c>
      <c r="E4177">
        <v>680582035567200</v>
      </c>
      <c r="F4177">
        <f>(tester_performance2[[#This Row],[post-handle-timestamp]]-tester_performance2[[#This Row],[pre-handle-timestamp]])/1000000</f>
        <v>0.96130000000000004</v>
      </c>
    </row>
    <row r="4178" spans="1:6" hidden="1" x14ac:dyDescent="0.25">
      <c r="A4178" t="s">
        <v>5</v>
      </c>
      <c r="B4178" t="s">
        <v>17</v>
      </c>
      <c r="C4178">
        <v>200</v>
      </c>
      <c r="D4178">
        <v>680582049710900</v>
      </c>
      <c r="E4178">
        <v>680582050699400</v>
      </c>
      <c r="F4178">
        <f>(tester_performance2[[#This Row],[post-handle-timestamp]]-tester_performance2[[#This Row],[pre-handle-timestamp]])/1000000</f>
        <v>0.98850000000000005</v>
      </c>
    </row>
    <row r="4179" spans="1:6" hidden="1" x14ac:dyDescent="0.25">
      <c r="A4179" t="s">
        <v>5</v>
      </c>
      <c r="B4179" t="s">
        <v>18</v>
      </c>
      <c r="C4179">
        <v>200</v>
      </c>
      <c r="D4179">
        <v>680582065760500</v>
      </c>
      <c r="E4179">
        <v>680582066682900</v>
      </c>
      <c r="F4179">
        <f>(tester_performance2[[#This Row],[post-handle-timestamp]]-tester_performance2[[#This Row],[pre-handle-timestamp]])/1000000</f>
        <v>0.9224</v>
      </c>
    </row>
    <row r="4180" spans="1:6" hidden="1" x14ac:dyDescent="0.25">
      <c r="A4180" t="s">
        <v>5</v>
      </c>
      <c r="B4180" t="s">
        <v>13</v>
      </c>
      <c r="C4180">
        <v>200</v>
      </c>
      <c r="D4180">
        <v>680582081619300</v>
      </c>
      <c r="E4180">
        <v>680582082583800</v>
      </c>
      <c r="F4180">
        <f>(tester_performance2[[#This Row],[post-handle-timestamp]]-tester_performance2[[#This Row],[pre-handle-timestamp]])/1000000</f>
        <v>0.96450000000000002</v>
      </c>
    </row>
    <row r="4181" spans="1:6" hidden="1" x14ac:dyDescent="0.25">
      <c r="A4181" t="s">
        <v>5</v>
      </c>
      <c r="B4181" t="s">
        <v>19</v>
      </c>
      <c r="C4181">
        <v>200</v>
      </c>
      <c r="D4181">
        <v>680582097048600</v>
      </c>
      <c r="E4181">
        <v>680582097961400</v>
      </c>
      <c r="F4181">
        <f>(tester_performance2[[#This Row],[post-handle-timestamp]]-tester_performance2[[#This Row],[pre-handle-timestamp]])/1000000</f>
        <v>0.91279999999999994</v>
      </c>
    </row>
    <row r="4182" spans="1:6" hidden="1" x14ac:dyDescent="0.25">
      <c r="A4182" t="s">
        <v>5</v>
      </c>
      <c r="B4182" t="s">
        <v>20</v>
      </c>
      <c r="C4182">
        <v>200</v>
      </c>
      <c r="D4182">
        <v>680582111893700</v>
      </c>
      <c r="E4182">
        <v>680582112767800</v>
      </c>
      <c r="F4182">
        <f>(tester_performance2[[#This Row],[post-handle-timestamp]]-tester_performance2[[#This Row],[pre-handle-timestamp]])/1000000</f>
        <v>0.87409999999999999</v>
      </c>
    </row>
    <row r="4183" spans="1:6" hidden="1" x14ac:dyDescent="0.25">
      <c r="A4183" t="s">
        <v>5</v>
      </c>
      <c r="B4183" t="s">
        <v>21</v>
      </c>
      <c r="C4183">
        <v>200</v>
      </c>
      <c r="D4183">
        <v>680582127686900</v>
      </c>
      <c r="E4183">
        <v>680582128652600</v>
      </c>
      <c r="F4183">
        <f>(tester_performance2[[#This Row],[post-handle-timestamp]]-tester_performance2[[#This Row],[pre-handle-timestamp]])/1000000</f>
        <v>0.9657</v>
      </c>
    </row>
    <row r="4184" spans="1:6" x14ac:dyDescent="0.25">
      <c r="A4184" t="s">
        <v>5</v>
      </c>
      <c r="B4184" t="s">
        <v>46</v>
      </c>
      <c r="C4184">
        <v>500</v>
      </c>
      <c r="D4184">
        <v>680582142394600</v>
      </c>
      <c r="E4184">
        <v>680582157547900</v>
      </c>
      <c r="F4184">
        <f>(tester_performance2[[#This Row],[post-handle-timestamp]]-tester_performance2[[#This Row],[pre-handle-timestamp]])/1000000</f>
        <v>15.1533</v>
      </c>
    </row>
    <row r="4185" spans="1:6" hidden="1" x14ac:dyDescent="0.25">
      <c r="A4185" t="s">
        <v>5</v>
      </c>
      <c r="B4185" t="s">
        <v>8</v>
      </c>
      <c r="C4185">
        <v>200</v>
      </c>
      <c r="D4185">
        <v>680582265626000</v>
      </c>
      <c r="E4185">
        <v>680582266589300</v>
      </c>
      <c r="F4185">
        <f>(tester_performance2[[#This Row],[post-handle-timestamp]]-tester_performance2[[#This Row],[pre-handle-timestamp]])/1000000</f>
        <v>0.96330000000000005</v>
      </c>
    </row>
    <row r="4186" spans="1:6" hidden="1" x14ac:dyDescent="0.25">
      <c r="A4186" t="s">
        <v>5</v>
      </c>
      <c r="B4186" t="s">
        <v>11</v>
      </c>
      <c r="C4186">
        <v>200</v>
      </c>
      <c r="D4186">
        <v>680582280949200</v>
      </c>
      <c r="E4186">
        <v>680582281900300</v>
      </c>
      <c r="F4186">
        <f>(tester_performance2[[#This Row],[post-handle-timestamp]]-tester_performance2[[#This Row],[pre-handle-timestamp]])/1000000</f>
        <v>0.95109999999999995</v>
      </c>
    </row>
    <row r="4187" spans="1:6" hidden="1" x14ac:dyDescent="0.25">
      <c r="A4187" t="s">
        <v>5</v>
      </c>
      <c r="B4187" t="s">
        <v>10</v>
      </c>
      <c r="C4187">
        <v>200</v>
      </c>
      <c r="D4187">
        <v>680582296369700</v>
      </c>
      <c r="E4187">
        <v>680582297253000</v>
      </c>
      <c r="F4187">
        <f>(tester_performance2[[#This Row],[post-handle-timestamp]]-tester_performance2[[#This Row],[pre-handle-timestamp]])/1000000</f>
        <v>0.88329999999999997</v>
      </c>
    </row>
    <row r="4188" spans="1:6" hidden="1" x14ac:dyDescent="0.25">
      <c r="A4188" t="s">
        <v>5</v>
      </c>
      <c r="B4188" t="s">
        <v>12</v>
      </c>
      <c r="C4188">
        <v>200</v>
      </c>
      <c r="D4188">
        <v>680582312552100</v>
      </c>
      <c r="E4188">
        <v>680582313537800</v>
      </c>
      <c r="F4188">
        <f>(tester_performance2[[#This Row],[post-handle-timestamp]]-tester_performance2[[#This Row],[pre-handle-timestamp]])/1000000</f>
        <v>0.98570000000000002</v>
      </c>
    </row>
    <row r="4189" spans="1:6" hidden="1" x14ac:dyDescent="0.25">
      <c r="A4189" t="s">
        <v>5</v>
      </c>
      <c r="B4189" t="s">
        <v>9</v>
      </c>
      <c r="C4189">
        <v>200</v>
      </c>
      <c r="D4189">
        <v>680582327625900</v>
      </c>
      <c r="E4189">
        <v>680582328883700</v>
      </c>
      <c r="F4189">
        <f>(tester_performance2[[#This Row],[post-handle-timestamp]]-tester_performance2[[#This Row],[pre-handle-timestamp]])/1000000</f>
        <v>1.2578</v>
      </c>
    </row>
    <row r="4190" spans="1:6" hidden="1" x14ac:dyDescent="0.25">
      <c r="A4190" t="s">
        <v>5</v>
      </c>
      <c r="B4190" t="s">
        <v>14</v>
      </c>
      <c r="C4190">
        <v>200</v>
      </c>
      <c r="D4190">
        <v>680582343532800</v>
      </c>
      <c r="E4190">
        <v>680582344453700</v>
      </c>
      <c r="F4190">
        <f>(tester_performance2[[#This Row],[post-handle-timestamp]]-tester_performance2[[#This Row],[pre-handle-timestamp]])/1000000</f>
        <v>0.92090000000000005</v>
      </c>
    </row>
    <row r="4191" spans="1:6" hidden="1" x14ac:dyDescent="0.25">
      <c r="A4191" t="s">
        <v>5</v>
      </c>
      <c r="B4191" t="s">
        <v>15</v>
      </c>
      <c r="C4191">
        <v>200</v>
      </c>
      <c r="D4191">
        <v>680582360015600</v>
      </c>
      <c r="E4191">
        <v>680582360964100</v>
      </c>
      <c r="F4191">
        <f>(tester_performance2[[#This Row],[post-handle-timestamp]]-tester_performance2[[#This Row],[pre-handle-timestamp]])/1000000</f>
        <v>0.94850000000000001</v>
      </c>
    </row>
    <row r="4192" spans="1:6" hidden="1" x14ac:dyDescent="0.25">
      <c r="A4192" t="s">
        <v>5</v>
      </c>
      <c r="B4192" t="s">
        <v>16</v>
      </c>
      <c r="C4192">
        <v>200</v>
      </c>
      <c r="D4192">
        <v>680582375224000</v>
      </c>
      <c r="E4192">
        <v>680582376294000</v>
      </c>
      <c r="F4192">
        <f>(tester_performance2[[#This Row],[post-handle-timestamp]]-tester_performance2[[#This Row],[pre-handle-timestamp]])/1000000</f>
        <v>1.07</v>
      </c>
    </row>
    <row r="4193" spans="1:6" hidden="1" x14ac:dyDescent="0.25">
      <c r="A4193" t="s">
        <v>5</v>
      </c>
      <c r="B4193" t="s">
        <v>17</v>
      </c>
      <c r="C4193">
        <v>200</v>
      </c>
      <c r="D4193">
        <v>680582390959200</v>
      </c>
      <c r="E4193">
        <v>680582391971500</v>
      </c>
      <c r="F4193">
        <f>(tester_performance2[[#This Row],[post-handle-timestamp]]-tester_performance2[[#This Row],[pre-handle-timestamp]])/1000000</f>
        <v>1.0123</v>
      </c>
    </row>
    <row r="4194" spans="1:6" hidden="1" x14ac:dyDescent="0.25">
      <c r="A4194" t="s">
        <v>5</v>
      </c>
      <c r="B4194" t="s">
        <v>18</v>
      </c>
      <c r="C4194">
        <v>200</v>
      </c>
      <c r="D4194">
        <v>680582407086600</v>
      </c>
      <c r="E4194">
        <v>680582408159600</v>
      </c>
      <c r="F4194">
        <f>(tester_performance2[[#This Row],[post-handle-timestamp]]-tester_performance2[[#This Row],[pre-handle-timestamp]])/1000000</f>
        <v>1.073</v>
      </c>
    </row>
    <row r="4195" spans="1:6" hidden="1" x14ac:dyDescent="0.25">
      <c r="A4195" t="s">
        <v>5</v>
      </c>
      <c r="B4195" t="s">
        <v>13</v>
      </c>
      <c r="C4195">
        <v>200</v>
      </c>
      <c r="D4195">
        <v>680582422912600</v>
      </c>
      <c r="E4195">
        <v>680582423800900</v>
      </c>
      <c r="F4195">
        <f>(tester_performance2[[#This Row],[post-handle-timestamp]]-tester_performance2[[#This Row],[pre-handle-timestamp]])/1000000</f>
        <v>0.88829999999999998</v>
      </c>
    </row>
    <row r="4196" spans="1:6" hidden="1" x14ac:dyDescent="0.25">
      <c r="A4196" t="s">
        <v>5</v>
      </c>
      <c r="B4196" t="s">
        <v>19</v>
      </c>
      <c r="C4196">
        <v>200</v>
      </c>
      <c r="D4196">
        <v>680582438385300</v>
      </c>
      <c r="E4196">
        <v>680582439270900</v>
      </c>
      <c r="F4196">
        <f>(tester_performance2[[#This Row],[post-handle-timestamp]]-tester_performance2[[#This Row],[pre-handle-timestamp]])/1000000</f>
        <v>0.88560000000000005</v>
      </c>
    </row>
    <row r="4197" spans="1:6" hidden="1" x14ac:dyDescent="0.25">
      <c r="A4197" t="s">
        <v>5</v>
      </c>
      <c r="B4197" t="s">
        <v>20</v>
      </c>
      <c r="C4197">
        <v>200</v>
      </c>
      <c r="D4197">
        <v>680582454152100</v>
      </c>
      <c r="E4197">
        <v>680582455237900</v>
      </c>
      <c r="F4197">
        <f>(tester_performance2[[#This Row],[post-handle-timestamp]]-tester_performance2[[#This Row],[pre-handle-timestamp]])/1000000</f>
        <v>1.0858000000000001</v>
      </c>
    </row>
    <row r="4198" spans="1:6" hidden="1" x14ac:dyDescent="0.25">
      <c r="A4198" t="s">
        <v>5</v>
      </c>
      <c r="B4198" t="s">
        <v>21</v>
      </c>
      <c r="C4198">
        <v>200</v>
      </c>
      <c r="D4198">
        <v>680582469141400</v>
      </c>
      <c r="E4198">
        <v>680582470039500</v>
      </c>
      <c r="F4198">
        <f>(tester_performance2[[#This Row],[post-handle-timestamp]]-tester_performance2[[#This Row],[pre-handle-timestamp]])/1000000</f>
        <v>0.89810000000000001</v>
      </c>
    </row>
    <row r="4199" spans="1:6" x14ac:dyDescent="0.25">
      <c r="A4199" t="s">
        <v>5</v>
      </c>
      <c r="B4199" t="s">
        <v>31</v>
      </c>
      <c r="C4199">
        <v>302</v>
      </c>
      <c r="D4199">
        <v>680582484632100</v>
      </c>
      <c r="E4199">
        <v>680582487662200</v>
      </c>
      <c r="F4199">
        <f>(tester_performance2[[#This Row],[post-handle-timestamp]]-tester_performance2[[#This Row],[pre-handle-timestamp]])/1000000</f>
        <v>3.0301</v>
      </c>
    </row>
    <row r="4200" spans="1:6" x14ac:dyDescent="0.25">
      <c r="A4200" t="s">
        <v>5</v>
      </c>
      <c r="B4200" t="s">
        <v>7</v>
      </c>
      <c r="C4200">
        <v>200</v>
      </c>
      <c r="D4200">
        <v>680582500318300</v>
      </c>
      <c r="E4200">
        <v>680582500640500</v>
      </c>
      <c r="F4200">
        <f>(tester_performance2[[#This Row],[post-handle-timestamp]]-tester_performance2[[#This Row],[pre-handle-timestamp]])/1000000</f>
        <v>0.32219999999999999</v>
      </c>
    </row>
    <row r="4201" spans="1:6" hidden="1" x14ac:dyDescent="0.25">
      <c r="A4201" t="s">
        <v>5</v>
      </c>
      <c r="B4201" t="s">
        <v>11</v>
      </c>
      <c r="C4201">
        <v>200</v>
      </c>
      <c r="D4201">
        <v>680582579736500</v>
      </c>
      <c r="E4201">
        <v>680582580768700</v>
      </c>
      <c r="F4201">
        <f>(tester_performance2[[#This Row],[post-handle-timestamp]]-tester_performance2[[#This Row],[pre-handle-timestamp]])/1000000</f>
        <v>1.0322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680582595719800</v>
      </c>
      <c r="E4202">
        <v>680582596790400</v>
      </c>
      <c r="F4202">
        <f>(tester_performance2[[#This Row],[post-handle-timestamp]]-tester_performance2[[#This Row],[pre-handle-timestamp]])/1000000</f>
        <v>1.0706</v>
      </c>
    </row>
    <row r="4203" spans="1:6" hidden="1" x14ac:dyDescent="0.25">
      <c r="A4203" t="s">
        <v>5</v>
      </c>
      <c r="B4203" t="s">
        <v>10</v>
      </c>
      <c r="C4203">
        <v>200</v>
      </c>
      <c r="D4203">
        <v>680582611298900</v>
      </c>
      <c r="E4203">
        <v>680582612239600</v>
      </c>
      <c r="F4203">
        <f>(tester_performance2[[#This Row],[post-handle-timestamp]]-tester_performance2[[#This Row],[pre-handle-timestamp]])/1000000</f>
        <v>0.94069999999999998</v>
      </c>
    </row>
    <row r="4204" spans="1:6" hidden="1" x14ac:dyDescent="0.25">
      <c r="A4204" t="s">
        <v>5</v>
      </c>
      <c r="B4204" t="s">
        <v>12</v>
      </c>
      <c r="C4204">
        <v>200</v>
      </c>
      <c r="D4204">
        <v>680582627226600</v>
      </c>
      <c r="E4204">
        <v>680582628299200</v>
      </c>
      <c r="F4204">
        <f>(tester_performance2[[#This Row],[post-handle-timestamp]]-tester_performance2[[#This Row],[pre-handle-timestamp]])/1000000</f>
        <v>1.0726</v>
      </c>
    </row>
    <row r="4205" spans="1:6" hidden="1" x14ac:dyDescent="0.25">
      <c r="A4205" t="s">
        <v>5</v>
      </c>
      <c r="B4205" t="s">
        <v>9</v>
      </c>
      <c r="C4205">
        <v>200</v>
      </c>
      <c r="D4205">
        <v>680582643252700</v>
      </c>
      <c r="E4205">
        <v>680582644176500</v>
      </c>
      <c r="F4205">
        <f>(tester_performance2[[#This Row],[post-handle-timestamp]]-tester_performance2[[#This Row],[pre-handle-timestamp]])/1000000</f>
        <v>0.92379999999999995</v>
      </c>
    </row>
    <row r="4206" spans="1:6" hidden="1" x14ac:dyDescent="0.25">
      <c r="A4206" t="s">
        <v>5</v>
      </c>
      <c r="B4206" t="s">
        <v>14</v>
      </c>
      <c r="C4206">
        <v>200</v>
      </c>
      <c r="D4206">
        <v>680582658726000</v>
      </c>
      <c r="E4206">
        <v>680582660053300</v>
      </c>
      <c r="F4206">
        <f>(tester_performance2[[#This Row],[post-handle-timestamp]]-tester_performance2[[#This Row],[pre-handle-timestamp]])/1000000</f>
        <v>1.3272999999999999</v>
      </c>
    </row>
    <row r="4207" spans="1:6" hidden="1" x14ac:dyDescent="0.25">
      <c r="A4207" t="s">
        <v>5</v>
      </c>
      <c r="B4207" t="s">
        <v>15</v>
      </c>
      <c r="C4207">
        <v>200</v>
      </c>
      <c r="D4207">
        <v>680582673892200</v>
      </c>
      <c r="E4207">
        <v>680582674831900</v>
      </c>
      <c r="F4207">
        <f>(tester_performance2[[#This Row],[post-handle-timestamp]]-tester_performance2[[#This Row],[pre-handle-timestamp]])/1000000</f>
        <v>0.93969999999999998</v>
      </c>
    </row>
    <row r="4208" spans="1:6" hidden="1" x14ac:dyDescent="0.25">
      <c r="A4208" t="s">
        <v>5</v>
      </c>
      <c r="B4208" t="s">
        <v>16</v>
      </c>
      <c r="C4208">
        <v>200</v>
      </c>
      <c r="D4208">
        <v>680582690171000</v>
      </c>
      <c r="E4208">
        <v>680582691098500</v>
      </c>
      <c r="F4208">
        <f>(tester_performance2[[#This Row],[post-handle-timestamp]]-tester_performance2[[#This Row],[pre-handle-timestamp]])/1000000</f>
        <v>0.92749999999999999</v>
      </c>
    </row>
    <row r="4209" spans="1:6" hidden="1" x14ac:dyDescent="0.25">
      <c r="A4209" t="s">
        <v>5</v>
      </c>
      <c r="B4209" t="s">
        <v>17</v>
      </c>
      <c r="C4209">
        <v>200</v>
      </c>
      <c r="D4209">
        <v>680582705885600</v>
      </c>
      <c r="E4209">
        <v>680582706907500</v>
      </c>
      <c r="F4209">
        <f>(tester_performance2[[#This Row],[post-handle-timestamp]]-tester_performance2[[#This Row],[pre-handle-timestamp]])/1000000</f>
        <v>1.0219</v>
      </c>
    </row>
    <row r="4210" spans="1:6" hidden="1" x14ac:dyDescent="0.25">
      <c r="A4210" t="s">
        <v>5</v>
      </c>
      <c r="B4210" t="s">
        <v>18</v>
      </c>
      <c r="C4210">
        <v>200</v>
      </c>
      <c r="D4210">
        <v>680582720988600</v>
      </c>
      <c r="E4210">
        <v>680582721986400</v>
      </c>
      <c r="F4210">
        <f>(tester_performance2[[#This Row],[post-handle-timestamp]]-tester_performance2[[#This Row],[pre-handle-timestamp]])/1000000</f>
        <v>0.99780000000000002</v>
      </c>
    </row>
    <row r="4211" spans="1:6" hidden="1" x14ac:dyDescent="0.25">
      <c r="A4211" t="s">
        <v>5</v>
      </c>
      <c r="B4211" t="s">
        <v>13</v>
      </c>
      <c r="C4211">
        <v>200</v>
      </c>
      <c r="D4211">
        <v>680582736025500</v>
      </c>
      <c r="E4211">
        <v>680582736951600</v>
      </c>
      <c r="F4211">
        <f>(tester_performance2[[#This Row],[post-handle-timestamp]]-tester_performance2[[#This Row],[pre-handle-timestamp]])/1000000</f>
        <v>0.92610000000000003</v>
      </c>
    </row>
    <row r="4212" spans="1:6" hidden="1" x14ac:dyDescent="0.25">
      <c r="A4212" t="s">
        <v>5</v>
      </c>
      <c r="B4212" t="s">
        <v>19</v>
      </c>
      <c r="C4212">
        <v>200</v>
      </c>
      <c r="D4212">
        <v>680582756038900</v>
      </c>
      <c r="E4212">
        <v>680582757992100</v>
      </c>
      <c r="F4212">
        <f>(tester_performance2[[#This Row],[post-handle-timestamp]]-tester_performance2[[#This Row],[pre-handle-timestamp]])/1000000</f>
        <v>1.9532</v>
      </c>
    </row>
    <row r="4213" spans="1:6" hidden="1" x14ac:dyDescent="0.25">
      <c r="A4213" t="s">
        <v>5</v>
      </c>
      <c r="B4213" t="s">
        <v>21</v>
      </c>
      <c r="C4213">
        <v>200</v>
      </c>
      <c r="D4213">
        <v>680582783473100</v>
      </c>
      <c r="E4213">
        <v>680582784742100</v>
      </c>
      <c r="F4213">
        <f>(tester_performance2[[#This Row],[post-handle-timestamp]]-tester_performance2[[#This Row],[pre-handle-timestamp]])/1000000</f>
        <v>1.2689999999999999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680582815856800</v>
      </c>
      <c r="E4214">
        <v>680582817349200</v>
      </c>
      <c r="F4214">
        <f>(tester_performance2[[#This Row],[post-handle-timestamp]]-tester_performance2[[#This Row],[pre-handle-timestamp]])/1000000</f>
        <v>1.4923999999999999</v>
      </c>
    </row>
    <row r="4215" spans="1:6" x14ac:dyDescent="0.25">
      <c r="A4215" t="s">
        <v>5</v>
      </c>
      <c r="B4215" t="s">
        <v>6</v>
      </c>
      <c r="C4215">
        <v>302</v>
      </c>
      <c r="D4215">
        <v>680584624965200</v>
      </c>
      <c r="E4215">
        <v>680584625363300</v>
      </c>
      <c r="F4215">
        <f>(tester_performance2[[#This Row],[post-handle-timestamp]]-tester_performance2[[#This Row],[pre-handle-timestamp]])/1000000</f>
        <v>0.39810000000000001</v>
      </c>
    </row>
    <row r="4216" spans="1:6" x14ac:dyDescent="0.25">
      <c r="A4216" t="s">
        <v>5</v>
      </c>
      <c r="B4216" t="s">
        <v>7</v>
      </c>
      <c r="C4216">
        <v>200</v>
      </c>
      <c r="D4216">
        <v>680584646873900</v>
      </c>
      <c r="E4216">
        <v>680584647221500</v>
      </c>
      <c r="F4216">
        <f>(tester_performance2[[#This Row],[post-handle-timestamp]]-tester_performance2[[#This Row],[pre-handle-timestamp]])/1000000</f>
        <v>0.34760000000000002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680584788202900</v>
      </c>
      <c r="E4217">
        <v>680584789413600</v>
      </c>
      <c r="F4217">
        <f>(tester_performance2[[#This Row],[post-handle-timestamp]]-tester_performance2[[#This Row],[pre-handle-timestamp]])/1000000</f>
        <v>1.2107000000000001</v>
      </c>
    </row>
    <row r="4218" spans="1:6" hidden="1" x14ac:dyDescent="0.25">
      <c r="A4218" t="s">
        <v>5</v>
      </c>
      <c r="B4218" t="s">
        <v>9</v>
      </c>
      <c r="C4218">
        <v>200</v>
      </c>
      <c r="D4218">
        <v>680584805184000</v>
      </c>
      <c r="E4218">
        <v>680584806878400</v>
      </c>
      <c r="F4218">
        <f>(tester_performance2[[#This Row],[post-handle-timestamp]]-tester_performance2[[#This Row],[pre-handle-timestamp]])/1000000</f>
        <v>1.6943999999999999</v>
      </c>
    </row>
    <row r="4219" spans="1:6" hidden="1" x14ac:dyDescent="0.25">
      <c r="A4219" t="s">
        <v>5</v>
      </c>
      <c r="B4219" t="s">
        <v>11</v>
      </c>
      <c r="C4219">
        <v>200</v>
      </c>
      <c r="D4219">
        <v>680584834542500</v>
      </c>
      <c r="E4219">
        <v>680584835484600</v>
      </c>
      <c r="F4219">
        <f>(tester_performance2[[#This Row],[post-handle-timestamp]]-tester_performance2[[#This Row],[pre-handle-timestamp]])/1000000</f>
        <v>0.94210000000000005</v>
      </c>
    </row>
    <row r="4220" spans="1:6" hidden="1" x14ac:dyDescent="0.25">
      <c r="A4220" t="s">
        <v>5</v>
      </c>
      <c r="B4220" t="s">
        <v>10</v>
      </c>
      <c r="C4220">
        <v>200</v>
      </c>
      <c r="D4220">
        <v>680584849744300</v>
      </c>
      <c r="E4220">
        <v>680584850716200</v>
      </c>
      <c r="F4220">
        <f>(tester_performance2[[#This Row],[post-handle-timestamp]]-tester_performance2[[#This Row],[pre-handle-timestamp]])/1000000</f>
        <v>0.97189999999999999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680584865737400</v>
      </c>
      <c r="E4221">
        <v>680584866613300</v>
      </c>
      <c r="F4221">
        <f>(tester_performance2[[#This Row],[post-handle-timestamp]]-tester_performance2[[#This Row],[pre-handle-timestamp]])/1000000</f>
        <v>0.87590000000000001</v>
      </c>
    </row>
    <row r="4222" spans="1:6" hidden="1" x14ac:dyDescent="0.25">
      <c r="A4222" t="s">
        <v>5</v>
      </c>
      <c r="B4222" t="s">
        <v>12</v>
      </c>
      <c r="C4222">
        <v>200</v>
      </c>
      <c r="D4222">
        <v>680584881724400</v>
      </c>
      <c r="E4222">
        <v>680584882661600</v>
      </c>
      <c r="F4222">
        <f>(tester_performance2[[#This Row],[post-handle-timestamp]]-tester_performance2[[#This Row],[pre-handle-timestamp]])/1000000</f>
        <v>0.93720000000000003</v>
      </c>
    </row>
    <row r="4223" spans="1:6" hidden="1" x14ac:dyDescent="0.25">
      <c r="A4223" t="s">
        <v>5</v>
      </c>
      <c r="B4223" t="s">
        <v>14</v>
      </c>
      <c r="C4223">
        <v>200</v>
      </c>
      <c r="D4223">
        <v>680584897944400</v>
      </c>
      <c r="E4223">
        <v>680584898920300</v>
      </c>
      <c r="F4223">
        <f>(tester_performance2[[#This Row],[post-handle-timestamp]]-tester_performance2[[#This Row],[pre-handle-timestamp]])/1000000</f>
        <v>0.97589999999999999</v>
      </c>
    </row>
    <row r="4224" spans="1:6" hidden="1" x14ac:dyDescent="0.25">
      <c r="A4224" t="s">
        <v>5</v>
      </c>
      <c r="B4224" t="s">
        <v>15</v>
      </c>
      <c r="C4224">
        <v>200</v>
      </c>
      <c r="D4224">
        <v>680584913893400</v>
      </c>
      <c r="E4224">
        <v>680584914845000</v>
      </c>
      <c r="F4224">
        <f>(tester_performance2[[#This Row],[post-handle-timestamp]]-tester_performance2[[#This Row],[pre-handle-timestamp]])/1000000</f>
        <v>0.9516</v>
      </c>
    </row>
    <row r="4225" spans="1:6" hidden="1" x14ac:dyDescent="0.25">
      <c r="A4225" t="s">
        <v>5</v>
      </c>
      <c r="B4225" t="s">
        <v>16</v>
      </c>
      <c r="C4225">
        <v>200</v>
      </c>
      <c r="D4225">
        <v>680584930352600</v>
      </c>
      <c r="E4225">
        <v>680584931358000</v>
      </c>
      <c r="F4225">
        <f>(tester_performance2[[#This Row],[post-handle-timestamp]]-tester_performance2[[#This Row],[pre-handle-timestamp]])/1000000</f>
        <v>1.0054000000000001</v>
      </c>
    </row>
    <row r="4226" spans="1:6" hidden="1" x14ac:dyDescent="0.25">
      <c r="A4226" t="s">
        <v>5</v>
      </c>
      <c r="B4226" t="s">
        <v>17</v>
      </c>
      <c r="C4226">
        <v>200</v>
      </c>
      <c r="D4226">
        <v>680584945739500</v>
      </c>
      <c r="E4226">
        <v>680584947001900</v>
      </c>
      <c r="F4226">
        <f>(tester_performance2[[#This Row],[post-handle-timestamp]]-tester_performance2[[#This Row],[pre-handle-timestamp]])/1000000</f>
        <v>1.2624</v>
      </c>
    </row>
    <row r="4227" spans="1:6" hidden="1" x14ac:dyDescent="0.25">
      <c r="A4227" t="s">
        <v>5</v>
      </c>
      <c r="B4227" t="s">
        <v>18</v>
      </c>
      <c r="C4227">
        <v>200</v>
      </c>
      <c r="D4227">
        <v>680584961055300</v>
      </c>
      <c r="E4227">
        <v>680584962009500</v>
      </c>
      <c r="F4227">
        <f>(tester_performance2[[#This Row],[post-handle-timestamp]]-tester_performance2[[#This Row],[pre-handle-timestamp]])/1000000</f>
        <v>0.95420000000000005</v>
      </c>
    </row>
    <row r="4228" spans="1:6" hidden="1" x14ac:dyDescent="0.25">
      <c r="A4228" t="s">
        <v>5</v>
      </c>
      <c r="B4228" t="s">
        <v>19</v>
      </c>
      <c r="C4228">
        <v>200</v>
      </c>
      <c r="D4228">
        <v>680584976409200</v>
      </c>
      <c r="E4228">
        <v>680584977465400</v>
      </c>
      <c r="F4228">
        <f>(tester_performance2[[#This Row],[post-handle-timestamp]]-tester_performance2[[#This Row],[pre-handle-timestamp]])/1000000</f>
        <v>1.0562</v>
      </c>
    </row>
    <row r="4229" spans="1:6" hidden="1" x14ac:dyDescent="0.25">
      <c r="A4229" t="s">
        <v>5</v>
      </c>
      <c r="B4229" t="s">
        <v>20</v>
      </c>
      <c r="C4229">
        <v>200</v>
      </c>
      <c r="D4229">
        <v>680584992687300</v>
      </c>
      <c r="E4229">
        <v>680584993601200</v>
      </c>
      <c r="F4229">
        <f>(tester_performance2[[#This Row],[post-handle-timestamp]]-tester_performance2[[#This Row],[pre-handle-timestamp]])/1000000</f>
        <v>0.91390000000000005</v>
      </c>
    </row>
    <row r="4230" spans="1:6" hidden="1" x14ac:dyDescent="0.25">
      <c r="A4230" t="s">
        <v>5</v>
      </c>
      <c r="B4230" t="s">
        <v>21</v>
      </c>
      <c r="C4230">
        <v>200</v>
      </c>
      <c r="D4230">
        <v>680585007926500</v>
      </c>
      <c r="E4230">
        <v>680585008974800</v>
      </c>
      <c r="F4230">
        <f>(tester_performance2[[#This Row],[post-handle-timestamp]]-tester_performance2[[#This Row],[pre-handle-timestamp]])/1000000</f>
        <v>1.0483</v>
      </c>
    </row>
    <row r="4231" spans="1:6" hidden="1" x14ac:dyDescent="0.25">
      <c r="A4231" t="s">
        <v>5</v>
      </c>
      <c r="B4231" t="s">
        <v>23</v>
      </c>
      <c r="C4231">
        <v>200</v>
      </c>
      <c r="D4231">
        <v>680585023523600</v>
      </c>
      <c r="E4231">
        <v>680585024467100</v>
      </c>
      <c r="F4231">
        <f>(tester_performance2[[#This Row],[post-handle-timestamp]]-tester_performance2[[#This Row],[pre-handle-timestamp]])/1000000</f>
        <v>0.94350000000000001</v>
      </c>
    </row>
    <row r="4232" spans="1:6" hidden="1" x14ac:dyDescent="0.25">
      <c r="A4232" t="s">
        <v>5</v>
      </c>
      <c r="B4232" t="s">
        <v>22</v>
      </c>
      <c r="C4232">
        <v>200</v>
      </c>
      <c r="D4232">
        <v>680585038966600</v>
      </c>
      <c r="E4232">
        <v>680585039985400</v>
      </c>
      <c r="F4232">
        <f>(tester_performance2[[#This Row],[post-handle-timestamp]]-tester_performance2[[#This Row],[pre-handle-timestamp]])/1000000</f>
        <v>1.0187999999999999</v>
      </c>
    </row>
    <row r="4233" spans="1:6" hidden="1" x14ac:dyDescent="0.25">
      <c r="A4233" t="s">
        <v>5</v>
      </c>
      <c r="B4233" t="s">
        <v>24</v>
      </c>
      <c r="C4233">
        <v>200</v>
      </c>
      <c r="D4233">
        <v>680585053834100</v>
      </c>
      <c r="E4233">
        <v>680585054876900</v>
      </c>
      <c r="F4233">
        <f>(tester_performance2[[#This Row],[post-handle-timestamp]]-tester_performance2[[#This Row],[pre-handle-timestamp]])/1000000</f>
        <v>1.0427999999999999</v>
      </c>
    </row>
    <row r="4234" spans="1:6" x14ac:dyDescent="0.25">
      <c r="A4234" t="s">
        <v>5</v>
      </c>
      <c r="B4234" t="s">
        <v>25</v>
      </c>
      <c r="C4234">
        <v>200</v>
      </c>
      <c r="D4234">
        <v>680585069065900</v>
      </c>
      <c r="E4234">
        <v>680585069599500</v>
      </c>
      <c r="F4234">
        <f>(tester_performance2[[#This Row],[post-handle-timestamp]]-tester_performance2[[#This Row],[pre-handle-timestamp]])/1000000</f>
        <v>0.53359999999999996</v>
      </c>
    </row>
    <row r="4235" spans="1:6" hidden="1" x14ac:dyDescent="0.25">
      <c r="A4235" t="s">
        <v>5</v>
      </c>
      <c r="B4235" t="s">
        <v>8</v>
      </c>
      <c r="C4235">
        <v>200</v>
      </c>
      <c r="D4235">
        <v>680585180108900</v>
      </c>
      <c r="E4235">
        <v>680585181046400</v>
      </c>
      <c r="F4235">
        <f>(tester_performance2[[#This Row],[post-handle-timestamp]]-tester_performance2[[#This Row],[pre-handle-timestamp]])/1000000</f>
        <v>0.9375</v>
      </c>
    </row>
    <row r="4236" spans="1:6" hidden="1" x14ac:dyDescent="0.25">
      <c r="A4236" t="s">
        <v>5</v>
      </c>
      <c r="B4236" t="s">
        <v>11</v>
      </c>
      <c r="C4236">
        <v>200</v>
      </c>
      <c r="D4236">
        <v>680585195030000</v>
      </c>
      <c r="E4236">
        <v>680585196016700</v>
      </c>
      <c r="F4236">
        <f>(tester_performance2[[#This Row],[post-handle-timestamp]]-tester_performance2[[#This Row],[pre-handle-timestamp]])/1000000</f>
        <v>0.98670000000000002</v>
      </c>
    </row>
    <row r="4237" spans="1:6" hidden="1" x14ac:dyDescent="0.25">
      <c r="A4237" t="s">
        <v>5</v>
      </c>
      <c r="B4237" t="s">
        <v>10</v>
      </c>
      <c r="C4237">
        <v>200</v>
      </c>
      <c r="D4237">
        <v>680585210680900</v>
      </c>
      <c r="E4237">
        <v>680585211607600</v>
      </c>
      <c r="F4237">
        <f>(tester_performance2[[#This Row],[post-handle-timestamp]]-tester_performance2[[#This Row],[pre-handle-timestamp]])/1000000</f>
        <v>0.92669999999999997</v>
      </c>
    </row>
    <row r="4238" spans="1:6" hidden="1" x14ac:dyDescent="0.25">
      <c r="A4238" t="s">
        <v>5</v>
      </c>
      <c r="B4238" t="s">
        <v>12</v>
      </c>
      <c r="C4238">
        <v>200</v>
      </c>
      <c r="D4238">
        <v>680585227556100</v>
      </c>
      <c r="E4238">
        <v>680585228535700</v>
      </c>
      <c r="F4238">
        <f>(tester_performance2[[#This Row],[post-handle-timestamp]]-tester_performance2[[#This Row],[pre-handle-timestamp]])/1000000</f>
        <v>0.97960000000000003</v>
      </c>
    </row>
    <row r="4239" spans="1:6" hidden="1" x14ac:dyDescent="0.25">
      <c r="A4239" t="s">
        <v>5</v>
      </c>
      <c r="B4239" t="s">
        <v>9</v>
      </c>
      <c r="C4239">
        <v>200</v>
      </c>
      <c r="D4239">
        <v>680585242245000</v>
      </c>
      <c r="E4239">
        <v>680585243134500</v>
      </c>
      <c r="F4239">
        <f>(tester_performance2[[#This Row],[post-handle-timestamp]]-tester_performance2[[#This Row],[pre-handle-timestamp]])/1000000</f>
        <v>0.88949999999999996</v>
      </c>
    </row>
    <row r="4240" spans="1:6" hidden="1" x14ac:dyDescent="0.25">
      <c r="A4240" t="s">
        <v>5</v>
      </c>
      <c r="B4240" t="s">
        <v>14</v>
      </c>
      <c r="C4240">
        <v>200</v>
      </c>
      <c r="D4240">
        <v>680585257552300</v>
      </c>
      <c r="E4240">
        <v>680585258458700</v>
      </c>
      <c r="F4240">
        <f>(tester_performance2[[#This Row],[post-handle-timestamp]]-tester_performance2[[#This Row],[pre-handle-timestamp]])/1000000</f>
        <v>0.90639999999999998</v>
      </c>
    </row>
    <row r="4241" spans="1:6" hidden="1" x14ac:dyDescent="0.25">
      <c r="A4241" t="s">
        <v>5</v>
      </c>
      <c r="B4241" t="s">
        <v>13</v>
      </c>
      <c r="C4241">
        <v>200</v>
      </c>
      <c r="D4241">
        <v>680585272796000</v>
      </c>
      <c r="E4241">
        <v>680585273797900</v>
      </c>
      <c r="F4241">
        <f>(tester_performance2[[#This Row],[post-handle-timestamp]]-tester_performance2[[#This Row],[pre-handle-timestamp]])/1000000</f>
        <v>1.0019</v>
      </c>
    </row>
    <row r="4242" spans="1:6" hidden="1" x14ac:dyDescent="0.25">
      <c r="A4242" t="s">
        <v>5</v>
      </c>
      <c r="B4242" t="s">
        <v>15</v>
      </c>
      <c r="C4242">
        <v>200</v>
      </c>
      <c r="D4242">
        <v>680585288088200</v>
      </c>
      <c r="E4242">
        <v>680585289420300</v>
      </c>
      <c r="F4242">
        <f>(tester_performance2[[#This Row],[post-handle-timestamp]]-tester_performance2[[#This Row],[pre-handle-timestamp]])/1000000</f>
        <v>1.3321000000000001</v>
      </c>
    </row>
    <row r="4243" spans="1:6" hidden="1" x14ac:dyDescent="0.25">
      <c r="A4243" t="s">
        <v>5</v>
      </c>
      <c r="B4243" t="s">
        <v>16</v>
      </c>
      <c r="C4243">
        <v>200</v>
      </c>
      <c r="D4243">
        <v>680585303020900</v>
      </c>
      <c r="E4243">
        <v>680585303968300</v>
      </c>
      <c r="F4243">
        <f>(tester_performance2[[#This Row],[post-handle-timestamp]]-tester_performance2[[#This Row],[pre-handle-timestamp]])/1000000</f>
        <v>0.94740000000000002</v>
      </c>
    </row>
    <row r="4244" spans="1:6" hidden="1" x14ac:dyDescent="0.25">
      <c r="A4244" t="s">
        <v>5</v>
      </c>
      <c r="B4244" t="s">
        <v>17</v>
      </c>
      <c r="C4244">
        <v>200</v>
      </c>
      <c r="D4244">
        <v>680585318996800</v>
      </c>
      <c r="E4244">
        <v>680585320005100</v>
      </c>
      <c r="F4244">
        <f>(tester_performance2[[#This Row],[post-handle-timestamp]]-tester_performance2[[#This Row],[pre-handle-timestamp]])/1000000</f>
        <v>1.0083</v>
      </c>
    </row>
    <row r="4245" spans="1:6" hidden="1" x14ac:dyDescent="0.25">
      <c r="A4245" t="s">
        <v>5</v>
      </c>
      <c r="B4245" t="s">
        <v>18</v>
      </c>
      <c r="C4245">
        <v>200</v>
      </c>
      <c r="D4245">
        <v>680585335120500</v>
      </c>
      <c r="E4245">
        <v>680585336033200</v>
      </c>
      <c r="F4245">
        <f>(tester_performance2[[#This Row],[post-handle-timestamp]]-tester_performance2[[#This Row],[pre-handle-timestamp]])/1000000</f>
        <v>0.91269999999999996</v>
      </c>
    </row>
    <row r="4246" spans="1:6" hidden="1" x14ac:dyDescent="0.25">
      <c r="A4246" t="s">
        <v>5</v>
      </c>
      <c r="B4246" t="s">
        <v>19</v>
      </c>
      <c r="C4246">
        <v>200</v>
      </c>
      <c r="D4246">
        <v>680585351461400</v>
      </c>
      <c r="E4246">
        <v>680585352337000</v>
      </c>
      <c r="F4246">
        <f>(tester_performance2[[#This Row],[post-handle-timestamp]]-tester_performance2[[#This Row],[pre-handle-timestamp]])/1000000</f>
        <v>0.87560000000000004</v>
      </c>
    </row>
    <row r="4247" spans="1:6" hidden="1" x14ac:dyDescent="0.25">
      <c r="A4247" t="s">
        <v>5</v>
      </c>
      <c r="B4247" t="s">
        <v>20</v>
      </c>
      <c r="C4247">
        <v>200</v>
      </c>
      <c r="D4247">
        <v>680585366521700</v>
      </c>
      <c r="E4247">
        <v>680585367405100</v>
      </c>
      <c r="F4247">
        <f>(tester_performance2[[#This Row],[post-handle-timestamp]]-tester_performance2[[#This Row],[pre-handle-timestamp]])/1000000</f>
        <v>0.88339999999999996</v>
      </c>
    </row>
    <row r="4248" spans="1:6" hidden="1" x14ac:dyDescent="0.25">
      <c r="A4248" t="s">
        <v>5</v>
      </c>
      <c r="B4248" t="s">
        <v>21</v>
      </c>
      <c r="C4248">
        <v>200</v>
      </c>
      <c r="D4248">
        <v>680585382058700</v>
      </c>
      <c r="E4248">
        <v>680585382981900</v>
      </c>
      <c r="F4248">
        <f>(tester_performance2[[#This Row],[post-handle-timestamp]]-tester_performance2[[#This Row],[pre-handle-timestamp]])/1000000</f>
        <v>0.92320000000000002</v>
      </c>
    </row>
    <row r="4249" spans="1:6" hidden="1" x14ac:dyDescent="0.25">
      <c r="A4249" t="s">
        <v>5</v>
      </c>
      <c r="B4249" t="s">
        <v>23</v>
      </c>
      <c r="C4249">
        <v>200</v>
      </c>
      <c r="D4249">
        <v>680585397490000</v>
      </c>
      <c r="E4249">
        <v>680585398449400</v>
      </c>
      <c r="F4249">
        <f>(tester_performance2[[#This Row],[post-handle-timestamp]]-tester_performance2[[#This Row],[pre-handle-timestamp]])/1000000</f>
        <v>0.95940000000000003</v>
      </c>
    </row>
    <row r="4250" spans="1:6" hidden="1" x14ac:dyDescent="0.25">
      <c r="A4250" t="s">
        <v>5</v>
      </c>
      <c r="B4250" t="s">
        <v>22</v>
      </c>
      <c r="C4250">
        <v>200</v>
      </c>
      <c r="D4250">
        <v>680585413168400</v>
      </c>
      <c r="E4250">
        <v>680585414066900</v>
      </c>
      <c r="F4250">
        <f>(tester_performance2[[#This Row],[post-handle-timestamp]]-tester_performance2[[#This Row],[pre-handle-timestamp]])/1000000</f>
        <v>0.89849999999999997</v>
      </c>
    </row>
    <row r="4251" spans="1:6" hidden="1" x14ac:dyDescent="0.25">
      <c r="A4251" t="s">
        <v>5</v>
      </c>
      <c r="B4251" t="s">
        <v>24</v>
      </c>
      <c r="C4251">
        <v>200</v>
      </c>
      <c r="D4251">
        <v>680585429436000</v>
      </c>
      <c r="E4251">
        <v>680585430373700</v>
      </c>
      <c r="F4251">
        <f>(tester_performance2[[#This Row],[post-handle-timestamp]]-tester_performance2[[#This Row],[pre-handle-timestamp]])/1000000</f>
        <v>0.93769999999999998</v>
      </c>
    </row>
    <row r="4252" spans="1:6" x14ac:dyDescent="0.25">
      <c r="A4252" t="s">
        <v>26</v>
      </c>
      <c r="B4252" t="s">
        <v>25</v>
      </c>
      <c r="C4252">
        <v>302</v>
      </c>
      <c r="D4252">
        <v>680585444575700</v>
      </c>
      <c r="E4252">
        <v>680585450120400</v>
      </c>
      <c r="F4252">
        <f>(tester_performance2[[#This Row],[post-handle-timestamp]]-tester_performance2[[#This Row],[pre-handle-timestamp]])/1000000</f>
        <v>5.5446999999999997</v>
      </c>
    </row>
    <row r="4253" spans="1:6" x14ac:dyDescent="0.25">
      <c r="A4253" t="s">
        <v>5</v>
      </c>
      <c r="B4253" t="s">
        <v>6</v>
      </c>
      <c r="C4253">
        <v>302</v>
      </c>
      <c r="D4253">
        <v>680585474870700</v>
      </c>
      <c r="E4253">
        <v>680585475313000</v>
      </c>
      <c r="F4253">
        <f>(tester_performance2[[#This Row],[post-handle-timestamp]]-tester_performance2[[#This Row],[pre-handle-timestamp]])/1000000</f>
        <v>0.44230000000000003</v>
      </c>
    </row>
    <row r="4254" spans="1:6" x14ac:dyDescent="0.25">
      <c r="A4254" t="s">
        <v>5</v>
      </c>
      <c r="B4254" t="s">
        <v>7</v>
      </c>
      <c r="C4254">
        <v>200</v>
      </c>
      <c r="D4254">
        <v>680585490189300</v>
      </c>
      <c r="E4254">
        <v>680585490527100</v>
      </c>
      <c r="F4254">
        <f>(tester_performance2[[#This Row],[post-handle-timestamp]]-tester_performance2[[#This Row],[pre-handle-timestamp]])/1000000</f>
        <v>0.33779999999999999</v>
      </c>
    </row>
    <row r="4255" spans="1:6" hidden="1" x14ac:dyDescent="0.25">
      <c r="A4255" t="s">
        <v>5</v>
      </c>
      <c r="B4255" t="s">
        <v>8</v>
      </c>
      <c r="C4255">
        <v>200</v>
      </c>
      <c r="D4255">
        <v>680585570662500</v>
      </c>
      <c r="E4255">
        <v>680585572071600</v>
      </c>
      <c r="F4255">
        <f>(tester_performance2[[#This Row],[post-handle-timestamp]]-tester_performance2[[#This Row],[pre-handle-timestamp]])/1000000</f>
        <v>1.4091</v>
      </c>
    </row>
    <row r="4256" spans="1:6" hidden="1" x14ac:dyDescent="0.25">
      <c r="A4256" t="s">
        <v>5</v>
      </c>
      <c r="B4256" t="s">
        <v>10</v>
      </c>
      <c r="C4256">
        <v>200</v>
      </c>
      <c r="D4256">
        <v>680585586512700</v>
      </c>
      <c r="E4256">
        <v>680585587428900</v>
      </c>
      <c r="F4256">
        <f>(tester_performance2[[#This Row],[post-handle-timestamp]]-tester_performance2[[#This Row],[pre-handle-timestamp]])/1000000</f>
        <v>0.91620000000000001</v>
      </c>
    </row>
    <row r="4257" spans="1:6" hidden="1" x14ac:dyDescent="0.25">
      <c r="A4257" t="s">
        <v>5</v>
      </c>
      <c r="B4257" t="s">
        <v>11</v>
      </c>
      <c r="C4257">
        <v>200</v>
      </c>
      <c r="D4257">
        <v>680585603205300</v>
      </c>
      <c r="E4257">
        <v>680585604352200</v>
      </c>
      <c r="F4257">
        <f>(tester_performance2[[#This Row],[post-handle-timestamp]]-tester_performance2[[#This Row],[pre-handle-timestamp]])/1000000</f>
        <v>1.1469</v>
      </c>
    </row>
    <row r="4258" spans="1:6" hidden="1" x14ac:dyDescent="0.25">
      <c r="A4258" t="s">
        <v>5</v>
      </c>
      <c r="B4258" t="s">
        <v>12</v>
      </c>
      <c r="C4258">
        <v>200</v>
      </c>
      <c r="D4258">
        <v>680585617900700</v>
      </c>
      <c r="E4258">
        <v>680585618816800</v>
      </c>
      <c r="F4258">
        <f>(tester_performance2[[#This Row],[post-handle-timestamp]]-tester_performance2[[#This Row],[pre-handle-timestamp]])/1000000</f>
        <v>0.91610000000000003</v>
      </c>
    </row>
    <row r="4259" spans="1:6" hidden="1" x14ac:dyDescent="0.25">
      <c r="A4259" t="s">
        <v>5</v>
      </c>
      <c r="B4259" t="s">
        <v>9</v>
      </c>
      <c r="C4259">
        <v>200</v>
      </c>
      <c r="D4259">
        <v>680585633918400</v>
      </c>
      <c r="E4259">
        <v>680585634812200</v>
      </c>
      <c r="F4259">
        <f>(tester_performance2[[#This Row],[post-handle-timestamp]]-tester_performance2[[#This Row],[pre-handle-timestamp]])/1000000</f>
        <v>0.89380000000000004</v>
      </c>
    </row>
    <row r="4260" spans="1:6" hidden="1" x14ac:dyDescent="0.25">
      <c r="A4260" t="s">
        <v>5</v>
      </c>
      <c r="B4260" t="s">
        <v>14</v>
      </c>
      <c r="C4260">
        <v>200</v>
      </c>
      <c r="D4260">
        <v>680585649176500</v>
      </c>
      <c r="E4260">
        <v>680585650080400</v>
      </c>
      <c r="F4260">
        <f>(tester_performance2[[#This Row],[post-handle-timestamp]]-tester_performance2[[#This Row],[pre-handle-timestamp]])/1000000</f>
        <v>0.90390000000000004</v>
      </c>
    </row>
    <row r="4261" spans="1:6" hidden="1" x14ac:dyDescent="0.25">
      <c r="A4261" t="s">
        <v>5</v>
      </c>
      <c r="B4261" t="s">
        <v>13</v>
      </c>
      <c r="C4261">
        <v>200</v>
      </c>
      <c r="D4261">
        <v>680585665494800</v>
      </c>
      <c r="E4261">
        <v>680585666366300</v>
      </c>
      <c r="F4261">
        <f>(tester_performance2[[#This Row],[post-handle-timestamp]]-tester_performance2[[#This Row],[pre-handle-timestamp]])/1000000</f>
        <v>0.87150000000000005</v>
      </c>
    </row>
    <row r="4262" spans="1:6" hidden="1" x14ac:dyDescent="0.25">
      <c r="A4262" t="s">
        <v>5</v>
      </c>
      <c r="B4262" t="s">
        <v>15</v>
      </c>
      <c r="C4262">
        <v>200</v>
      </c>
      <c r="D4262">
        <v>680585680354100</v>
      </c>
      <c r="E4262">
        <v>680585681278200</v>
      </c>
      <c r="F4262">
        <f>(tester_performance2[[#This Row],[post-handle-timestamp]]-tester_performance2[[#This Row],[pre-handle-timestamp]])/1000000</f>
        <v>0.92410000000000003</v>
      </c>
    </row>
    <row r="4263" spans="1:6" hidden="1" x14ac:dyDescent="0.25">
      <c r="A4263" t="s">
        <v>5</v>
      </c>
      <c r="B4263" t="s">
        <v>16</v>
      </c>
      <c r="C4263">
        <v>200</v>
      </c>
      <c r="D4263">
        <v>680585696079000</v>
      </c>
      <c r="E4263">
        <v>680585697103400</v>
      </c>
      <c r="F4263">
        <f>(tester_performance2[[#This Row],[post-handle-timestamp]]-tester_performance2[[#This Row],[pre-handle-timestamp]])/1000000</f>
        <v>1.0244</v>
      </c>
    </row>
    <row r="4264" spans="1:6" hidden="1" x14ac:dyDescent="0.25">
      <c r="A4264" t="s">
        <v>5</v>
      </c>
      <c r="B4264" t="s">
        <v>17</v>
      </c>
      <c r="C4264">
        <v>200</v>
      </c>
      <c r="D4264">
        <v>680585711309400</v>
      </c>
      <c r="E4264">
        <v>680585712317400</v>
      </c>
      <c r="F4264">
        <f>(tester_performance2[[#This Row],[post-handle-timestamp]]-tester_performance2[[#This Row],[pre-handle-timestamp]])/1000000</f>
        <v>1.008</v>
      </c>
    </row>
    <row r="4265" spans="1:6" hidden="1" x14ac:dyDescent="0.25">
      <c r="A4265" t="s">
        <v>5</v>
      </c>
      <c r="B4265" t="s">
        <v>18</v>
      </c>
      <c r="C4265">
        <v>200</v>
      </c>
      <c r="D4265">
        <v>680585726981500</v>
      </c>
      <c r="E4265">
        <v>680585727918900</v>
      </c>
      <c r="F4265">
        <f>(tester_performance2[[#This Row],[post-handle-timestamp]]-tester_performance2[[#This Row],[pre-handle-timestamp]])/1000000</f>
        <v>0.93740000000000001</v>
      </c>
    </row>
    <row r="4266" spans="1:6" hidden="1" x14ac:dyDescent="0.25">
      <c r="A4266" t="s">
        <v>5</v>
      </c>
      <c r="B4266" t="s">
        <v>19</v>
      </c>
      <c r="C4266">
        <v>200</v>
      </c>
      <c r="D4266">
        <v>680585742665300</v>
      </c>
      <c r="E4266">
        <v>680585743524400</v>
      </c>
      <c r="F4266">
        <f>(tester_performance2[[#This Row],[post-handle-timestamp]]-tester_performance2[[#This Row],[pre-handle-timestamp]])/1000000</f>
        <v>0.85909999999999997</v>
      </c>
    </row>
    <row r="4267" spans="1:6" hidden="1" x14ac:dyDescent="0.25">
      <c r="A4267" t="s">
        <v>5</v>
      </c>
      <c r="B4267" t="s">
        <v>20</v>
      </c>
      <c r="C4267">
        <v>200</v>
      </c>
      <c r="D4267">
        <v>680585758210400</v>
      </c>
      <c r="E4267">
        <v>680585759227100</v>
      </c>
      <c r="F4267">
        <f>(tester_performance2[[#This Row],[post-handle-timestamp]]-tester_performance2[[#This Row],[pre-handle-timestamp]])/1000000</f>
        <v>1.0166999999999999</v>
      </c>
    </row>
    <row r="4268" spans="1:6" hidden="1" x14ac:dyDescent="0.25">
      <c r="A4268" t="s">
        <v>5</v>
      </c>
      <c r="B4268" t="s">
        <v>21</v>
      </c>
      <c r="C4268">
        <v>200</v>
      </c>
      <c r="D4268">
        <v>680585774245600</v>
      </c>
      <c r="E4268">
        <v>680585775137500</v>
      </c>
      <c r="F4268">
        <f>(tester_performance2[[#This Row],[post-handle-timestamp]]-tester_performance2[[#This Row],[pre-handle-timestamp]])/1000000</f>
        <v>0.89190000000000003</v>
      </c>
    </row>
    <row r="4269" spans="1:6" hidden="1" x14ac:dyDescent="0.25">
      <c r="A4269" t="s">
        <v>5</v>
      </c>
      <c r="B4269" t="s">
        <v>22</v>
      </c>
      <c r="C4269">
        <v>200</v>
      </c>
      <c r="D4269">
        <v>680585789729800</v>
      </c>
      <c r="E4269">
        <v>680585790672700</v>
      </c>
      <c r="F4269">
        <f>(tester_performance2[[#This Row],[post-handle-timestamp]]-tester_performance2[[#This Row],[pre-handle-timestamp]])/1000000</f>
        <v>0.94289999999999996</v>
      </c>
    </row>
    <row r="4270" spans="1:6" hidden="1" x14ac:dyDescent="0.25">
      <c r="A4270" t="s">
        <v>5</v>
      </c>
      <c r="B4270" t="s">
        <v>23</v>
      </c>
      <c r="C4270">
        <v>200</v>
      </c>
      <c r="D4270">
        <v>680585806169200</v>
      </c>
      <c r="E4270">
        <v>680585807081100</v>
      </c>
      <c r="F4270">
        <f>(tester_performance2[[#This Row],[post-handle-timestamp]]-tester_performance2[[#This Row],[pre-handle-timestamp]])/1000000</f>
        <v>0.91190000000000004</v>
      </c>
    </row>
    <row r="4271" spans="1:6" hidden="1" x14ac:dyDescent="0.25">
      <c r="A4271" t="s">
        <v>5</v>
      </c>
      <c r="B4271" t="s">
        <v>24</v>
      </c>
      <c r="C4271">
        <v>200</v>
      </c>
      <c r="D4271">
        <v>680585821087400</v>
      </c>
      <c r="E4271">
        <v>680585822027300</v>
      </c>
      <c r="F4271">
        <f>(tester_performance2[[#This Row],[post-handle-timestamp]]-tester_performance2[[#This Row],[pre-handle-timestamp]])/1000000</f>
        <v>0.93989999999999996</v>
      </c>
    </row>
    <row r="4272" spans="1:6" x14ac:dyDescent="0.25">
      <c r="A4272" t="s">
        <v>5</v>
      </c>
      <c r="B4272" t="s">
        <v>27</v>
      </c>
      <c r="C4272">
        <v>200</v>
      </c>
      <c r="D4272">
        <v>680585836651600</v>
      </c>
      <c r="E4272">
        <v>680585849197500</v>
      </c>
      <c r="F4272">
        <f>(tester_performance2[[#This Row],[post-handle-timestamp]]-tester_performance2[[#This Row],[pre-handle-timestamp]])/1000000</f>
        <v>12.5459</v>
      </c>
    </row>
    <row r="4273" spans="1:6" hidden="1" x14ac:dyDescent="0.25">
      <c r="A4273" t="s">
        <v>5</v>
      </c>
      <c r="B4273" t="s">
        <v>8</v>
      </c>
      <c r="C4273">
        <v>200</v>
      </c>
      <c r="D4273">
        <v>680586356691800</v>
      </c>
      <c r="E4273">
        <v>680586357913800</v>
      </c>
      <c r="F4273">
        <f>(tester_performance2[[#This Row],[post-handle-timestamp]]-tester_performance2[[#This Row],[pre-handle-timestamp]])/1000000</f>
        <v>1.222</v>
      </c>
    </row>
    <row r="4274" spans="1:6" hidden="1" x14ac:dyDescent="0.25">
      <c r="A4274" t="s">
        <v>5</v>
      </c>
      <c r="B4274" t="s">
        <v>10</v>
      </c>
      <c r="C4274">
        <v>200</v>
      </c>
      <c r="D4274">
        <v>680586387095200</v>
      </c>
      <c r="E4274">
        <v>680586388548400</v>
      </c>
      <c r="F4274">
        <f>(tester_performance2[[#This Row],[post-handle-timestamp]]-tester_performance2[[#This Row],[pre-handle-timestamp]])/1000000</f>
        <v>1.4532</v>
      </c>
    </row>
    <row r="4275" spans="1:6" hidden="1" x14ac:dyDescent="0.25">
      <c r="A4275" t="s">
        <v>5</v>
      </c>
      <c r="B4275" t="s">
        <v>11</v>
      </c>
      <c r="C4275">
        <v>200</v>
      </c>
      <c r="D4275">
        <v>680586402970700</v>
      </c>
      <c r="E4275">
        <v>680586404034200</v>
      </c>
      <c r="F4275">
        <f>(tester_performance2[[#This Row],[post-handle-timestamp]]-tester_performance2[[#This Row],[pre-handle-timestamp]])/1000000</f>
        <v>1.0634999999999999</v>
      </c>
    </row>
    <row r="4276" spans="1:6" hidden="1" x14ac:dyDescent="0.25">
      <c r="A4276" t="s">
        <v>5</v>
      </c>
      <c r="B4276" t="s">
        <v>12</v>
      </c>
      <c r="C4276">
        <v>200</v>
      </c>
      <c r="D4276">
        <v>680586417593400</v>
      </c>
      <c r="E4276">
        <v>680586418510900</v>
      </c>
      <c r="F4276">
        <f>(tester_performance2[[#This Row],[post-handle-timestamp]]-tester_performance2[[#This Row],[pre-handle-timestamp]])/1000000</f>
        <v>0.91749999999999998</v>
      </c>
    </row>
    <row r="4277" spans="1:6" hidden="1" x14ac:dyDescent="0.25">
      <c r="A4277" t="s">
        <v>5</v>
      </c>
      <c r="B4277" t="s">
        <v>9</v>
      </c>
      <c r="C4277">
        <v>200</v>
      </c>
      <c r="D4277">
        <v>680586433461700</v>
      </c>
      <c r="E4277">
        <v>680586434392600</v>
      </c>
      <c r="F4277">
        <f>(tester_performance2[[#This Row],[post-handle-timestamp]]-tester_performance2[[#This Row],[pre-handle-timestamp]])/1000000</f>
        <v>0.93089999999999995</v>
      </c>
    </row>
    <row r="4278" spans="1:6" hidden="1" x14ac:dyDescent="0.25">
      <c r="A4278" t="s">
        <v>5</v>
      </c>
      <c r="B4278" t="s">
        <v>14</v>
      </c>
      <c r="C4278">
        <v>200</v>
      </c>
      <c r="D4278">
        <v>680586448166400</v>
      </c>
      <c r="E4278">
        <v>680586449117400</v>
      </c>
      <c r="F4278">
        <f>(tester_performance2[[#This Row],[post-handle-timestamp]]-tester_performance2[[#This Row],[pre-handle-timestamp]])/1000000</f>
        <v>0.95099999999999996</v>
      </c>
    </row>
    <row r="4279" spans="1:6" hidden="1" x14ac:dyDescent="0.25">
      <c r="A4279" t="s">
        <v>5</v>
      </c>
      <c r="B4279" t="s">
        <v>13</v>
      </c>
      <c r="C4279">
        <v>200</v>
      </c>
      <c r="D4279">
        <v>680586464712200</v>
      </c>
      <c r="E4279">
        <v>680586465588500</v>
      </c>
      <c r="F4279">
        <f>(tester_performance2[[#This Row],[post-handle-timestamp]]-tester_performance2[[#This Row],[pre-handle-timestamp]])/1000000</f>
        <v>0.87629999999999997</v>
      </c>
    </row>
    <row r="4280" spans="1:6" hidden="1" x14ac:dyDescent="0.25">
      <c r="A4280" t="s">
        <v>5</v>
      </c>
      <c r="B4280" t="s">
        <v>15</v>
      </c>
      <c r="C4280">
        <v>200</v>
      </c>
      <c r="D4280">
        <v>680586479688800</v>
      </c>
      <c r="E4280">
        <v>680586480620900</v>
      </c>
      <c r="F4280">
        <f>(tester_performance2[[#This Row],[post-handle-timestamp]]-tester_performance2[[#This Row],[pre-handle-timestamp]])/1000000</f>
        <v>0.93210000000000004</v>
      </c>
    </row>
    <row r="4281" spans="1:6" hidden="1" x14ac:dyDescent="0.25">
      <c r="A4281" t="s">
        <v>5</v>
      </c>
      <c r="B4281" t="s">
        <v>16</v>
      </c>
      <c r="C4281">
        <v>200</v>
      </c>
      <c r="D4281">
        <v>680586495093100</v>
      </c>
      <c r="E4281">
        <v>680586496673500</v>
      </c>
      <c r="F4281">
        <f>(tester_performance2[[#This Row],[post-handle-timestamp]]-tester_performance2[[#This Row],[pre-handle-timestamp]])/1000000</f>
        <v>1.5804</v>
      </c>
    </row>
    <row r="4282" spans="1:6" hidden="1" x14ac:dyDescent="0.25">
      <c r="A4282" t="s">
        <v>5</v>
      </c>
      <c r="B4282" t="s">
        <v>17</v>
      </c>
      <c r="C4282">
        <v>200</v>
      </c>
      <c r="D4282">
        <v>680586510039300</v>
      </c>
      <c r="E4282">
        <v>680586511043000</v>
      </c>
      <c r="F4282">
        <f>(tester_performance2[[#This Row],[post-handle-timestamp]]-tester_performance2[[#This Row],[pre-handle-timestamp]])/1000000</f>
        <v>1.0037</v>
      </c>
    </row>
    <row r="4283" spans="1:6" hidden="1" x14ac:dyDescent="0.25">
      <c r="A4283" t="s">
        <v>5</v>
      </c>
      <c r="B4283" t="s">
        <v>18</v>
      </c>
      <c r="C4283">
        <v>200</v>
      </c>
      <c r="D4283">
        <v>680586526122600</v>
      </c>
      <c r="E4283">
        <v>680586527105200</v>
      </c>
      <c r="F4283">
        <f>(tester_performance2[[#This Row],[post-handle-timestamp]]-tester_performance2[[#This Row],[pre-handle-timestamp]])/1000000</f>
        <v>0.98260000000000003</v>
      </c>
    </row>
    <row r="4284" spans="1:6" hidden="1" x14ac:dyDescent="0.25">
      <c r="A4284" t="s">
        <v>5</v>
      </c>
      <c r="B4284" t="s">
        <v>19</v>
      </c>
      <c r="C4284">
        <v>200</v>
      </c>
      <c r="D4284">
        <v>680586541118500</v>
      </c>
      <c r="E4284">
        <v>680586542099300</v>
      </c>
      <c r="F4284">
        <f>(tester_performance2[[#This Row],[post-handle-timestamp]]-tester_performance2[[#This Row],[pre-handle-timestamp]])/1000000</f>
        <v>0.98080000000000001</v>
      </c>
    </row>
    <row r="4285" spans="1:6" hidden="1" x14ac:dyDescent="0.25">
      <c r="A4285" t="s">
        <v>5</v>
      </c>
      <c r="B4285" t="s">
        <v>20</v>
      </c>
      <c r="C4285">
        <v>200</v>
      </c>
      <c r="D4285">
        <v>680586557180300</v>
      </c>
      <c r="E4285">
        <v>680586558098300</v>
      </c>
      <c r="F4285">
        <f>(tester_performance2[[#This Row],[post-handle-timestamp]]-tester_performance2[[#This Row],[pre-handle-timestamp]])/1000000</f>
        <v>0.91800000000000004</v>
      </c>
    </row>
    <row r="4286" spans="1:6" hidden="1" x14ac:dyDescent="0.25">
      <c r="A4286" t="s">
        <v>5</v>
      </c>
      <c r="B4286" t="s">
        <v>21</v>
      </c>
      <c r="C4286">
        <v>200</v>
      </c>
      <c r="D4286">
        <v>680586572579600</v>
      </c>
      <c r="E4286">
        <v>680586573470600</v>
      </c>
      <c r="F4286">
        <f>(tester_performance2[[#This Row],[post-handle-timestamp]]-tester_performance2[[#This Row],[pre-handle-timestamp]])/1000000</f>
        <v>0.89100000000000001</v>
      </c>
    </row>
    <row r="4287" spans="1:6" hidden="1" x14ac:dyDescent="0.25">
      <c r="A4287" t="s">
        <v>5</v>
      </c>
      <c r="B4287" t="s">
        <v>22</v>
      </c>
      <c r="C4287">
        <v>200</v>
      </c>
      <c r="D4287">
        <v>680586588394800</v>
      </c>
      <c r="E4287">
        <v>680586589384600</v>
      </c>
      <c r="F4287">
        <f>(tester_performance2[[#This Row],[post-handle-timestamp]]-tester_performance2[[#This Row],[pre-handle-timestamp]])/1000000</f>
        <v>0.98980000000000001</v>
      </c>
    </row>
    <row r="4288" spans="1:6" hidden="1" x14ac:dyDescent="0.25">
      <c r="A4288" t="s">
        <v>5</v>
      </c>
      <c r="B4288" t="s">
        <v>23</v>
      </c>
      <c r="C4288">
        <v>200</v>
      </c>
      <c r="D4288">
        <v>680586603628600</v>
      </c>
      <c r="E4288">
        <v>680586604540300</v>
      </c>
      <c r="F4288">
        <f>(tester_performance2[[#This Row],[post-handle-timestamp]]-tester_performance2[[#This Row],[pre-handle-timestamp]])/1000000</f>
        <v>0.91169999999999995</v>
      </c>
    </row>
    <row r="4289" spans="1:6" hidden="1" x14ac:dyDescent="0.25">
      <c r="A4289" t="s">
        <v>5</v>
      </c>
      <c r="B4289" t="s">
        <v>28</v>
      </c>
      <c r="C4289">
        <v>200</v>
      </c>
      <c r="D4289">
        <v>680586619712500</v>
      </c>
      <c r="E4289">
        <v>680586620620300</v>
      </c>
      <c r="F4289">
        <f>(tester_performance2[[#This Row],[post-handle-timestamp]]-tester_performance2[[#This Row],[pre-handle-timestamp]])/1000000</f>
        <v>0.90780000000000005</v>
      </c>
    </row>
    <row r="4290" spans="1:6" hidden="1" x14ac:dyDescent="0.25">
      <c r="A4290" t="s">
        <v>5</v>
      </c>
      <c r="B4290" t="s">
        <v>24</v>
      </c>
      <c r="C4290">
        <v>200</v>
      </c>
      <c r="D4290">
        <v>680586635038000</v>
      </c>
      <c r="E4290">
        <v>680586636004900</v>
      </c>
      <c r="F4290">
        <f>(tester_performance2[[#This Row],[post-handle-timestamp]]-tester_performance2[[#This Row],[pre-handle-timestamp]])/1000000</f>
        <v>0.96689999999999998</v>
      </c>
    </row>
    <row r="4291" spans="1:6" x14ac:dyDescent="0.25">
      <c r="A4291" t="s">
        <v>5</v>
      </c>
      <c r="B4291" t="s">
        <v>29</v>
      </c>
      <c r="C4291">
        <v>200</v>
      </c>
      <c r="D4291">
        <v>680586649519900</v>
      </c>
      <c r="E4291">
        <v>680586664922200</v>
      </c>
      <c r="F4291">
        <f>(tester_performance2[[#This Row],[post-handle-timestamp]]-tester_performance2[[#This Row],[pre-handle-timestamp]])/1000000</f>
        <v>15.4023</v>
      </c>
    </row>
    <row r="4292" spans="1:6" hidden="1" x14ac:dyDescent="0.25">
      <c r="A4292" t="s">
        <v>5</v>
      </c>
      <c r="B4292" t="s">
        <v>8</v>
      </c>
      <c r="C4292">
        <v>200</v>
      </c>
      <c r="D4292">
        <v>680586979252200</v>
      </c>
      <c r="E4292">
        <v>680586980192200</v>
      </c>
      <c r="F4292">
        <f>(tester_performance2[[#This Row],[post-handle-timestamp]]-tester_performance2[[#This Row],[pre-handle-timestamp]])/1000000</f>
        <v>0.94</v>
      </c>
    </row>
    <row r="4293" spans="1:6" hidden="1" x14ac:dyDescent="0.25">
      <c r="A4293" t="s">
        <v>5</v>
      </c>
      <c r="B4293" t="s">
        <v>11</v>
      </c>
      <c r="C4293">
        <v>200</v>
      </c>
      <c r="D4293">
        <v>680586995947200</v>
      </c>
      <c r="E4293">
        <v>680586996869500</v>
      </c>
      <c r="F4293">
        <f>(tester_performance2[[#This Row],[post-handle-timestamp]]-tester_performance2[[#This Row],[pre-handle-timestamp]])/1000000</f>
        <v>0.92230000000000001</v>
      </c>
    </row>
    <row r="4294" spans="1:6" hidden="1" x14ac:dyDescent="0.25">
      <c r="A4294" t="s">
        <v>5</v>
      </c>
      <c r="B4294" t="s">
        <v>10</v>
      </c>
      <c r="C4294">
        <v>200</v>
      </c>
      <c r="D4294">
        <v>680587011905600</v>
      </c>
      <c r="E4294">
        <v>680587012806100</v>
      </c>
      <c r="F4294">
        <f>(tester_performance2[[#This Row],[post-handle-timestamp]]-tester_performance2[[#This Row],[pre-handle-timestamp]])/1000000</f>
        <v>0.90049999999999997</v>
      </c>
    </row>
    <row r="4295" spans="1:6" hidden="1" x14ac:dyDescent="0.25">
      <c r="A4295" t="s">
        <v>5</v>
      </c>
      <c r="B4295" t="s">
        <v>12</v>
      </c>
      <c r="C4295">
        <v>200</v>
      </c>
      <c r="D4295">
        <v>680587027206500</v>
      </c>
      <c r="E4295">
        <v>680587028169600</v>
      </c>
      <c r="F4295">
        <f>(tester_performance2[[#This Row],[post-handle-timestamp]]-tester_performance2[[#This Row],[pre-handle-timestamp]])/1000000</f>
        <v>0.96309999999999996</v>
      </c>
    </row>
    <row r="4296" spans="1:6" hidden="1" x14ac:dyDescent="0.25">
      <c r="A4296" t="s">
        <v>5</v>
      </c>
      <c r="B4296" t="s">
        <v>9</v>
      </c>
      <c r="C4296">
        <v>200</v>
      </c>
      <c r="D4296">
        <v>680587042806000</v>
      </c>
      <c r="E4296">
        <v>680587043700500</v>
      </c>
      <c r="F4296">
        <f>(tester_performance2[[#This Row],[post-handle-timestamp]]-tester_performance2[[#This Row],[pre-handle-timestamp]])/1000000</f>
        <v>0.89449999999999996</v>
      </c>
    </row>
    <row r="4297" spans="1:6" hidden="1" x14ac:dyDescent="0.25">
      <c r="A4297" t="s">
        <v>5</v>
      </c>
      <c r="B4297" t="s">
        <v>14</v>
      </c>
      <c r="C4297">
        <v>200</v>
      </c>
      <c r="D4297">
        <v>680587058786900</v>
      </c>
      <c r="E4297">
        <v>680587059962300</v>
      </c>
      <c r="F4297">
        <f>(tester_performance2[[#This Row],[post-handle-timestamp]]-tester_performance2[[#This Row],[pre-handle-timestamp]])/1000000</f>
        <v>1.1754</v>
      </c>
    </row>
    <row r="4298" spans="1:6" hidden="1" x14ac:dyDescent="0.25">
      <c r="A4298" t="s">
        <v>5</v>
      </c>
      <c r="B4298" t="s">
        <v>13</v>
      </c>
      <c r="C4298">
        <v>200</v>
      </c>
      <c r="D4298">
        <v>680587075148200</v>
      </c>
      <c r="E4298">
        <v>680587076393600</v>
      </c>
      <c r="F4298">
        <f>(tester_performance2[[#This Row],[post-handle-timestamp]]-tester_performance2[[#This Row],[pre-handle-timestamp]])/1000000</f>
        <v>1.2454000000000001</v>
      </c>
    </row>
    <row r="4299" spans="1:6" hidden="1" x14ac:dyDescent="0.25">
      <c r="A4299" t="s">
        <v>5</v>
      </c>
      <c r="B4299" t="s">
        <v>15</v>
      </c>
      <c r="C4299">
        <v>200</v>
      </c>
      <c r="D4299">
        <v>680587090440300</v>
      </c>
      <c r="E4299">
        <v>680587091373400</v>
      </c>
      <c r="F4299">
        <f>(tester_performance2[[#This Row],[post-handle-timestamp]]-tester_performance2[[#This Row],[pre-handle-timestamp]])/1000000</f>
        <v>0.93310000000000004</v>
      </c>
    </row>
    <row r="4300" spans="1:6" hidden="1" x14ac:dyDescent="0.25">
      <c r="A4300" t="s">
        <v>5</v>
      </c>
      <c r="B4300" t="s">
        <v>16</v>
      </c>
      <c r="C4300">
        <v>200</v>
      </c>
      <c r="D4300">
        <v>680587106955900</v>
      </c>
      <c r="E4300">
        <v>680587107902200</v>
      </c>
      <c r="F4300">
        <f>(tester_performance2[[#This Row],[post-handle-timestamp]]-tester_performance2[[#This Row],[pre-handle-timestamp]])/1000000</f>
        <v>0.94630000000000003</v>
      </c>
    </row>
    <row r="4301" spans="1:6" hidden="1" x14ac:dyDescent="0.25">
      <c r="A4301" t="s">
        <v>5</v>
      </c>
      <c r="B4301" t="s">
        <v>17</v>
      </c>
      <c r="C4301">
        <v>200</v>
      </c>
      <c r="D4301">
        <v>680587121986200</v>
      </c>
      <c r="E4301">
        <v>680587122949500</v>
      </c>
      <c r="F4301">
        <f>(tester_performance2[[#This Row],[post-handle-timestamp]]-tester_performance2[[#This Row],[pre-handle-timestamp]])/1000000</f>
        <v>0.96330000000000005</v>
      </c>
    </row>
    <row r="4302" spans="1:6" hidden="1" x14ac:dyDescent="0.25">
      <c r="A4302" t="s">
        <v>5</v>
      </c>
      <c r="B4302" t="s">
        <v>18</v>
      </c>
      <c r="C4302">
        <v>200</v>
      </c>
      <c r="D4302">
        <v>680587139166500</v>
      </c>
      <c r="E4302">
        <v>680587140185200</v>
      </c>
      <c r="F4302">
        <f>(tester_performance2[[#This Row],[post-handle-timestamp]]-tester_performance2[[#This Row],[pre-handle-timestamp]])/1000000</f>
        <v>1.0186999999999999</v>
      </c>
    </row>
    <row r="4303" spans="1:6" hidden="1" x14ac:dyDescent="0.25">
      <c r="A4303" t="s">
        <v>5</v>
      </c>
      <c r="B4303" t="s">
        <v>19</v>
      </c>
      <c r="C4303">
        <v>200</v>
      </c>
      <c r="D4303">
        <v>680587154068600</v>
      </c>
      <c r="E4303">
        <v>680587154950700</v>
      </c>
      <c r="F4303">
        <f>(tester_performance2[[#This Row],[post-handle-timestamp]]-tester_performance2[[#This Row],[pre-handle-timestamp]])/1000000</f>
        <v>0.8821</v>
      </c>
    </row>
    <row r="4304" spans="1:6" hidden="1" x14ac:dyDescent="0.25">
      <c r="A4304" t="s">
        <v>5</v>
      </c>
      <c r="B4304" t="s">
        <v>20</v>
      </c>
      <c r="C4304">
        <v>200</v>
      </c>
      <c r="D4304">
        <v>680587168733100</v>
      </c>
      <c r="E4304">
        <v>680587169641600</v>
      </c>
      <c r="F4304">
        <f>(tester_performance2[[#This Row],[post-handle-timestamp]]-tester_performance2[[#This Row],[pre-handle-timestamp]])/1000000</f>
        <v>0.90849999999999997</v>
      </c>
    </row>
    <row r="4305" spans="1:6" hidden="1" x14ac:dyDescent="0.25">
      <c r="A4305" t="s">
        <v>5</v>
      </c>
      <c r="B4305" t="s">
        <v>21</v>
      </c>
      <c r="C4305">
        <v>200</v>
      </c>
      <c r="D4305">
        <v>680587184095600</v>
      </c>
      <c r="E4305">
        <v>680587184960700</v>
      </c>
      <c r="F4305">
        <f>(tester_performance2[[#This Row],[post-handle-timestamp]]-tester_performance2[[#This Row],[pre-handle-timestamp]])/1000000</f>
        <v>0.86509999999999998</v>
      </c>
    </row>
    <row r="4306" spans="1:6" hidden="1" x14ac:dyDescent="0.25">
      <c r="A4306" t="s">
        <v>5</v>
      </c>
      <c r="B4306" t="s">
        <v>22</v>
      </c>
      <c r="C4306">
        <v>200</v>
      </c>
      <c r="D4306">
        <v>680587200292700</v>
      </c>
      <c r="E4306">
        <v>680587201338300</v>
      </c>
      <c r="F4306">
        <f>(tester_performance2[[#This Row],[post-handle-timestamp]]-tester_performance2[[#This Row],[pre-handle-timestamp]])/1000000</f>
        <v>1.0456000000000001</v>
      </c>
    </row>
    <row r="4307" spans="1:6" hidden="1" x14ac:dyDescent="0.25">
      <c r="A4307" t="s">
        <v>5</v>
      </c>
      <c r="B4307" t="s">
        <v>23</v>
      </c>
      <c r="C4307">
        <v>200</v>
      </c>
      <c r="D4307">
        <v>680587216145300</v>
      </c>
      <c r="E4307">
        <v>680587217031100</v>
      </c>
      <c r="F4307">
        <f>(tester_performance2[[#This Row],[post-handle-timestamp]]-tester_performance2[[#This Row],[pre-handle-timestamp]])/1000000</f>
        <v>0.88580000000000003</v>
      </c>
    </row>
    <row r="4308" spans="1:6" hidden="1" x14ac:dyDescent="0.25">
      <c r="A4308" t="s">
        <v>5</v>
      </c>
      <c r="B4308" t="s">
        <v>24</v>
      </c>
      <c r="C4308">
        <v>200</v>
      </c>
      <c r="D4308">
        <v>680587231260800</v>
      </c>
      <c r="E4308">
        <v>680587232176700</v>
      </c>
      <c r="F4308">
        <f>(tester_performance2[[#This Row],[post-handle-timestamp]]-tester_performance2[[#This Row],[pre-handle-timestamp]])/1000000</f>
        <v>0.91590000000000005</v>
      </c>
    </row>
    <row r="4309" spans="1:6" hidden="1" x14ac:dyDescent="0.25">
      <c r="A4309" t="s">
        <v>5</v>
      </c>
      <c r="B4309" t="s">
        <v>8</v>
      </c>
      <c r="C4309">
        <v>200</v>
      </c>
      <c r="D4309">
        <v>680587246489700</v>
      </c>
      <c r="E4309">
        <v>680587247478800</v>
      </c>
      <c r="F4309">
        <f>(tester_performance2[[#This Row],[post-handle-timestamp]]-tester_performance2[[#This Row],[pre-handle-timestamp]])/1000000</f>
        <v>0.98909999999999998</v>
      </c>
    </row>
    <row r="4310" spans="1:6" hidden="1" x14ac:dyDescent="0.25">
      <c r="A4310" t="s">
        <v>5</v>
      </c>
      <c r="B4310" t="s">
        <v>11</v>
      </c>
      <c r="C4310">
        <v>200</v>
      </c>
      <c r="D4310">
        <v>680587262554000</v>
      </c>
      <c r="E4310">
        <v>680587263494400</v>
      </c>
      <c r="F4310">
        <f>(tester_performance2[[#This Row],[post-handle-timestamp]]-tester_performance2[[#This Row],[pre-handle-timestamp]])/1000000</f>
        <v>0.94040000000000001</v>
      </c>
    </row>
    <row r="4311" spans="1:6" hidden="1" x14ac:dyDescent="0.25">
      <c r="A4311" t="s">
        <v>5</v>
      </c>
      <c r="B4311" t="s">
        <v>13</v>
      </c>
      <c r="C4311">
        <v>200</v>
      </c>
      <c r="D4311">
        <v>680587278017900</v>
      </c>
      <c r="E4311">
        <v>680587278880500</v>
      </c>
      <c r="F4311">
        <f>(tester_performance2[[#This Row],[post-handle-timestamp]]-tester_performance2[[#This Row],[pre-handle-timestamp]])/1000000</f>
        <v>0.86260000000000003</v>
      </c>
    </row>
    <row r="4312" spans="1:6" hidden="1" x14ac:dyDescent="0.25">
      <c r="A4312" t="s">
        <v>5</v>
      </c>
      <c r="B4312" t="s">
        <v>10</v>
      </c>
      <c r="C4312">
        <v>200</v>
      </c>
      <c r="D4312">
        <v>680587294517800</v>
      </c>
      <c r="E4312">
        <v>680587295506800</v>
      </c>
      <c r="F4312">
        <f>(tester_performance2[[#This Row],[post-handle-timestamp]]-tester_performance2[[#This Row],[pre-handle-timestamp]])/1000000</f>
        <v>0.98899999999999999</v>
      </c>
    </row>
    <row r="4313" spans="1:6" x14ac:dyDescent="0.25">
      <c r="A4313" t="s">
        <v>26</v>
      </c>
      <c r="B4313" t="s">
        <v>47</v>
      </c>
      <c r="C4313">
        <v>500</v>
      </c>
      <c r="D4313">
        <v>680587309263100</v>
      </c>
      <c r="E4313">
        <v>680587324116900</v>
      </c>
      <c r="F4313">
        <f>(tester_performance2[[#This Row],[post-handle-timestamp]]-tester_performance2[[#This Row],[pre-handle-timestamp]])/1000000</f>
        <v>14.8538</v>
      </c>
    </row>
    <row r="4314" spans="1:6" hidden="1" x14ac:dyDescent="0.25">
      <c r="A4314" t="s">
        <v>5</v>
      </c>
      <c r="B4314" t="s">
        <v>8</v>
      </c>
      <c r="C4314">
        <v>200</v>
      </c>
      <c r="D4314">
        <v>680587388486100</v>
      </c>
      <c r="E4314">
        <v>680587389622500</v>
      </c>
      <c r="F4314">
        <f>(tester_performance2[[#This Row],[post-handle-timestamp]]-tester_performance2[[#This Row],[pre-handle-timestamp]])/1000000</f>
        <v>1.1364000000000001</v>
      </c>
    </row>
    <row r="4315" spans="1:6" hidden="1" x14ac:dyDescent="0.25">
      <c r="A4315" t="s">
        <v>5</v>
      </c>
      <c r="B4315" t="s">
        <v>11</v>
      </c>
      <c r="C4315">
        <v>200</v>
      </c>
      <c r="D4315">
        <v>680587403935300</v>
      </c>
      <c r="E4315">
        <v>680587404934000</v>
      </c>
      <c r="F4315">
        <f>(tester_performance2[[#This Row],[post-handle-timestamp]]-tester_performance2[[#This Row],[pre-handle-timestamp]])/1000000</f>
        <v>0.99870000000000003</v>
      </c>
    </row>
    <row r="4316" spans="1:6" hidden="1" x14ac:dyDescent="0.25">
      <c r="A4316" t="s">
        <v>5</v>
      </c>
      <c r="B4316" t="s">
        <v>10</v>
      </c>
      <c r="C4316">
        <v>200</v>
      </c>
      <c r="D4316">
        <v>680587419343500</v>
      </c>
      <c r="E4316">
        <v>680587420235100</v>
      </c>
      <c r="F4316">
        <f>(tester_performance2[[#This Row],[post-handle-timestamp]]-tester_performance2[[#This Row],[pre-handle-timestamp]])/1000000</f>
        <v>0.89159999999999995</v>
      </c>
    </row>
    <row r="4317" spans="1:6" hidden="1" x14ac:dyDescent="0.25">
      <c r="A4317" t="s">
        <v>5</v>
      </c>
      <c r="B4317" t="s">
        <v>12</v>
      </c>
      <c r="C4317">
        <v>200</v>
      </c>
      <c r="D4317">
        <v>680587434076200</v>
      </c>
      <c r="E4317">
        <v>680587435012100</v>
      </c>
      <c r="F4317">
        <f>(tester_performance2[[#This Row],[post-handle-timestamp]]-tester_performance2[[#This Row],[pre-handle-timestamp]])/1000000</f>
        <v>0.93589999999999995</v>
      </c>
    </row>
    <row r="4318" spans="1:6" hidden="1" x14ac:dyDescent="0.25">
      <c r="A4318" t="s">
        <v>5</v>
      </c>
      <c r="B4318" t="s">
        <v>9</v>
      </c>
      <c r="C4318">
        <v>200</v>
      </c>
      <c r="D4318">
        <v>680587450560100</v>
      </c>
      <c r="E4318">
        <v>680587451685500</v>
      </c>
      <c r="F4318">
        <f>(tester_performance2[[#This Row],[post-handle-timestamp]]-tester_performance2[[#This Row],[pre-handle-timestamp]])/1000000</f>
        <v>1.1254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680587465728200</v>
      </c>
      <c r="E4319">
        <v>680587466615000</v>
      </c>
      <c r="F4319">
        <f>(tester_performance2[[#This Row],[post-handle-timestamp]]-tester_performance2[[#This Row],[pre-handle-timestamp]])/1000000</f>
        <v>0.88680000000000003</v>
      </c>
    </row>
    <row r="4320" spans="1:6" hidden="1" x14ac:dyDescent="0.25">
      <c r="A4320" t="s">
        <v>5</v>
      </c>
      <c r="B4320" t="s">
        <v>14</v>
      </c>
      <c r="C4320">
        <v>200</v>
      </c>
      <c r="D4320">
        <v>680587481665500</v>
      </c>
      <c r="E4320">
        <v>680587482613600</v>
      </c>
      <c r="F4320">
        <f>(tester_performance2[[#This Row],[post-handle-timestamp]]-tester_performance2[[#This Row],[pre-handle-timestamp]])/1000000</f>
        <v>0.94810000000000005</v>
      </c>
    </row>
    <row r="4321" spans="1:6" hidden="1" x14ac:dyDescent="0.25">
      <c r="A4321" t="s">
        <v>5</v>
      </c>
      <c r="B4321" t="s">
        <v>15</v>
      </c>
      <c r="C4321">
        <v>200</v>
      </c>
      <c r="D4321">
        <v>680587496900500</v>
      </c>
      <c r="E4321">
        <v>680587497874100</v>
      </c>
      <c r="F4321">
        <f>(tester_performance2[[#This Row],[post-handle-timestamp]]-tester_performance2[[#This Row],[pre-handle-timestamp]])/1000000</f>
        <v>0.97360000000000002</v>
      </c>
    </row>
    <row r="4322" spans="1:6" hidden="1" x14ac:dyDescent="0.25">
      <c r="A4322" t="s">
        <v>5</v>
      </c>
      <c r="B4322" t="s">
        <v>16</v>
      </c>
      <c r="C4322">
        <v>200</v>
      </c>
      <c r="D4322">
        <v>680587512965900</v>
      </c>
      <c r="E4322">
        <v>680587513904900</v>
      </c>
      <c r="F4322">
        <f>(tester_performance2[[#This Row],[post-handle-timestamp]]-tester_performance2[[#This Row],[pre-handle-timestamp]])/1000000</f>
        <v>0.93899999999999995</v>
      </c>
    </row>
    <row r="4323" spans="1:6" hidden="1" x14ac:dyDescent="0.25">
      <c r="A4323" t="s">
        <v>5</v>
      </c>
      <c r="B4323" t="s">
        <v>17</v>
      </c>
      <c r="C4323">
        <v>200</v>
      </c>
      <c r="D4323">
        <v>680587528670800</v>
      </c>
      <c r="E4323">
        <v>680587529877900</v>
      </c>
      <c r="F4323">
        <f>(tester_performance2[[#This Row],[post-handle-timestamp]]-tester_performance2[[#This Row],[pre-handle-timestamp]])/1000000</f>
        <v>1.2071000000000001</v>
      </c>
    </row>
    <row r="4324" spans="1:6" hidden="1" x14ac:dyDescent="0.25">
      <c r="A4324" t="s">
        <v>5</v>
      </c>
      <c r="B4324" t="s">
        <v>18</v>
      </c>
      <c r="C4324">
        <v>200</v>
      </c>
      <c r="D4324">
        <v>680587543893500</v>
      </c>
      <c r="E4324">
        <v>680587544812300</v>
      </c>
      <c r="F4324">
        <f>(tester_performance2[[#This Row],[post-handle-timestamp]]-tester_performance2[[#This Row],[pre-handle-timestamp]])/1000000</f>
        <v>0.91879999999999995</v>
      </c>
    </row>
    <row r="4325" spans="1:6" hidden="1" x14ac:dyDescent="0.25">
      <c r="A4325" t="s">
        <v>5</v>
      </c>
      <c r="B4325" t="s">
        <v>19</v>
      </c>
      <c r="C4325">
        <v>200</v>
      </c>
      <c r="D4325">
        <v>680587559198900</v>
      </c>
      <c r="E4325">
        <v>680587560111800</v>
      </c>
      <c r="F4325">
        <f>(tester_performance2[[#This Row],[post-handle-timestamp]]-tester_performance2[[#This Row],[pre-handle-timestamp]])/1000000</f>
        <v>0.91290000000000004</v>
      </c>
    </row>
    <row r="4326" spans="1:6" hidden="1" x14ac:dyDescent="0.25">
      <c r="A4326" t="s">
        <v>5</v>
      </c>
      <c r="B4326" t="s">
        <v>20</v>
      </c>
      <c r="C4326">
        <v>200</v>
      </c>
      <c r="D4326">
        <v>680587574641100</v>
      </c>
      <c r="E4326">
        <v>680587575555700</v>
      </c>
      <c r="F4326">
        <f>(tester_performance2[[#This Row],[post-handle-timestamp]]-tester_performance2[[#This Row],[pre-handle-timestamp]])/1000000</f>
        <v>0.91459999999999997</v>
      </c>
    </row>
    <row r="4327" spans="1:6" hidden="1" x14ac:dyDescent="0.25">
      <c r="A4327" t="s">
        <v>5</v>
      </c>
      <c r="B4327" t="s">
        <v>21</v>
      </c>
      <c r="C4327">
        <v>200</v>
      </c>
      <c r="D4327">
        <v>680587589690800</v>
      </c>
      <c r="E4327">
        <v>680587591354400</v>
      </c>
      <c r="F4327">
        <f>(tester_performance2[[#This Row],[post-handle-timestamp]]-tester_performance2[[#This Row],[pre-handle-timestamp]])/1000000</f>
        <v>1.6636</v>
      </c>
    </row>
    <row r="4328" spans="1:6" hidden="1" x14ac:dyDescent="0.25">
      <c r="A4328" t="s">
        <v>5</v>
      </c>
      <c r="B4328" t="s">
        <v>22</v>
      </c>
      <c r="C4328">
        <v>200</v>
      </c>
      <c r="D4328">
        <v>680587605734000</v>
      </c>
      <c r="E4328">
        <v>680587606645000</v>
      </c>
      <c r="F4328">
        <f>(tester_performance2[[#This Row],[post-handle-timestamp]]-tester_performance2[[#This Row],[pre-handle-timestamp]])/1000000</f>
        <v>0.91100000000000003</v>
      </c>
    </row>
    <row r="4329" spans="1:6" hidden="1" x14ac:dyDescent="0.25">
      <c r="A4329" t="s">
        <v>5</v>
      </c>
      <c r="B4329" t="s">
        <v>23</v>
      </c>
      <c r="C4329">
        <v>200</v>
      </c>
      <c r="D4329">
        <v>680587620933600</v>
      </c>
      <c r="E4329">
        <v>680587621863500</v>
      </c>
      <c r="F4329">
        <f>(tester_performance2[[#This Row],[post-handle-timestamp]]-tester_performance2[[#This Row],[pre-handle-timestamp]])/1000000</f>
        <v>0.92989999999999995</v>
      </c>
    </row>
    <row r="4330" spans="1:6" hidden="1" x14ac:dyDescent="0.25">
      <c r="A4330" t="s">
        <v>5</v>
      </c>
      <c r="B4330" t="s">
        <v>24</v>
      </c>
      <c r="C4330">
        <v>200</v>
      </c>
      <c r="D4330">
        <v>680587636257600</v>
      </c>
      <c r="E4330">
        <v>680587637177600</v>
      </c>
      <c r="F4330">
        <f>(tester_performance2[[#This Row],[post-handle-timestamp]]-tester_performance2[[#This Row],[pre-handle-timestamp]])/1000000</f>
        <v>0.92</v>
      </c>
    </row>
    <row r="4331" spans="1:6" x14ac:dyDescent="0.25">
      <c r="A4331" t="s">
        <v>5</v>
      </c>
      <c r="B4331" t="s">
        <v>31</v>
      </c>
      <c r="C4331">
        <v>302</v>
      </c>
      <c r="D4331">
        <v>680587650812100</v>
      </c>
      <c r="E4331">
        <v>680587654069800</v>
      </c>
      <c r="F4331">
        <f>(tester_performance2[[#This Row],[post-handle-timestamp]]-tester_performance2[[#This Row],[pre-handle-timestamp]])/1000000</f>
        <v>3.2576999999999998</v>
      </c>
    </row>
    <row r="4332" spans="1:6" x14ac:dyDescent="0.25">
      <c r="A4332" t="s">
        <v>5</v>
      </c>
      <c r="B4332" t="s">
        <v>7</v>
      </c>
      <c r="C4332">
        <v>200</v>
      </c>
      <c r="D4332">
        <v>680587666978900</v>
      </c>
      <c r="E4332">
        <v>680587667305000</v>
      </c>
      <c r="F4332">
        <f>(tester_performance2[[#This Row],[post-handle-timestamp]]-tester_performance2[[#This Row],[pre-handle-timestamp]])/1000000</f>
        <v>0.3261</v>
      </c>
    </row>
    <row r="4333" spans="1:6" hidden="1" x14ac:dyDescent="0.25">
      <c r="A4333" t="s">
        <v>5</v>
      </c>
      <c r="B4333" t="s">
        <v>8</v>
      </c>
      <c r="C4333">
        <v>200</v>
      </c>
      <c r="D4333">
        <v>680587776811100</v>
      </c>
      <c r="E4333">
        <v>680587778369000</v>
      </c>
      <c r="F4333">
        <f>(tester_performance2[[#This Row],[post-handle-timestamp]]-tester_performance2[[#This Row],[pre-handle-timestamp]])/1000000</f>
        <v>1.5579000000000001</v>
      </c>
    </row>
    <row r="4334" spans="1:6" hidden="1" x14ac:dyDescent="0.25">
      <c r="A4334" t="s">
        <v>5</v>
      </c>
      <c r="B4334" t="s">
        <v>10</v>
      </c>
      <c r="C4334">
        <v>200</v>
      </c>
      <c r="D4334">
        <v>680587793238500</v>
      </c>
      <c r="E4334">
        <v>680587794172000</v>
      </c>
      <c r="F4334">
        <f>(tester_performance2[[#This Row],[post-handle-timestamp]]-tester_performance2[[#This Row],[pre-handle-timestamp]])/1000000</f>
        <v>0.9335</v>
      </c>
    </row>
    <row r="4335" spans="1:6" hidden="1" x14ac:dyDescent="0.25">
      <c r="A4335" t="s">
        <v>5</v>
      </c>
      <c r="B4335" t="s">
        <v>11</v>
      </c>
      <c r="C4335">
        <v>200</v>
      </c>
      <c r="D4335">
        <v>680587808326400</v>
      </c>
      <c r="E4335">
        <v>680587809306900</v>
      </c>
      <c r="F4335">
        <f>(tester_performance2[[#This Row],[post-handle-timestamp]]-tester_performance2[[#This Row],[pre-handle-timestamp]])/1000000</f>
        <v>0.98050000000000004</v>
      </c>
    </row>
    <row r="4336" spans="1:6" hidden="1" x14ac:dyDescent="0.25">
      <c r="A4336" t="s">
        <v>5</v>
      </c>
      <c r="B4336" t="s">
        <v>12</v>
      </c>
      <c r="C4336">
        <v>200</v>
      </c>
      <c r="D4336">
        <v>680587823406900</v>
      </c>
      <c r="E4336">
        <v>680587824370800</v>
      </c>
      <c r="F4336">
        <f>(tester_performance2[[#This Row],[post-handle-timestamp]]-tester_performance2[[#This Row],[pre-handle-timestamp]])/1000000</f>
        <v>0.96389999999999998</v>
      </c>
    </row>
    <row r="4337" spans="1:6" hidden="1" x14ac:dyDescent="0.25">
      <c r="A4337" t="s">
        <v>5</v>
      </c>
      <c r="B4337" t="s">
        <v>9</v>
      </c>
      <c r="C4337">
        <v>200</v>
      </c>
      <c r="D4337">
        <v>680587839420700</v>
      </c>
      <c r="E4337">
        <v>680587840364200</v>
      </c>
      <c r="F4337">
        <f>(tester_performance2[[#This Row],[post-handle-timestamp]]-tester_performance2[[#This Row],[pre-handle-timestamp]])/1000000</f>
        <v>0.94350000000000001</v>
      </c>
    </row>
    <row r="4338" spans="1:6" hidden="1" x14ac:dyDescent="0.25">
      <c r="A4338" t="s">
        <v>5</v>
      </c>
      <c r="B4338" t="s">
        <v>14</v>
      </c>
      <c r="C4338">
        <v>200</v>
      </c>
      <c r="D4338">
        <v>680587855021000</v>
      </c>
      <c r="E4338">
        <v>680587855950000</v>
      </c>
      <c r="F4338">
        <f>(tester_performance2[[#This Row],[post-handle-timestamp]]-tester_performance2[[#This Row],[pre-handle-timestamp]])/1000000</f>
        <v>0.92900000000000005</v>
      </c>
    </row>
    <row r="4339" spans="1:6" hidden="1" x14ac:dyDescent="0.25">
      <c r="A4339" t="s">
        <v>5</v>
      </c>
      <c r="B4339" t="s">
        <v>13</v>
      </c>
      <c r="C4339">
        <v>200</v>
      </c>
      <c r="D4339">
        <v>680587870478900</v>
      </c>
      <c r="E4339">
        <v>680587871374100</v>
      </c>
      <c r="F4339">
        <f>(tester_performance2[[#This Row],[post-handle-timestamp]]-tester_performance2[[#This Row],[pre-handle-timestamp]])/1000000</f>
        <v>0.8952</v>
      </c>
    </row>
    <row r="4340" spans="1:6" hidden="1" x14ac:dyDescent="0.25">
      <c r="A4340" t="s">
        <v>5</v>
      </c>
      <c r="B4340" t="s">
        <v>15</v>
      </c>
      <c r="C4340">
        <v>200</v>
      </c>
      <c r="D4340">
        <v>680587886295100</v>
      </c>
      <c r="E4340">
        <v>680587887240500</v>
      </c>
      <c r="F4340">
        <f>(tester_performance2[[#This Row],[post-handle-timestamp]]-tester_performance2[[#This Row],[pre-handle-timestamp]])/1000000</f>
        <v>0.94540000000000002</v>
      </c>
    </row>
    <row r="4341" spans="1:6" hidden="1" x14ac:dyDescent="0.25">
      <c r="A4341" t="s">
        <v>5</v>
      </c>
      <c r="B4341" t="s">
        <v>16</v>
      </c>
      <c r="C4341">
        <v>200</v>
      </c>
      <c r="D4341">
        <v>680587900859300</v>
      </c>
      <c r="E4341">
        <v>680587901825500</v>
      </c>
      <c r="F4341">
        <f>(tester_performance2[[#This Row],[post-handle-timestamp]]-tester_performance2[[#This Row],[pre-handle-timestamp]])/1000000</f>
        <v>0.96619999999999995</v>
      </c>
    </row>
    <row r="4342" spans="1:6" hidden="1" x14ac:dyDescent="0.25">
      <c r="A4342" t="s">
        <v>5</v>
      </c>
      <c r="B4342" t="s">
        <v>17</v>
      </c>
      <c r="C4342">
        <v>200</v>
      </c>
      <c r="D4342">
        <v>680587916466100</v>
      </c>
      <c r="E4342">
        <v>680587917463600</v>
      </c>
      <c r="F4342">
        <f>(tester_performance2[[#This Row],[post-handle-timestamp]]-tester_performance2[[#This Row],[pre-handle-timestamp]])/1000000</f>
        <v>0.99750000000000005</v>
      </c>
    </row>
    <row r="4343" spans="1:6" hidden="1" x14ac:dyDescent="0.25">
      <c r="A4343" t="s">
        <v>5</v>
      </c>
      <c r="B4343" t="s">
        <v>18</v>
      </c>
      <c r="C4343">
        <v>200</v>
      </c>
      <c r="D4343">
        <v>680587931750100</v>
      </c>
      <c r="E4343">
        <v>680587932653600</v>
      </c>
      <c r="F4343">
        <f>(tester_performance2[[#This Row],[post-handle-timestamp]]-tester_performance2[[#This Row],[pre-handle-timestamp]])/1000000</f>
        <v>0.90349999999999997</v>
      </c>
    </row>
    <row r="4344" spans="1:6" hidden="1" x14ac:dyDescent="0.25">
      <c r="A4344" t="s">
        <v>5</v>
      </c>
      <c r="B4344" t="s">
        <v>19</v>
      </c>
      <c r="C4344">
        <v>200</v>
      </c>
      <c r="D4344">
        <v>680587951805500</v>
      </c>
      <c r="E4344">
        <v>680587953441400</v>
      </c>
      <c r="F4344">
        <f>(tester_performance2[[#This Row],[post-handle-timestamp]]-tester_performance2[[#This Row],[pre-handle-timestamp]])/1000000</f>
        <v>1.6358999999999999</v>
      </c>
    </row>
    <row r="4345" spans="1:6" hidden="1" x14ac:dyDescent="0.25">
      <c r="A4345" t="s">
        <v>5</v>
      </c>
      <c r="B4345" t="s">
        <v>20</v>
      </c>
      <c r="C4345">
        <v>200</v>
      </c>
      <c r="D4345">
        <v>680587993646700</v>
      </c>
      <c r="E4345">
        <v>680587995265400</v>
      </c>
      <c r="F4345">
        <f>(tester_performance2[[#This Row],[post-handle-timestamp]]-tester_performance2[[#This Row],[pre-handle-timestamp]])/1000000</f>
        <v>1.6187</v>
      </c>
    </row>
    <row r="4346" spans="1:6" hidden="1" x14ac:dyDescent="0.25">
      <c r="A4346" t="s">
        <v>5</v>
      </c>
      <c r="B4346" t="s">
        <v>21</v>
      </c>
      <c r="C4346">
        <v>200</v>
      </c>
      <c r="D4346">
        <v>680588011729400</v>
      </c>
      <c r="E4346">
        <v>680588012631100</v>
      </c>
      <c r="F4346">
        <f>(tester_performance2[[#This Row],[post-handle-timestamp]]-tester_performance2[[#This Row],[pre-handle-timestamp]])/1000000</f>
        <v>0.90169999999999995</v>
      </c>
    </row>
    <row r="4347" spans="1:6" hidden="1" x14ac:dyDescent="0.25">
      <c r="A4347" t="s">
        <v>5</v>
      </c>
      <c r="B4347" t="s">
        <v>22</v>
      </c>
      <c r="C4347">
        <v>200</v>
      </c>
      <c r="D4347">
        <v>680588026213600</v>
      </c>
      <c r="E4347">
        <v>680588027148300</v>
      </c>
      <c r="F4347">
        <f>(tester_performance2[[#This Row],[post-handle-timestamp]]-tester_performance2[[#This Row],[pre-handle-timestamp]])/1000000</f>
        <v>0.93469999999999998</v>
      </c>
    </row>
    <row r="4348" spans="1:6" hidden="1" x14ac:dyDescent="0.25">
      <c r="A4348" t="s">
        <v>5</v>
      </c>
      <c r="B4348" t="s">
        <v>23</v>
      </c>
      <c r="C4348">
        <v>200</v>
      </c>
      <c r="D4348">
        <v>680588042281300</v>
      </c>
      <c r="E4348">
        <v>680588043568600</v>
      </c>
      <c r="F4348">
        <f>(tester_performance2[[#This Row],[post-handle-timestamp]]-tester_performance2[[#This Row],[pre-handle-timestamp]])/1000000</f>
        <v>1.2873000000000001</v>
      </c>
    </row>
    <row r="4349" spans="1:6" hidden="1" x14ac:dyDescent="0.25">
      <c r="A4349" t="s">
        <v>5</v>
      </c>
      <c r="B4349" t="s">
        <v>24</v>
      </c>
      <c r="C4349">
        <v>200</v>
      </c>
      <c r="D4349">
        <v>680588058581600</v>
      </c>
      <c r="E4349">
        <v>680588059969600</v>
      </c>
      <c r="F4349">
        <f>(tester_performance2[[#This Row],[post-handle-timestamp]]-tester_performance2[[#This Row],[pre-handle-timestamp]])/1000000</f>
        <v>1.3879999999999999</v>
      </c>
    </row>
    <row r="4350" spans="1:6" x14ac:dyDescent="0.25">
      <c r="A4350" t="s">
        <v>5</v>
      </c>
      <c r="B4350" t="s">
        <v>6</v>
      </c>
      <c r="C4350">
        <v>302</v>
      </c>
      <c r="D4350">
        <v>680589940472500</v>
      </c>
      <c r="E4350">
        <v>680589940878900</v>
      </c>
      <c r="F4350">
        <f>(tester_performance2[[#This Row],[post-handle-timestamp]]-tester_performance2[[#This Row],[pre-handle-timestamp]])/1000000</f>
        <v>0.40639999999999998</v>
      </c>
    </row>
    <row r="4351" spans="1:6" x14ac:dyDescent="0.25">
      <c r="A4351" t="s">
        <v>5</v>
      </c>
      <c r="B4351" t="s">
        <v>7</v>
      </c>
      <c r="C4351">
        <v>200</v>
      </c>
      <c r="D4351">
        <v>680589959512300</v>
      </c>
      <c r="E4351">
        <v>680589959895200</v>
      </c>
      <c r="F4351">
        <f>(tester_performance2[[#This Row],[post-handle-timestamp]]-tester_performance2[[#This Row],[pre-handle-timestamp]])/1000000</f>
        <v>0.38290000000000002</v>
      </c>
    </row>
    <row r="4352" spans="1:6" hidden="1" x14ac:dyDescent="0.25">
      <c r="A4352" t="s">
        <v>5</v>
      </c>
      <c r="B4352" t="s">
        <v>8</v>
      </c>
      <c r="C4352">
        <v>200</v>
      </c>
      <c r="D4352">
        <v>680590086560300</v>
      </c>
      <c r="E4352">
        <v>680590088051700</v>
      </c>
      <c r="F4352">
        <f>(tester_performance2[[#This Row],[post-handle-timestamp]]-tester_performance2[[#This Row],[pre-handle-timestamp]])/1000000</f>
        <v>1.4914000000000001</v>
      </c>
    </row>
    <row r="4353" spans="1:6" hidden="1" x14ac:dyDescent="0.25">
      <c r="A4353" t="s">
        <v>5</v>
      </c>
      <c r="B4353" t="s">
        <v>9</v>
      </c>
      <c r="C4353">
        <v>200</v>
      </c>
      <c r="D4353">
        <v>680590115641000</v>
      </c>
      <c r="E4353">
        <v>680590116548100</v>
      </c>
      <c r="F4353">
        <f>(tester_performance2[[#This Row],[post-handle-timestamp]]-tester_performance2[[#This Row],[pre-handle-timestamp]])/1000000</f>
        <v>0.90710000000000002</v>
      </c>
    </row>
    <row r="4354" spans="1:6" hidden="1" x14ac:dyDescent="0.25">
      <c r="A4354" t="s">
        <v>5</v>
      </c>
      <c r="B4354" t="s">
        <v>11</v>
      </c>
      <c r="C4354">
        <v>200</v>
      </c>
      <c r="D4354">
        <v>680590131154500</v>
      </c>
      <c r="E4354">
        <v>680590132218500</v>
      </c>
      <c r="F4354">
        <f>(tester_performance2[[#This Row],[post-handle-timestamp]]-tester_performance2[[#This Row],[pre-handle-timestamp]])/1000000</f>
        <v>1.0640000000000001</v>
      </c>
    </row>
    <row r="4355" spans="1:6" hidden="1" x14ac:dyDescent="0.25">
      <c r="A4355" t="s">
        <v>5</v>
      </c>
      <c r="B4355" t="s">
        <v>13</v>
      </c>
      <c r="C4355">
        <v>200</v>
      </c>
      <c r="D4355">
        <v>680590146749300</v>
      </c>
      <c r="E4355">
        <v>680590147621300</v>
      </c>
      <c r="F4355">
        <f>(tester_performance2[[#This Row],[post-handle-timestamp]]-tester_performance2[[#This Row],[pre-handle-timestamp]])/1000000</f>
        <v>0.872</v>
      </c>
    </row>
    <row r="4356" spans="1:6" hidden="1" x14ac:dyDescent="0.25">
      <c r="A4356" t="s">
        <v>5</v>
      </c>
      <c r="B4356" t="s">
        <v>10</v>
      </c>
      <c r="C4356">
        <v>200</v>
      </c>
      <c r="D4356">
        <v>680590162587100</v>
      </c>
      <c r="E4356">
        <v>680590163491200</v>
      </c>
      <c r="F4356">
        <f>(tester_performance2[[#This Row],[post-handle-timestamp]]-tester_performance2[[#This Row],[pre-handle-timestamp]])/1000000</f>
        <v>0.90410000000000001</v>
      </c>
    </row>
    <row r="4357" spans="1:6" hidden="1" x14ac:dyDescent="0.25">
      <c r="A4357" t="s">
        <v>5</v>
      </c>
      <c r="B4357" t="s">
        <v>12</v>
      </c>
      <c r="C4357">
        <v>200</v>
      </c>
      <c r="D4357">
        <v>680590178129700</v>
      </c>
      <c r="E4357">
        <v>680590179150200</v>
      </c>
      <c r="F4357">
        <f>(tester_performance2[[#This Row],[post-handle-timestamp]]-tester_performance2[[#This Row],[pre-handle-timestamp]])/1000000</f>
        <v>1.0205</v>
      </c>
    </row>
    <row r="4358" spans="1:6" hidden="1" x14ac:dyDescent="0.25">
      <c r="A4358" t="s">
        <v>5</v>
      </c>
      <c r="B4358" t="s">
        <v>14</v>
      </c>
      <c r="C4358">
        <v>200</v>
      </c>
      <c r="D4358">
        <v>680590194910300</v>
      </c>
      <c r="E4358">
        <v>680590196016600</v>
      </c>
      <c r="F4358">
        <f>(tester_performance2[[#This Row],[post-handle-timestamp]]-tester_performance2[[#This Row],[pre-handle-timestamp]])/1000000</f>
        <v>1.1063000000000001</v>
      </c>
    </row>
    <row r="4359" spans="1:6" hidden="1" x14ac:dyDescent="0.25">
      <c r="A4359" t="s">
        <v>5</v>
      </c>
      <c r="B4359" t="s">
        <v>15</v>
      </c>
      <c r="C4359">
        <v>200</v>
      </c>
      <c r="D4359">
        <v>680590209384400</v>
      </c>
      <c r="E4359">
        <v>680590210343100</v>
      </c>
      <c r="F4359">
        <f>(tester_performance2[[#This Row],[post-handle-timestamp]]-tester_performance2[[#This Row],[pre-handle-timestamp]])/1000000</f>
        <v>0.9587</v>
      </c>
    </row>
    <row r="4360" spans="1:6" hidden="1" x14ac:dyDescent="0.25">
      <c r="A4360" t="s">
        <v>5</v>
      </c>
      <c r="B4360" t="s">
        <v>16</v>
      </c>
      <c r="C4360">
        <v>200</v>
      </c>
      <c r="D4360">
        <v>680590225158900</v>
      </c>
      <c r="E4360">
        <v>680590226109400</v>
      </c>
      <c r="F4360">
        <f>(tester_performance2[[#This Row],[post-handle-timestamp]]-tester_performance2[[#This Row],[pre-handle-timestamp]])/1000000</f>
        <v>0.95050000000000001</v>
      </c>
    </row>
    <row r="4361" spans="1:6" hidden="1" x14ac:dyDescent="0.25">
      <c r="A4361" t="s">
        <v>5</v>
      </c>
      <c r="B4361" t="s">
        <v>17</v>
      </c>
      <c r="C4361">
        <v>200</v>
      </c>
      <c r="D4361">
        <v>680590240536700</v>
      </c>
      <c r="E4361">
        <v>680590241555700</v>
      </c>
      <c r="F4361">
        <f>(tester_performance2[[#This Row],[post-handle-timestamp]]-tester_performance2[[#This Row],[pre-handle-timestamp]])/1000000</f>
        <v>1.0189999999999999</v>
      </c>
    </row>
    <row r="4362" spans="1:6" hidden="1" x14ac:dyDescent="0.25">
      <c r="A4362" t="s">
        <v>5</v>
      </c>
      <c r="B4362" t="s">
        <v>18</v>
      </c>
      <c r="C4362">
        <v>200</v>
      </c>
      <c r="D4362">
        <v>680590256851100</v>
      </c>
      <c r="E4362">
        <v>680590257741600</v>
      </c>
      <c r="F4362">
        <f>(tester_performance2[[#This Row],[post-handle-timestamp]]-tester_performance2[[#This Row],[pre-handle-timestamp]])/1000000</f>
        <v>0.89049999999999996</v>
      </c>
    </row>
    <row r="4363" spans="1:6" hidden="1" x14ac:dyDescent="0.25">
      <c r="A4363" t="s">
        <v>5</v>
      </c>
      <c r="B4363" t="s">
        <v>19</v>
      </c>
      <c r="C4363">
        <v>200</v>
      </c>
      <c r="D4363">
        <v>680590271727400</v>
      </c>
      <c r="E4363">
        <v>680590272625100</v>
      </c>
      <c r="F4363">
        <f>(tester_performance2[[#This Row],[post-handle-timestamp]]-tester_performance2[[#This Row],[pre-handle-timestamp]])/1000000</f>
        <v>0.89770000000000005</v>
      </c>
    </row>
    <row r="4364" spans="1:6" hidden="1" x14ac:dyDescent="0.25">
      <c r="A4364" t="s">
        <v>5</v>
      </c>
      <c r="B4364" t="s">
        <v>20</v>
      </c>
      <c r="C4364">
        <v>200</v>
      </c>
      <c r="D4364">
        <v>680590287657900</v>
      </c>
      <c r="E4364">
        <v>680590288562300</v>
      </c>
      <c r="F4364">
        <f>(tester_performance2[[#This Row],[post-handle-timestamp]]-tester_performance2[[#This Row],[pre-handle-timestamp]])/1000000</f>
        <v>0.90439999999999998</v>
      </c>
    </row>
    <row r="4365" spans="1:6" hidden="1" x14ac:dyDescent="0.25">
      <c r="A4365" t="s">
        <v>5</v>
      </c>
      <c r="B4365" t="s">
        <v>21</v>
      </c>
      <c r="C4365">
        <v>200</v>
      </c>
      <c r="D4365">
        <v>680590302520900</v>
      </c>
      <c r="E4365">
        <v>680590303478400</v>
      </c>
      <c r="F4365">
        <f>(tester_performance2[[#This Row],[post-handle-timestamp]]-tester_performance2[[#This Row],[pre-handle-timestamp]])/1000000</f>
        <v>0.95750000000000002</v>
      </c>
    </row>
    <row r="4366" spans="1:6" hidden="1" x14ac:dyDescent="0.25">
      <c r="A4366" t="s">
        <v>5</v>
      </c>
      <c r="B4366" t="s">
        <v>22</v>
      </c>
      <c r="C4366">
        <v>200</v>
      </c>
      <c r="D4366">
        <v>680590317473400</v>
      </c>
      <c r="E4366">
        <v>680590318558700</v>
      </c>
      <c r="F4366">
        <f>(tester_performance2[[#This Row],[post-handle-timestamp]]-tester_performance2[[#This Row],[pre-handle-timestamp]])/1000000</f>
        <v>1.0852999999999999</v>
      </c>
    </row>
    <row r="4367" spans="1:6" hidden="1" x14ac:dyDescent="0.25">
      <c r="A4367" t="s">
        <v>5</v>
      </c>
      <c r="B4367" t="s">
        <v>23</v>
      </c>
      <c r="C4367">
        <v>200</v>
      </c>
      <c r="D4367">
        <v>680590334228700</v>
      </c>
      <c r="E4367">
        <v>680590335425800</v>
      </c>
      <c r="F4367">
        <f>(tester_performance2[[#This Row],[post-handle-timestamp]]-tester_performance2[[#This Row],[pre-handle-timestamp]])/1000000</f>
        <v>1.1971000000000001</v>
      </c>
    </row>
    <row r="4368" spans="1:6" hidden="1" x14ac:dyDescent="0.25">
      <c r="A4368" t="s">
        <v>5</v>
      </c>
      <c r="B4368" t="s">
        <v>24</v>
      </c>
      <c r="C4368">
        <v>200</v>
      </c>
      <c r="D4368">
        <v>680590348598400</v>
      </c>
      <c r="E4368">
        <v>680590349550100</v>
      </c>
      <c r="F4368">
        <f>(tester_performance2[[#This Row],[post-handle-timestamp]]-tester_performance2[[#This Row],[pre-handle-timestamp]])/1000000</f>
        <v>0.95169999999999999</v>
      </c>
    </row>
    <row r="4369" spans="1:6" x14ac:dyDescent="0.25">
      <c r="A4369" t="s">
        <v>5</v>
      </c>
      <c r="B4369" t="s">
        <v>25</v>
      </c>
      <c r="C4369">
        <v>200</v>
      </c>
      <c r="D4369">
        <v>680590364736000</v>
      </c>
      <c r="E4369">
        <v>680590365329600</v>
      </c>
      <c r="F4369">
        <f>(tester_performance2[[#This Row],[post-handle-timestamp]]-tester_performance2[[#This Row],[pre-handle-timestamp]])/1000000</f>
        <v>0.59360000000000002</v>
      </c>
    </row>
    <row r="4370" spans="1:6" hidden="1" x14ac:dyDescent="0.25">
      <c r="A4370" t="s">
        <v>5</v>
      </c>
      <c r="B4370" t="s">
        <v>11</v>
      </c>
      <c r="C4370">
        <v>200</v>
      </c>
      <c r="D4370">
        <v>680590537400700</v>
      </c>
      <c r="E4370">
        <v>680590538392000</v>
      </c>
      <c r="F4370">
        <f>(tester_performance2[[#This Row],[post-handle-timestamp]]-tester_performance2[[#This Row],[pre-handle-timestamp]])/1000000</f>
        <v>0.99129999999999996</v>
      </c>
    </row>
    <row r="4371" spans="1:6" hidden="1" x14ac:dyDescent="0.25">
      <c r="A4371" t="s">
        <v>5</v>
      </c>
      <c r="B4371" t="s">
        <v>8</v>
      </c>
      <c r="C4371">
        <v>200</v>
      </c>
      <c r="D4371">
        <v>680590553996700</v>
      </c>
      <c r="E4371">
        <v>680590554969300</v>
      </c>
      <c r="F4371">
        <f>(tester_performance2[[#This Row],[post-handle-timestamp]]-tester_performance2[[#This Row],[pre-handle-timestamp]])/1000000</f>
        <v>0.97260000000000002</v>
      </c>
    </row>
    <row r="4372" spans="1:6" hidden="1" x14ac:dyDescent="0.25">
      <c r="A4372" t="s">
        <v>5</v>
      </c>
      <c r="B4372" t="s">
        <v>10</v>
      </c>
      <c r="C4372">
        <v>200</v>
      </c>
      <c r="D4372">
        <v>680590570260400</v>
      </c>
      <c r="E4372">
        <v>680590571200900</v>
      </c>
      <c r="F4372">
        <f>(tester_performance2[[#This Row],[post-handle-timestamp]]-tester_performance2[[#This Row],[pre-handle-timestamp]])/1000000</f>
        <v>0.9405</v>
      </c>
    </row>
    <row r="4373" spans="1:6" hidden="1" x14ac:dyDescent="0.25">
      <c r="A4373" t="s">
        <v>5</v>
      </c>
      <c r="B4373" t="s">
        <v>12</v>
      </c>
      <c r="C4373">
        <v>200</v>
      </c>
      <c r="D4373">
        <v>680590585332600</v>
      </c>
      <c r="E4373">
        <v>680590586271900</v>
      </c>
      <c r="F4373">
        <f>(tester_performance2[[#This Row],[post-handle-timestamp]]-tester_performance2[[#This Row],[pre-handle-timestamp]])/1000000</f>
        <v>0.93930000000000002</v>
      </c>
    </row>
    <row r="4374" spans="1:6" hidden="1" x14ac:dyDescent="0.25">
      <c r="A4374" t="s">
        <v>5</v>
      </c>
      <c r="B4374" t="s">
        <v>9</v>
      </c>
      <c r="C4374">
        <v>200</v>
      </c>
      <c r="D4374">
        <v>680590600870800</v>
      </c>
      <c r="E4374">
        <v>680590601863000</v>
      </c>
      <c r="F4374">
        <f>(tester_performance2[[#This Row],[post-handle-timestamp]]-tester_performance2[[#This Row],[pre-handle-timestamp]])/1000000</f>
        <v>0.99219999999999997</v>
      </c>
    </row>
    <row r="4375" spans="1:6" hidden="1" x14ac:dyDescent="0.25">
      <c r="A4375" t="s">
        <v>5</v>
      </c>
      <c r="B4375" t="s">
        <v>14</v>
      </c>
      <c r="C4375">
        <v>200</v>
      </c>
      <c r="D4375">
        <v>680590616870300</v>
      </c>
      <c r="E4375">
        <v>680590617934100</v>
      </c>
      <c r="F4375">
        <f>(tester_performance2[[#This Row],[post-handle-timestamp]]-tester_performance2[[#This Row],[pre-handle-timestamp]])/1000000</f>
        <v>1.0638000000000001</v>
      </c>
    </row>
    <row r="4376" spans="1:6" hidden="1" x14ac:dyDescent="0.25">
      <c r="A4376" t="s">
        <v>5</v>
      </c>
      <c r="B4376" t="s">
        <v>13</v>
      </c>
      <c r="C4376">
        <v>200</v>
      </c>
      <c r="D4376">
        <v>680590632425300</v>
      </c>
      <c r="E4376">
        <v>680590633676700</v>
      </c>
      <c r="F4376">
        <f>(tester_performance2[[#This Row],[post-handle-timestamp]]-tester_performance2[[#This Row],[pre-handle-timestamp]])/1000000</f>
        <v>1.2514000000000001</v>
      </c>
    </row>
    <row r="4377" spans="1:6" hidden="1" x14ac:dyDescent="0.25">
      <c r="A4377" t="s">
        <v>5</v>
      </c>
      <c r="B4377" t="s">
        <v>15</v>
      </c>
      <c r="C4377">
        <v>200</v>
      </c>
      <c r="D4377">
        <v>680590648266100</v>
      </c>
      <c r="E4377">
        <v>680590649251500</v>
      </c>
      <c r="F4377">
        <f>(tester_performance2[[#This Row],[post-handle-timestamp]]-tester_performance2[[#This Row],[pre-handle-timestamp]])/1000000</f>
        <v>0.98540000000000005</v>
      </c>
    </row>
    <row r="4378" spans="1:6" hidden="1" x14ac:dyDescent="0.25">
      <c r="A4378" t="s">
        <v>5</v>
      </c>
      <c r="B4378" t="s">
        <v>16</v>
      </c>
      <c r="C4378">
        <v>200</v>
      </c>
      <c r="D4378">
        <v>680590663608100</v>
      </c>
      <c r="E4378">
        <v>680590664600600</v>
      </c>
      <c r="F4378">
        <f>(tester_performance2[[#This Row],[post-handle-timestamp]]-tester_performance2[[#This Row],[pre-handle-timestamp]])/1000000</f>
        <v>0.99250000000000005</v>
      </c>
    </row>
    <row r="4379" spans="1:6" hidden="1" x14ac:dyDescent="0.25">
      <c r="A4379" t="s">
        <v>5</v>
      </c>
      <c r="B4379" t="s">
        <v>17</v>
      </c>
      <c r="C4379">
        <v>200</v>
      </c>
      <c r="D4379">
        <v>680590678984500</v>
      </c>
      <c r="E4379">
        <v>680590680021700</v>
      </c>
      <c r="F4379">
        <f>(tester_performance2[[#This Row],[post-handle-timestamp]]-tester_performance2[[#This Row],[pre-handle-timestamp]])/1000000</f>
        <v>1.0371999999999999</v>
      </c>
    </row>
    <row r="4380" spans="1:6" hidden="1" x14ac:dyDescent="0.25">
      <c r="A4380" t="s">
        <v>5</v>
      </c>
      <c r="B4380" t="s">
        <v>18</v>
      </c>
      <c r="C4380">
        <v>200</v>
      </c>
      <c r="D4380">
        <v>680590694117600</v>
      </c>
      <c r="E4380">
        <v>680590694993900</v>
      </c>
      <c r="F4380">
        <f>(tester_performance2[[#This Row],[post-handle-timestamp]]-tester_performance2[[#This Row],[pre-handle-timestamp]])/1000000</f>
        <v>0.87629999999999997</v>
      </c>
    </row>
    <row r="4381" spans="1:6" hidden="1" x14ac:dyDescent="0.25">
      <c r="A4381" t="s">
        <v>5</v>
      </c>
      <c r="B4381" t="s">
        <v>19</v>
      </c>
      <c r="C4381">
        <v>200</v>
      </c>
      <c r="D4381">
        <v>680590710260800</v>
      </c>
      <c r="E4381">
        <v>680590711255300</v>
      </c>
      <c r="F4381">
        <f>(tester_performance2[[#This Row],[post-handle-timestamp]]-tester_performance2[[#This Row],[pre-handle-timestamp]])/1000000</f>
        <v>0.99450000000000005</v>
      </c>
    </row>
    <row r="4382" spans="1:6" hidden="1" x14ac:dyDescent="0.25">
      <c r="A4382" t="s">
        <v>5</v>
      </c>
      <c r="B4382" t="s">
        <v>20</v>
      </c>
      <c r="C4382">
        <v>200</v>
      </c>
      <c r="D4382">
        <v>680590725808800</v>
      </c>
      <c r="E4382">
        <v>680590726704600</v>
      </c>
      <c r="F4382">
        <f>(tester_performance2[[#This Row],[post-handle-timestamp]]-tester_performance2[[#This Row],[pre-handle-timestamp]])/1000000</f>
        <v>0.89580000000000004</v>
      </c>
    </row>
    <row r="4383" spans="1:6" hidden="1" x14ac:dyDescent="0.25">
      <c r="A4383" t="s">
        <v>5</v>
      </c>
      <c r="B4383" t="s">
        <v>21</v>
      </c>
      <c r="C4383">
        <v>200</v>
      </c>
      <c r="D4383">
        <v>680590741092800</v>
      </c>
      <c r="E4383">
        <v>680590741977900</v>
      </c>
      <c r="F4383">
        <f>(tester_performance2[[#This Row],[post-handle-timestamp]]-tester_performance2[[#This Row],[pre-handle-timestamp]])/1000000</f>
        <v>0.8851</v>
      </c>
    </row>
    <row r="4384" spans="1:6" hidden="1" x14ac:dyDescent="0.25">
      <c r="A4384" t="s">
        <v>5</v>
      </c>
      <c r="B4384" t="s">
        <v>22</v>
      </c>
      <c r="C4384">
        <v>200</v>
      </c>
      <c r="D4384">
        <v>680590756114400</v>
      </c>
      <c r="E4384">
        <v>680590757654000</v>
      </c>
      <c r="F4384">
        <f>(tester_performance2[[#This Row],[post-handle-timestamp]]-tester_performance2[[#This Row],[pre-handle-timestamp]])/1000000</f>
        <v>1.5396000000000001</v>
      </c>
    </row>
    <row r="4385" spans="1:6" hidden="1" x14ac:dyDescent="0.25">
      <c r="A4385" t="s">
        <v>5</v>
      </c>
      <c r="B4385" t="s">
        <v>23</v>
      </c>
      <c r="C4385">
        <v>200</v>
      </c>
      <c r="D4385">
        <v>680590771550800</v>
      </c>
      <c r="E4385">
        <v>680590772514200</v>
      </c>
      <c r="F4385">
        <f>(tester_performance2[[#This Row],[post-handle-timestamp]]-tester_performance2[[#This Row],[pre-handle-timestamp]])/1000000</f>
        <v>0.96340000000000003</v>
      </c>
    </row>
    <row r="4386" spans="1:6" hidden="1" x14ac:dyDescent="0.25">
      <c r="A4386" t="s">
        <v>5</v>
      </c>
      <c r="B4386" t="s">
        <v>24</v>
      </c>
      <c r="C4386">
        <v>200</v>
      </c>
      <c r="D4386">
        <v>680590787148700</v>
      </c>
      <c r="E4386">
        <v>680590788129400</v>
      </c>
      <c r="F4386">
        <f>(tester_performance2[[#This Row],[post-handle-timestamp]]-tester_performance2[[#This Row],[pre-handle-timestamp]])/1000000</f>
        <v>0.98070000000000002</v>
      </c>
    </row>
    <row r="4387" spans="1:6" x14ac:dyDescent="0.25">
      <c r="A4387" t="s">
        <v>26</v>
      </c>
      <c r="B4387" t="s">
        <v>25</v>
      </c>
      <c r="C4387">
        <v>302</v>
      </c>
      <c r="D4387">
        <v>680590802141200</v>
      </c>
      <c r="E4387">
        <v>680590808372400</v>
      </c>
      <c r="F4387">
        <f>(tester_performance2[[#This Row],[post-handle-timestamp]]-tester_performance2[[#This Row],[pre-handle-timestamp]])/1000000</f>
        <v>6.2312000000000003</v>
      </c>
    </row>
    <row r="4388" spans="1:6" x14ac:dyDescent="0.25">
      <c r="A4388" t="s">
        <v>5</v>
      </c>
      <c r="B4388" t="s">
        <v>6</v>
      </c>
      <c r="C4388">
        <v>302</v>
      </c>
      <c r="D4388">
        <v>680590832818900</v>
      </c>
      <c r="E4388">
        <v>680590833125700</v>
      </c>
      <c r="F4388">
        <f>(tester_performance2[[#This Row],[post-handle-timestamp]]-tester_performance2[[#This Row],[pre-handle-timestamp]])/1000000</f>
        <v>0.30680000000000002</v>
      </c>
    </row>
    <row r="4389" spans="1:6" x14ac:dyDescent="0.25">
      <c r="A4389" t="s">
        <v>5</v>
      </c>
      <c r="B4389" t="s">
        <v>7</v>
      </c>
      <c r="C4389">
        <v>200</v>
      </c>
      <c r="D4389">
        <v>680590848199700</v>
      </c>
      <c r="E4389">
        <v>680590848531200</v>
      </c>
      <c r="F4389">
        <f>(tester_performance2[[#This Row],[post-handle-timestamp]]-tester_performance2[[#This Row],[pre-handle-timestamp]])/1000000</f>
        <v>0.33150000000000002</v>
      </c>
    </row>
    <row r="4390" spans="1:6" hidden="1" x14ac:dyDescent="0.25">
      <c r="A4390" t="s">
        <v>5</v>
      </c>
      <c r="B4390" t="s">
        <v>8</v>
      </c>
      <c r="C4390">
        <v>200</v>
      </c>
      <c r="D4390">
        <v>680590988584900</v>
      </c>
      <c r="E4390">
        <v>680590989513500</v>
      </c>
      <c r="F4390">
        <f>(tester_performance2[[#This Row],[post-handle-timestamp]]-tester_performance2[[#This Row],[pre-handle-timestamp]])/1000000</f>
        <v>0.92859999999999998</v>
      </c>
    </row>
    <row r="4391" spans="1:6" hidden="1" x14ac:dyDescent="0.25">
      <c r="A4391" t="s">
        <v>5</v>
      </c>
      <c r="B4391" t="s">
        <v>11</v>
      </c>
      <c r="C4391">
        <v>200</v>
      </c>
      <c r="D4391">
        <v>680591004184700</v>
      </c>
      <c r="E4391">
        <v>680591005168800</v>
      </c>
      <c r="F4391">
        <f>(tester_performance2[[#This Row],[post-handle-timestamp]]-tester_performance2[[#This Row],[pre-handle-timestamp]])/1000000</f>
        <v>0.98409999999999997</v>
      </c>
    </row>
    <row r="4392" spans="1:6" hidden="1" x14ac:dyDescent="0.25">
      <c r="A4392" t="s">
        <v>5</v>
      </c>
      <c r="B4392" t="s">
        <v>10</v>
      </c>
      <c r="C4392">
        <v>200</v>
      </c>
      <c r="D4392">
        <v>680591019344300</v>
      </c>
      <c r="E4392">
        <v>680591020253300</v>
      </c>
      <c r="F4392">
        <f>(tester_performance2[[#This Row],[post-handle-timestamp]]-tester_performance2[[#This Row],[pre-handle-timestamp]])/1000000</f>
        <v>0.90900000000000003</v>
      </c>
    </row>
    <row r="4393" spans="1:6" hidden="1" x14ac:dyDescent="0.25">
      <c r="A4393" t="s">
        <v>5</v>
      </c>
      <c r="B4393" t="s">
        <v>12</v>
      </c>
      <c r="C4393">
        <v>200</v>
      </c>
      <c r="D4393">
        <v>680591034856500</v>
      </c>
      <c r="E4393">
        <v>680591035879600</v>
      </c>
      <c r="F4393">
        <f>(tester_performance2[[#This Row],[post-handle-timestamp]]-tester_performance2[[#This Row],[pre-handle-timestamp]])/1000000</f>
        <v>1.0230999999999999</v>
      </c>
    </row>
    <row r="4394" spans="1:6" hidden="1" x14ac:dyDescent="0.25">
      <c r="A4394" t="s">
        <v>5</v>
      </c>
      <c r="B4394" t="s">
        <v>9</v>
      </c>
      <c r="C4394">
        <v>200</v>
      </c>
      <c r="D4394">
        <v>680591050830600</v>
      </c>
      <c r="E4394">
        <v>680591051724600</v>
      </c>
      <c r="F4394">
        <f>(tester_performance2[[#This Row],[post-handle-timestamp]]-tester_performance2[[#This Row],[pre-handle-timestamp]])/1000000</f>
        <v>0.89400000000000002</v>
      </c>
    </row>
    <row r="4395" spans="1:6" hidden="1" x14ac:dyDescent="0.25">
      <c r="A4395" t="s">
        <v>5</v>
      </c>
      <c r="B4395" t="s">
        <v>14</v>
      </c>
      <c r="C4395">
        <v>200</v>
      </c>
      <c r="D4395">
        <v>680591066322400</v>
      </c>
      <c r="E4395">
        <v>680591067234300</v>
      </c>
      <c r="F4395">
        <f>(tester_performance2[[#This Row],[post-handle-timestamp]]-tester_performance2[[#This Row],[pre-handle-timestamp]])/1000000</f>
        <v>0.91190000000000004</v>
      </c>
    </row>
    <row r="4396" spans="1:6" hidden="1" x14ac:dyDescent="0.25">
      <c r="A4396" t="s">
        <v>5</v>
      </c>
      <c r="B4396" t="s">
        <v>13</v>
      </c>
      <c r="C4396">
        <v>200</v>
      </c>
      <c r="D4396">
        <v>680591082116200</v>
      </c>
      <c r="E4396">
        <v>680591083019700</v>
      </c>
      <c r="F4396">
        <f>(tester_performance2[[#This Row],[post-handle-timestamp]]-tester_performance2[[#This Row],[pre-handle-timestamp]])/1000000</f>
        <v>0.90349999999999997</v>
      </c>
    </row>
    <row r="4397" spans="1:6" hidden="1" x14ac:dyDescent="0.25">
      <c r="A4397" t="s">
        <v>5</v>
      </c>
      <c r="B4397" t="s">
        <v>15</v>
      </c>
      <c r="C4397">
        <v>200</v>
      </c>
      <c r="D4397">
        <v>680591098053000</v>
      </c>
      <c r="E4397">
        <v>680591098993100</v>
      </c>
      <c r="F4397">
        <f>(tester_performance2[[#This Row],[post-handle-timestamp]]-tester_performance2[[#This Row],[pre-handle-timestamp]])/1000000</f>
        <v>0.94010000000000005</v>
      </c>
    </row>
    <row r="4398" spans="1:6" hidden="1" x14ac:dyDescent="0.25">
      <c r="A4398" t="s">
        <v>5</v>
      </c>
      <c r="B4398" t="s">
        <v>16</v>
      </c>
      <c r="C4398">
        <v>200</v>
      </c>
      <c r="D4398">
        <v>680591114265400</v>
      </c>
      <c r="E4398">
        <v>680591115179900</v>
      </c>
      <c r="F4398">
        <f>(tester_performance2[[#This Row],[post-handle-timestamp]]-tester_performance2[[#This Row],[pre-handle-timestamp]])/1000000</f>
        <v>0.91449999999999998</v>
      </c>
    </row>
    <row r="4399" spans="1:6" hidden="1" x14ac:dyDescent="0.25">
      <c r="A4399" t="s">
        <v>5</v>
      </c>
      <c r="B4399" t="s">
        <v>17</v>
      </c>
      <c r="C4399">
        <v>200</v>
      </c>
      <c r="D4399">
        <v>680591129628400</v>
      </c>
      <c r="E4399">
        <v>680591130841700</v>
      </c>
      <c r="F4399">
        <f>(tester_performance2[[#This Row],[post-handle-timestamp]]-tester_performance2[[#This Row],[pre-handle-timestamp]])/1000000</f>
        <v>1.2133</v>
      </c>
    </row>
    <row r="4400" spans="1:6" hidden="1" x14ac:dyDescent="0.25">
      <c r="A4400" t="s">
        <v>5</v>
      </c>
      <c r="B4400" t="s">
        <v>18</v>
      </c>
      <c r="C4400">
        <v>200</v>
      </c>
      <c r="D4400">
        <v>680591144675800</v>
      </c>
      <c r="E4400">
        <v>680591145584000</v>
      </c>
      <c r="F4400">
        <f>(tester_performance2[[#This Row],[post-handle-timestamp]]-tester_performance2[[#This Row],[pre-handle-timestamp]])/1000000</f>
        <v>0.90820000000000001</v>
      </c>
    </row>
    <row r="4401" spans="1:6" hidden="1" x14ac:dyDescent="0.25">
      <c r="A4401" t="s">
        <v>5</v>
      </c>
      <c r="B4401" t="s">
        <v>19</v>
      </c>
      <c r="C4401">
        <v>200</v>
      </c>
      <c r="D4401">
        <v>680591160582600</v>
      </c>
      <c r="E4401">
        <v>680591161491500</v>
      </c>
      <c r="F4401">
        <f>(tester_performance2[[#This Row],[post-handle-timestamp]]-tester_performance2[[#This Row],[pre-handle-timestamp]])/1000000</f>
        <v>0.90890000000000004</v>
      </c>
    </row>
    <row r="4402" spans="1:6" hidden="1" x14ac:dyDescent="0.25">
      <c r="A4402" t="s">
        <v>5</v>
      </c>
      <c r="B4402" t="s">
        <v>20</v>
      </c>
      <c r="C4402">
        <v>200</v>
      </c>
      <c r="D4402">
        <v>680591176316000</v>
      </c>
      <c r="E4402">
        <v>680591177235000</v>
      </c>
      <c r="F4402">
        <f>(tester_performance2[[#This Row],[post-handle-timestamp]]-tester_performance2[[#This Row],[pre-handle-timestamp]])/1000000</f>
        <v>0.91900000000000004</v>
      </c>
    </row>
    <row r="4403" spans="1:6" hidden="1" x14ac:dyDescent="0.25">
      <c r="A4403" t="s">
        <v>5</v>
      </c>
      <c r="B4403" t="s">
        <v>21</v>
      </c>
      <c r="C4403">
        <v>200</v>
      </c>
      <c r="D4403">
        <v>680591192529600</v>
      </c>
      <c r="E4403">
        <v>680591193731000</v>
      </c>
      <c r="F4403">
        <f>(tester_performance2[[#This Row],[post-handle-timestamp]]-tester_performance2[[#This Row],[pre-handle-timestamp]])/1000000</f>
        <v>1.2014</v>
      </c>
    </row>
    <row r="4404" spans="1:6" hidden="1" x14ac:dyDescent="0.25">
      <c r="A4404" t="s">
        <v>5</v>
      </c>
      <c r="B4404" t="s">
        <v>22</v>
      </c>
      <c r="C4404">
        <v>200</v>
      </c>
      <c r="D4404">
        <v>680591207487700</v>
      </c>
      <c r="E4404">
        <v>680591208444200</v>
      </c>
      <c r="F4404">
        <f>(tester_performance2[[#This Row],[post-handle-timestamp]]-tester_performance2[[#This Row],[pre-handle-timestamp]])/1000000</f>
        <v>0.95650000000000002</v>
      </c>
    </row>
    <row r="4405" spans="1:6" hidden="1" x14ac:dyDescent="0.25">
      <c r="A4405" t="s">
        <v>5</v>
      </c>
      <c r="B4405" t="s">
        <v>23</v>
      </c>
      <c r="C4405">
        <v>200</v>
      </c>
      <c r="D4405">
        <v>680591223161300</v>
      </c>
      <c r="E4405">
        <v>680591224069100</v>
      </c>
      <c r="F4405">
        <f>(tester_performance2[[#This Row],[post-handle-timestamp]]-tester_performance2[[#This Row],[pre-handle-timestamp]])/1000000</f>
        <v>0.90780000000000005</v>
      </c>
    </row>
    <row r="4406" spans="1:6" hidden="1" x14ac:dyDescent="0.25">
      <c r="A4406" t="s">
        <v>5</v>
      </c>
      <c r="B4406" t="s">
        <v>24</v>
      </c>
      <c r="C4406">
        <v>200</v>
      </c>
      <c r="D4406">
        <v>680591239113000</v>
      </c>
      <c r="E4406">
        <v>680591240582300</v>
      </c>
      <c r="F4406">
        <f>(tester_performance2[[#This Row],[post-handle-timestamp]]-tester_performance2[[#This Row],[pre-handle-timestamp]])/1000000</f>
        <v>1.4693000000000001</v>
      </c>
    </row>
    <row r="4407" spans="1:6" x14ac:dyDescent="0.25">
      <c r="A4407" t="s">
        <v>5</v>
      </c>
      <c r="B4407" t="s">
        <v>44</v>
      </c>
      <c r="C4407">
        <v>200</v>
      </c>
      <c r="D4407">
        <v>680591254652400</v>
      </c>
      <c r="E4407">
        <v>680591261455500</v>
      </c>
      <c r="F4407">
        <f>(tester_performance2[[#This Row],[post-handle-timestamp]]-tester_performance2[[#This Row],[pre-handle-timestamp]])/1000000</f>
        <v>6.8030999999999997</v>
      </c>
    </row>
    <row r="4408" spans="1:6" hidden="1" x14ac:dyDescent="0.25">
      <c r="A4408" t="s">
        <v>5</v>
      </c>
      <c r="B4408" t="s">
        <v>8</v>
      </c>
      <c r="C4408">
        <v>200</v>
      </c>
      <c r="D4408">
        <v>680591379752200</v>
      </c>
      <c r="E4408">
        <v>680591380696800</v>
      </c>
      <c r="F4408">
        <f>(tester_performance2[[#This Row],[post-handle-timestamp]]-tester_performance2[[#This Row],[pre-handle-timestamp]])/1000000</f>
        <v>0.9446</v>
      </c>
    </row>
    <row r="4409" spans="1:6" hidden="1" x14ac:dyDescent="0.25">
      <c r="A4409" t="s">
        <v>5</v>
      </c>
      <c r="B4409" t="s">
        <v>11</v>
      </c>
      <c r="C4409">
        <v>200</v>
      </c>
      <c r="D4409">
        <v>680591397055200</v>
      </c>
      <c r="E4409">
        <v>680591398237400</v>
      </c>
      <c r="F4409">
        <f>(tester_performance2[[#This Row],[post-handle-timestamp]]-tester_performance2[[#This Row],[pre-handle-timestamp]])/1000000</f>
        <v>1.1821999999999999</v>
      </c>
    </row>
    <row r="4410" spans="1:6" hidden="1" x14ac:dyDescent="0.25">
      <c r="A4410" t="s">
        <v>5</v>
      </c>
      <c r="B4410" t="s">
        <v>10</v>
      </c>
      <c r="C4410">
        <v>200</v>
      </c>
      <c r="D4410">
        <v>680591412711400</v>
      </c>
      <c r="E4410">
        <v>680591413668800</v>
      </c>
      <c r="F4410">
        <f>(tester_performance2[[#This Row],[post-handle-timestamp]]-tester_performance2[[#This Row],[pre-handle-timestamp]])/1000000</f>
        <v>0.95740000000000003</v>
      </c>
    </row>
    <row r="4411" spans="1:6" hidden="1" x14ac:dyDescent="0.25">
      <c r="A4411" t="s">
        <v>5</v>
      </c>
      <c r="B4411" t="s">
        <v>12</v>
      </c>
      <c r="C4411">
        <v>200</v>
      </c>
      <c r="D4411">
        <v>680591427919100</v>
      </c>
      <c r="E4411">
        <v>680591428831900</v>
      </c>
      <c r="F4411">
        <f>(tester_performance2[[#This Row],[post-handle-timestamp]]-tester_performance2[[#This Row],[pre-handle-timestamp]])/1000000</f>
        <v>0.91279999999999994</v>
      </c>
    </row>
    <row r="4412" spans="1:6" hidden="1" x14ac:dyDescent="0.25">
      <c r="A4412" t="s">
        <v>5</v>
      </c>
      <c r="B4412" t="s">
        <v>14</v>
      </c>
      <c r="C4412">
        <v>200</v>
      </c>
      <c r="D4412">
        <v>680591443083200</v>
      </c>
      <c r="E4412">
        <v>680591444016300</v>
      </c>
      <c r="F4412">
        <f>(tester_performance2[[#This Row],[post-handle-timestamp]]-tester_performance2[[#This Row],[pre-handle-timestamp]])/1000000</f>
        <v>0.93310000000000004</v>
      </c>
    </row>
    <row r="4413" spans="1:6" hidden="1" x14ac:dyDescent="0.25">
      <c r="A4413" t="s">
        <v>5</v>
      </c>
      <c r="B4413" t="s">
        <v>9</v>
      </c>
      <c r="C4413">
        <v>200</v>
      </c>
      <c r="D4413">
        <v>680591459153700</v>
      </c>
      <c r="E4413">
        <v>680591460034800</v>
      </c>
      <c r="F4413">
        <f>(tester_performance2[[#This Row],[post-handle-timestamp]]-tester_performance2[[#This Row],[pre-handle-timestamp]])/1000000</f>
        <v>0.88109999999999999</v>
      </c>
    </row>
    <row r="4414" spans="1:6" hidden="1" x14ac:dyDescent="0.25">
      <c r="A4414" t="s">
        <v>5</v>
      </c>
      <c r="B4414" t="s">
        <v>13</v>
      </c>
      <c r="C4414">
        <v>200</v>
      </c>
      <c r="D4414">
        <v>680591474207700</v>
      </c>
      <c r="E4414">
        <v>680591475110400</v>
      </c>
      <c r="F4414">
        <f>(tester_performance2[[#This Row],[post-handle-timestamp]]-tester_performance2[[#This Row],[pre-handle-timestamp]])/1000000</f>
        <v>0.90269999999999995</v>
      </c>
    </row>
    <row r="4415" spans="1:6" hidden="1" x14ac:dyDescent="0.25">
      <c r="A4415" t="s">
        <v>5</v>
      </c>
      <c r="B4415" t="s">
        <v>15</v>
      </c>
      <c r="C4415">
        <v>200</v>
      </c>
      <c r="D4415">
        <v>680591489777600</v>
      </c>
      <c r="E4415">
        <v>680591490714300</v>
      </c>
      <c r="F4415">
        <f>(tester_performance2[[#This Row],[post-handle-timestamp]]-tester_performance2[[#This Row],[pre-handle-timestamp]])/1000000</f>
        <v>0.93669999999999998</v>
      </c>
    </row>
    <row r="4416" spans="1:6" hidden="1" x14ac:dyDescent="0.25">
      <c r="A4416" t="s">
        <v>5</v>
      </c>
      <c r="B4416" t="s">
        <v>16</v>
      </c>
      <c r="C4416">
        <v>200</v>
      </c>
      <c r="D4416">
        <v>680591505906700</v>
      </c>
      <c r="E4416">
        <v>680591506905800</v>
      </c>
      <c r="F4416">
        <f>(tester_performance2[[#This Row],[post-handle-timestamp]]-tester_performance2[[#This Row],[pre-handle-timestamp]])/1000000</f>
        <v>0.99909999999999999</v>
      </c>
    </row>
    <row r="4417" spans="1:6" hidden="1" x14ac:dyDescent="0.25">
      <c r="A4417" t="s">
        <v>5</v>
      </c>
      <c r="B4417" t="s">
        <v>17</v>
      </c>
      <c r="C4417">
        <v>200</v>
      </c>
      <c r="D4417">
        <v>680591521123800</v>
      </c>
      <c r="E4417">
        <v>680591522157200</v>
      </c>
      <c r="F4417">
        <f>(tester_performance2[[#This Row],[post-handle-timestamp]]-tester_performance2[[#This Row],[pre-handle-timestamp]])/1000000</f>
        <v>1.0334000000000001</v>
      </c>
    </row>
    <row r="4418" spans="1:6" hidden="1" x14ac:dyDescent="0.25">
      <c r="A4418" t="s">
        <v>5</v>
      </c>
      <c r="B4418" t="s">
        <v>18</v>
      </c>
      <c r="C4418">
        <v>200</v>
      </c>
      <c r="D4418">
        <v>680591536544500</v>
      </c>
      <c r="E4418">
        <v>680591537443400</v>
      </c>
      <c r="F4418">
        <f>(tester_performance2[[#This Row],[post-handle-timestamp]]-tester_performance2[[#This Row],[pre-handle-timestamp]])/1000000</f>
        <v>0.89890000000000003</v>
      </c>
    </row>
    <row r="4419" spans="1:6" hidden="1" x14ac:dyDescent="0.25">
      <c r="A4419" t="s">
        <v>5</v>
      </c>
      <c r="B4419" t="s">
        <v>19</v>
      </c>
      <c r="C4419">
        <v>200</v>
      </c>
      <c r="D4419">
        <v>680591551719200</v>
      </c>
      <c r="E4419">
        <v>680591552645600</v>
      </c>
      <c r="F4419">
        <f>(tester_performance2[[#This Row],[post-handle-timestamp]]-tester_performance2[[#This Row],[pre-handle-timestamp]])/1000000</f>
        <v>0.9264</v>
      </c>
    </row>
    <row r="4420" spans="1:6" hidden="1" x14ac:dyDescent="0.25">
      <c r="A4420" t="s">
        <v>5</v>
      </c>
      <c r="B4420" t="s">
        <v>20</v>
      </c>
      <c r="C4420">
        <v>200</v>
      </c>
      <c r="D4420">
        <v>680591567389100</v>
      </c>
      <c r="E4420">
        <v>680591568292700</v>
      </c>
      <c r="F4420">
        <f>(tester_performance2[[#This Row],[post-handle-timestamp]]-tester_performance2[[#This Row],[pre-handle-timestamp]])/1000000</f>
        <v>0.90359999999999996</v>
      </c>
    </row>
    <row r="4421" spans="1:6" hidden="1" x14ac:dyDescent="0.25">
      <c r="A4421" t="s">
        <v>5</v>
      </c>
      <c r="B4421" t="s">
        <v>21</v>
      </c>
      <c r="C4421">
        <v>200</v>
      </c>
      <c r="D4421">
        <v>680591582506700</v>
      </c>
      <c r="E4421">
        <v>680591583396400</v>
      </c>
      <c r="F4421">
        <f>(tester_performance2[[#This Row],[post-handle-timestamp]]-tester_performance2[[#This Row],[pre-handle-timestamp]])/1000000</f>
        <v>0.88970000000000005</v>
      </c>
    </row>
    <row r="4422" spans="1:6" hidden="1" x14ac:dyDescent="0.25">
      <c r="A4422" t="s">
        <v>5</v>
      </c>
      <c r="B4422" t="s">
        <v>22</v>
      </c>
      <c r="C4422">
        <v>200</v>
      </c>
      <c r="D4422">
        <v>680591597684200</v>
      </c>
      <c r="E4422">
        <v>680591598597300</v>
      </c>
      <c r="F4422">
        <f>(tester_performance2[[#This Row],[post-handle-timestamp]]-tester_performance2[[#This Row],[pre-handle-timestamp]])/1000000</f>
        <v>0.91310000000000002</v>
      </c>
    </row>
    <row r="4423" spans="1:6" hidden="1" x14ac:dyDescent="0.25">
      <c r="A4423" t="s">
        <v>5</v>
      </c>
      <c r="B4423" t="s">
        <v>23</v>
      </c>
      <c r="C4423">
        <v>200</v>
      </c>
      <c r="D4423">
        <v>680591613152300</v>
      </c>
      <c r="E4423">
        <v>680591614072300</v>
      </c>
      <c r="F4423">
        <f>(tester_performance2[[#This Row],[post-handle-timestamp]]-tester_performance2[[#This Row],[pre-handle-timestamp]])/1000000</f>
        <v>0.92</v>
      </c>
    </row>
    <row r="4424" spans="1:6" hidden="1" x14ac:dyDescent="0.25">
      <c r="A4424" t="s">
        <v>5</v>
      </c>
      <c r="B4424" t="s">
        <v>28</v>
      </c>
      <c r="C4424">
        <v>200</v>
      </c>
      <c r="D4424">
        <v>680591629135700</v>
      </c>
      <c r="E4424">
        <v>680591630088900</v>
      </c>
      <c r="F4424">
        <f>(tester_performance2[[#This Row],[post-handle-timestamp]]-tester_performance2[[#This Row],[pre-handle-timestamp]])/1000000</f>
        <v>0.95320000000000005</v>
      </c>
    </row>
    <row r="4425" spans="1:6" hidden="1" x14ac:dyDescent="0.25">
      <c r="A4425" t="s">
        <v>5</v>
      </c>
      <c r="B4425" t="s">
        <v>24</v>
      </c>
      <c r="C4425">
        <v>200</v>
      </c>
      <c r="D4425">
        <v>680591644532400</v>
      </c>
      <c r="E4425">
        <v>680591645761400</v>
      </c>
      <c r="F4425">
        <f>(tester_performance2[[#This Row],[post-handle-timestamp]]-tester_performance2[[#This Row],[pre-handle-timestamp]])/1000000</f>
        <v>1.2290000000000001</v>
      </c>
    </row>
    <row r="4426" spans="1:6" x14ac:dyDescent="0.25">
      <c r="A4426" t="s">
        <v>5</v>
      </c>
      <c r="B4426" t="s">
        <v>45</v>
      </c>
      <c r="C4426">
        <v>200</v>
      </c>
      <c r="D4426">
        <v>680591659930500</v>
      </c>
      <c r="E4426">
        <v>680591667261700</v>
      </c>
      <c r="F4426">
        <f>(tester_performance2[[#This Row],[post-handle-timestamp]]-tester_performance2[[#This Row],[pre-handle-timestamp]])/1000000</f>
        <v>7.3311999999999999</v>
      </c>
    </row>
    <row r="4427" spans="1:6" hidden="1" x14ac:dyDescent="0.25">
      <c r="A4427" t="s">
        <v>5</v>
      </c>
      <c r="B4427" t="s">
        <v>8</v>
      </c>
      <c r="C4427">
        <v>200</v>
      </c>
      <c r="D4427">
        <v>680591848467700</v>
      </c>
      <c r="E4427">
        <v>680591849596400</v>
      </c>
      <c r="F4427">
        <f>(tester_performance2[[#This Row],[post-handle-timestamp]]-tester_performance2[[#This Row],[pre-handle-timestamp]])/1000000</f>
        <v>1.1287</v>
      </c>
    </row>
    <row r="4428" spans="1:6" hidden="1" x14ac:dyDescent="0.25">
      <c r="A4428" t="s">
        <v>5</v>
      </c>
      <c r="B4428" t="s">
        <v>11</v>
      </c>
      <c r="C4428">
        <v>200</v>
      </c>
      <c r="D4428">
        <v>680591862888800</v>
      </c>
      <c r="E4428">
        <v>680591863866000</v>
      </c>
      <c r="F4428">
        <f>(tester_performance2[[#This Row],[post-handle-timestamp]]-tester_performance2[[#This Row],[pre-handle-timestamp]])/1000000</f>
        <v>0.97719999999999996</v>
      </c>
    </row>
    <row r="4429" spans="1:6" hidden="1" x14ac:dyDescent="0.25">
      <c r="A4429" t="s">
        <v>5</v>
      </c>
      <c r="B4429" t="s">
        <v>10</v>
      </c>
      <c r="C4429">
        <v>200</v>
      </c>
      <c r="D4429">
        <v>680591877856600</v>
      </c>
      <c r="E4429">
        <v>680591878752500</v>
      </c>
      <c r="F4429">
        <f>(tester_performance2[[#This Row],[post-handle-timestamp]]-tester_performance2[[#This Row],[pre-handle-timestamp]])/1000000</f>
        <v>0.89590000000000003</v>
      </c>
    </row>
    <row r="4430" spans="1:6" hidden="1" x14ac:dyDescent="0.25">
      <c r="A4430" t="s">
        <v>5</v>
      </c>
      <c r="B4430" t="s">
        <v>12</v>
      </c>
      <c r="C4430">
        <v>200</v>
      </c>
      <c r="D4430">
        <v>680591892775400</v>
      </c>
      <c r="E4430">
        <v>680591893703200</v>
      </c>
      <c r="F4430">
        <f>(tester_performance2[[#This Row],[post-handle-timestamp]]-tester_performance2[[#This Row],[pre-handle-timestamp]])/1000000</f>
        <v>0.92779999999999996</v>
      </c>
    </row>
    <row r="4431" spans="1:6" hidden="1" x14ac:dyDescent="0.25">
      <c r="A4431" t="s">
        <v>5</v>
      </c>
      <c r="B4431" t="s">
        <v>9</v>
      </c>
      <c r="C4431">
        <v>200</v>
      </c>
      <c r="D4431">
        <v>680591907628700</v>
      </c>
      <c r="E4431">
        <v>680591908537300</v>
      </c>
      <c r="F4431">
        <f>(tester_performance2[[#This Row],[post-handle-timestamp]]-tester_performance2[[#This Row],[pre-handle-timestamp]])/1000000</f>
        <v>0.90859999999999996</v>
      </c>
    </row>
    <row r="4432" spans="1:6" hidden="1" x14ac:dyDescent="0.25">
      <c r="A4432" t="s">
        <v>5</v>
      </c>
      <c r="B4432" t="s">
        <v>14</v>
      </c>
      <c r="C4432">
        <v>200</v>
      </c>
      <c r="D4432">
        <v>680591923767200</v>
      </c>
      <c r="E4432">
        <v>680591924714200</v>
      </c>
      <c r="F4432">
        <f>(tester_performance2[[#This Row],[post-handle-timestamp]]-tester_performance2[[#This Row],[pre-handle-timestamp]])/1000000</f>
        <v>0.94699999999999995</v>
      </c>
    </row>
    <row r="4433" spans="1:6" hidden="1" x14ac:dyDescent="0.25">
      <c r="A4433" t="s">
        <v>5</v>
      </c>
      <c r="B4433" t="s">
        <v>13</v>
      </c>
      <c r="C4433">
        <v>200</v>
      </c>
      <c r="D4433">
        <v>680591939191300</v>
      </c>
      <c r="E4433">
        <v>680591940113900</v>
      </c>
      <c r="F4433">
        <f>(tester_performance2[[#This Row],[post-handle-timestamp]]-tester_performance2[[#This Row],[pre-handle-timestamp]])/1000000</f>
        <v>0.92259999999999998</v>
      </c>
    </row>
    <row r="4434" spans="1:6" hidden="1" x14ac:dyDescent="0.25">
      <c r="A4434" t="s">
        <v>5</v>
      </c>
      <c r="B4434" t="s">
        <v>15</v>
      </c>
      <c r="C4434">
        <v>200</v>
      </c>
      <c r="D4434">
        <v>680591954592300</v>
      </c>
      <c r="E4434">
        <v>680591955553800</v>
      </c>
      <c r="F4434">
        <f>(tester_performance2[[#This Row],[post-handle-timestamp]]-tester_performance2[[#This Row],[pre-handle-timestamp]])/1000000</f>
        <v>0.96150000000000002</v>
      </c>
    </row>
    <row r="4435" spans="1:6" hidden="1" x14ac:dyDescent="0.25">
      <c r="A4435" t="s">
        <v>5</v>
      </c>
      <c r="B4435" t="s">
        <v>16</v>
      </c>
      <c r="C4435">
        <v>200</v>
      </c>
      <c r="D4435">
        <v>680591969613600</v>
      </c>
      <c r="E4435">
        <v>680591970608000</v>
      </c>
      <c r="F4435">
        <f>(tester_performance2[[#This Row],[post-handle-timestamp]]-tester_performance2[[#This Row],[pre-handle-timestamp]])/1000000</f>
        <v>0.99439999999999995</v>
      </c>
    </row>
    <row r="4436" spans="1:6" hidden="1" x14ac:dyDescent="0.25">
      <c r="A4436" t="s">
        <v>5</v>
      </c>
      <c r="B4436" t="s">
        <v>17</v>
      </c>
      <c r="C4436">
        <v>200</v>
      </c>
      <c r="D4436">
        <v>680591985726200</v>
      </c>
      <c r="E4436">
        <v>680591986817400</v>
      </c>
      <c r="F4436">
        <f>(tester_performance2[[#This Row],[post-handle-timestamp]]-tester_performance2[[#This Row],[pre-handle-timestamp]])/1000000</f>
        <v>1.0911999999999999</v>
      </c>
    </row>
    <row r="4437" spans="1:6" hidden="1" x14ac:dyDescent="0.25">
      <c r="A4437" t="s">
        <v>5</v>
      </c>
      <c r="B4437" t="s">
        <v>18</v>
      </c>
      <c r="C4437">
        <v>200</v>
      </c>
      <c r="D4437">
        <v>680592001287800</v>
      </c>
      <c r="E4437">
        <v>680592002216400</v>
      </c>
      <c r="F4437">
        <f>(tester_performance2[[#This Row],[post-handle-timestamp]]-tester_performance2[[#This Row],[pre-handle-timestamp]])/1000000</f>
        <v>0.92859999999999998</v>
      </c>
    </row>
    <row r="4438" spans="1:6" hidden="1" x14ac:dyDescent="0.25">
      <c r="A4438" t="s">
        <v>5</v>
      </c>
      <c r="B4438" t="s">
        <v>19</v>
      </c>
      <c r="C4438">
        <v>200</v>
      </c>
      <c r="D4438">
        <v>680592017347300</v>
      </c>
      <c r="E4438">
        <v>680592018445000</v>
      </c>
      <c r="F4438">
        <f>(tester_performance2[[#This Row],[post-handle-timestamp]]-tester_performance2[[#This Row],[pre-handle-timestamp]])/1000000</f>
        <v>1.0976999999999999</v>
      </c>
    </row>
    <row r="4439" spans="1:6" hidden="1" x14ac:dyDescent="0.25">
      <c r="A4439" t="s">
        <v>5</v>
      </c>
      <c r="B4439" t="s">
        <v>20</v>
      </c>
      <c r="C4439">
        <v>200</v>
      </c>
      <c r="D4439">
        <v>680592033428400</v>
      </c>
      <c r="E4439">
        <v>680592034317300</v>
      </c>
      <c r="F4439">
        <f>(tester_performance2[[#This Row],[post-handle-timestamp]]-tester_performance2[[#This Row],[pre-handle-timestamp]])/1000000</f>
        <v>0.88890000000000002</v>
      </c>
    </row>
    <row r="4440" spans="1:6" hidden="1" x14ac:dyDescent="0.25">
      <c r="A4440" t="s">
        <v>5</v>
      </c>
      <c r="B4440" t="s">
        <v>21</v>
      </c>
      <c r="C4440">
        <v>200</v>
      </c>
      <c r="D4440">
        <v>680592049153800</v>
      </c>
      <c r="E4440">
        <v>680592050071700</v>
      </c>
      <c r="F4440">
        <f>(tester_performance2[[#This Row],[post-handle-timestamp]]-tester_performance2[[#This Row],[pre-handle-timestamp]])/1000000</f>
        <v>0.91790000000000005</v>
      </c>
    </row>
    <row r="4441" spans="1:6" hidden="1" x14ac:dyDescent="0.25">
      <c r="A4441" t="s">
        <v>5</v>
      </c>
      <c r="B4441" t="s">
        <v>23</v>
      </c>
      <c r="C4441">
        <v>200</v>
      </c>
      <c r="D4441">
        <v>680592064178300</v>
      </c>
      <c r="E4441">
        <v>680592065643900</v>
      </c>
      <c r="F4441">
        <f>(tester_performance2[[#This Row],[post-handle-timestamp]]-tester_performance2[[#This Row],[pre-handle-timestamp]])/1000000</f>
        <v>1.4656</v>
      </c>
    </row>
    <row r="4442" spans="1:6" hidden="1" x14ac:dyDescent="0.25">
      <c r="A4442" t="s">
        <v>5</v>
      </c>
      <c r="B4442" t="s">
        <v>22</v>
      </c>
      <c r="C4442">
        <v>200</v>
      </c>
      <c r="D4442">
        <v>680592079449000</v>
      </c>
      <c r="E4442">
        <v>680592080364400</v>
      </c>
      <c r="F4442">
        <f>(tester_performance2[[#This Row],[post-handle-timestamp]]-tester_performance2[[#This Row],[pre-handle-timestamp]])/1000000</f>
        <v>0.91539999999999999</v>
      </c>
    </row>
    <row r="4443" spans="1:6" hidden="1" x14ac:dyDescent="0.25">
      <c r="A4443" t="s">
        <v>5</v>
      </c>
      <c r="B4443" t="s">
        <v>24</v>
      </c>
      <c r="C4443">
        <v>200</v>
      </c>
      <c r="D4443">
        <v>680592094691200</v>
      </c>
      <c r="E4443">
        <v>680592095678600</v>
      </c>
      <c r="F4443">
        <f>(tester_performance2[[#This Row],[post-handle-timestamp]]-tester_performance2[[#This Row],[pre-handle-timestamp]])/1000000</f>
        <v>0.98740000000000006</v>
      </c>
    </row>
    <row r="4444" spans="1:6" hidden="1" x14ac:dyDescent="0.25">
      <c r="A4444" t="s">
        <v>5</v>
      </c>
      <c r="B4444" t="s">
        <v>11</v>
      </c>
      <c r="C4444">
        <v>200</v>
      </c>
      <c r="D4444">
        <v>680592109880200</v>
      </c>
      <c r="E4444">
        <v>680592110874200</v>
      </c>
      <c r="F4444">
        <f>(tester_performance2[[#This Row],[post-handle-timestamp]]-tester_performance2[[#This Row],[pre-handle-timestamp]])/1000000</f>
        <v>0.99399999999999999</v>
      </c>
    </row>
    <row r="4445" spans="1:6" hidden="1" x14ac:dyDescent="0.25">
      <c r="A4445" t="s">
        <v>5</v>
      </c>
      <c r="B4445" t="s">
        <v>8</v>
      </c>
      <c r="C4445">
        <v>200</v>
      </c>
      <c r="D4445">
        <v>680592125564300</v>
      </c>
      <c r="E4445">
        <v>680592126486500</v>
      </c>
      <c r="F4445">
        <f>(tester_performance2[[#This Row],[post-handle-timestamp]]-tester_performance2[[#This Row],[pre-handle-timestamp]])/1000000</f>
        <v>0.92220000000000002</v>
      </c>
    </row>
    <row r="4446" spans="1:6" hidden="1" x14ac:dyDescent="0.25">
      <c r="A4446" t="s">
        <v>5</v>
      </c>
      <c r="B4446" t="s">
        <v>10</v>
      </c>
      <c r="C4446">
        <v>200</v>
      </c>
      <c r="D4446">
        <v>680592140636200</v>
      </c>
      <c r="E4446">
        <v>680592141624400</v>
      </c>
      <c r="F4446">
        <f>(tester_performance2[[#This Row],[post-handle-timestamp]]-tester_performance2[[#This Row],[pre-handle-timestamp]])/1000000</f>
        <v>0.98819999999999997</v>
      </c>
    </row>
    <row r="4447" spans="1:6" hidden="1" x14ac:dyDescent="0.25">
      <c r="A4447" t="s">
        <v>5</v>
      </c>
      <c r="B4447" t="s">
        <v>13</v>
      </c>
      <c r="C4447">
        <v>200</v>
      </c>
      <c r="D4447">
        <v>680592156599700</v>
      </c>
      <c r="E4447">
        <v>680592157583600</v>
      </c>
      <c r="F4447">
        <f>(tester_performance2[[#This Row],[post-handle-timestamp]]-tester_performance2[[#This Row],[pre-handle-timestamp]])/1000000</f>
        <v>0.9839</v>
      </c>
    </row>
    <row r="4448" spans="1:6" x14ac:dyDescent="0.25">
      <c r="A4448" t="s">
        <v>26</v>
      </c>
      <c r="B4448" t="s">
        <v>47</v>
      </c>
      <c r="C4448">
        <v>500</v>
      </c>
      <c r="D4448">
        <v>680592172372100</v>
      </c>
      <c r="E4448">
        <v>680592192524200</v>
      </c>
      <c r="F4448">
        <f>(tester_performance2[[#This Row],[post-handle-timestamp]]-tester_performance2[[#This Row],[pre-handle-timestamp]])/1000000</f>
        <v>20.152100000000001</v>
      </c>
    </row>
    <row r="4449" spans="1:6" hidden="1" x14ac:dyDescent="0.25">
      <c r="A4449" t="s">
        <v>5</v>
      </c>
      <c r="B4449" t="s">
        <v>8</v>
      </c>
      <c r="C4449">
        <v>200</v>
      </c>
      <c r="D4449">
        <v>680592281982500</v>
      </c>
      <c r="E4449">
        <v>680592282903000</v>
      </c>
      <c r="F4449">
        <f>(tester_performance2[[#This Row],[post-handle-timestamp]]-tester_performance2[[#This Row],[pre-handle-timestamp]])/1000000</f>
        <v>0.92049999999999998</v>
      </c>
    </row>
    <row r="4450" spans="1:6" hidden="1" x14ac:dyDescent="0.25">
      <c r="A4450" t="s">
        <v>5</v>
      </c>
      <c r="B4450" t="s">
        <v>11</v>
      </c>
      <c r="C4450">
        <v>200</v>
      </c>
      <c r="D4450">
        <v>680592296953300</v>
      </c>
      <c r="E4450">
        <v>680592297910900</v>
      </c>
      <c r="F4450">
        <f>(tester_performance2[[#This Row],[post-handle-timestamp]]-tester_performance2[[#This Row],[pre-handle-timestamp]])/1000000</f>
        <v>0.95760000000000001</v>
      </c>
    </row>
    <row r="4451" spans="1:6" hidden="1" x14ac:dyDescent="0.25">
      <c r="A4451" t="s">
        <v>5</v>
      </c>
      <c r="B4451" t="s">
        <v>10</v>
      </c>
      <c r="C4451">
        <v>200</v>
      </c>
      <c r="D4451">
        <v>680592312524500</v>
      </c>
      <c r="E4451">
        <v>680592313428900</v>
      </c>
      <c r="F4451">
        <f>(tester_performance2[[#This Row],[post-handle-timestamp]]-tester_performance2[[#This Row],[pre-handle-timestamp]])/1000000</f>
        <v>0.90439999999999998</v>
      </c>
    </row>
    <row r="4452" spans="1:6" hidden="1" x14ac:dyDescent="0.25">
      <c r="A4452" t="s">
        <v>5</v>
      </c>
      <c r="B4452" t="s">
        <v>12</v>
      </c>
      <c r="C4452">
        <v>200</v>
      </c>
      <c r="D4452">
        <v>680592327664800</v>
      </c>
      <c r="E4452">
        <v>680592328612300</v>
      </c>
      <c r="F4452">
        <f>(tester_performance2[[#This Row],[post-handle-timestamp]]-tester_performance2[[#This Row],[pre-handle-timestamp]])/1000000</f>
        <v>0.94750000000000001</v>
      </c>
    </row>
    <row r="4453" spans="1:6" hidden="1" x14ac:dyDescent="0.25">
      <c r="A4453" t="s">
        <v>5</v>
      </c>
      <c r="B4453" t="s">
        <v>9</v>
      </c>
      <c r="C4453">
        <v>200</v>
      </c>
      <c r="D4453">
        <v>680592343509500</v>
      </c>
      <c r="E4453">
        <v>680592344400900</v>
      </c>
      <c r="F4453">
        <f>(tester_performance2[[#This Row],[post-handle-timestamp]]-tester_performance2[[#This Row],[pre-handle-timestamp]])/1000000</f>
        <v>0.89139999999999997</v>
      </c>
    </row>
    <row r="4454" spans="1:6" hidden="1" x14ac:dyDescent="0.25">
      <c r="A4454" t="s">
        <v>5</v>
      </c>
      <c r="B4454" t="s">
        <v>13</v>
      </c>
      <c r="C4454">
        <v>200</v>
      </c>
      <c r="D4454">
        <v>680592359517600</v>
      </c>
      <c r="E4454">
        <v>680592360825200</v>
      </c>
      <c r="F4454">
        <f>(tester_performance2[[#This Row],[post-handle-timestamp]]-tester_performance2[[#This Row],[pre-handle-timestamp]])/1000000</f>
        <v>1.3076000000000001</v>
      </c>
    </row>
    <row r="4455" spans="1:6" hidden="1" x14ac:dyDescent="0.25">
      <c r="A4455" t="s">
        <v>5</v>
      </c>
      <c r="B4455" t="s">
        <v>14</v>
      </c>
      <c r="C4455">
        <v>200</v>
      </c>
      <c r="D4455">
        <v>680592375448000</v>
      </c>
      <c r="E4455">
        <v>680592376371700</v>
      </c>
      <c r="F4455">
        <f>(tester_performance2[[#This Row],[post-handle-timestamp]]-tester_performance2[[#This Row],[pre-handle-timestamp]])/1000000</f>
        <v>0.92369999999999997</v>
      </c>
    </row>
    <row r="4456" spans="1:6" hidden="1" x14ac:dyDescent="0.25">
      <c r="A4456" t="s">
        <v>5</v>
      </c>
      <c r="B4456" t="s">
        <v>15</v>
      </c>
      <c r="C4456">
        <v>200</v>
      </c>
      <c r="D4456">
        <v>680592390863600</v>
      </c>
      <c r="E4456">
        <v>680592392065400</v>
      </c>
      <c r="F4456">
        <f>(tester_performance2[[#This Row],[post-handle-timestamp]]-tester_performance2[[#This Row],[pre-handle-timestamp]])/1000000</f>
        <v>1.2018</v>
      </c>
    </row>
    <row r="4457" spans="1:6" hidden="1" x14ac:dyDescent="0.25">
      <c r="A4457" t="s">
        <v>5</v>
      </c>
      <c r="B4457" t="s">
        <v>16</v>
      </c>
      <c r="C4457">
        <v>200</v>
      </c>
      <c r="D4457">
        <v>680592406634800</v>
      </c>
      <c r="E4457">
        <v>680592407606300</v>
      </c>
      <c r="F4457">
        <f>(tester_performance2[[#This Row],[post-handle-timestamp]]-tester_performance2[[#This Row],[pre-handle-timestamp]])/1000000</f>
        <v>0.97150000000000003</v>
      </c>
    </row>
    <row r="4458" spans="1:6" hidden="1" x14ac:dyDescent="0.25">
      <c r="A4458" t="s">
        <v>5</v>
      </c>
      <c r="B4458" t="s">
        <v>17</v>
      </c>
      <c r="C4458">
        <v>200</v>
      </c>
      <c r="D4458">
        <v>680592421209200</v>
      </c>
      <c r="E4458">
        <v>680592422197800</v>
      </c>
      <c r="F4458">
        <f>(tester_performance2[[#This Row],[post-handle-timestamp]]-tester_performance2[[#This Row],[pre-handle-timestamp]])/1000000</f>
        <v>0.98860000000000003</v>
      </c>
    </row>
    <row r="4459" spans="1:6" hidden="1" x14ac:dyDescent="0.25">
      <c r="A4459" t="s">
        <v>5</v>
      </c>
      <c r="B4459" t="s">
        <v>18</v>
      </c>
      <c r="C4459">
        <v>200</v>
      </c>
      <c r="D4459">
        <v>680592437069700</v>
      </c>
      <c r="E4459">
        <v>680592438231100</v>
      </c>
      <c r="F4459">
        <f>(tester_performance2[[#This Row],[post-handle-timestamp]]-tester_performance2[[#This Row],[pre-handle-timestamp]])/1000000</f>
        <v>1.1614</v>
      </c>
    </row>
    <row r="4460" spans="1:6" hidden="1" x14ac:dyDescent="0.25">
      <c r="A4460" t="s">
        <v>5</v>
      </c>
      <c r="B4460" t="s">
        <v>19</v>
      </c>
      <c r="C4460">
        <v>200</v>
      </c>
      <c r="D4460">
        <v>680592453152700</v>
      </c>
      <c r="E4460">
        <v>680592454061900</v>
      </c>
      <c r="F4460">
        <f>(tester_performance2[[#This Row],[post-handle-timestamp]]-tester_performance2[[#This Row],[pre-handle-timestamp]])/1000000</f>
        <v>0.90920000000000001</v>
      </c>
    </row>
    <row r="4461" spans="1:6" hidden="1" x14ac:dyDescent="0.25">
      <c r="A4461" t="s">
        <v>5</v>
      </c>
      <c r="B4461" t="s">
        <v>20</v>
      </c>
      <c r="C4461">
        <v>200</v>
      </c>
      <c r="D4461">
        <v>680592469161500</v>
      </c>
      <c r="E4461">
        <v>680592470095300</v>
      </c>
      <c r="F4461">
        <f>(tester_performance2[[#This Row],[post-handle-timestamp]]-tester_performance2[[#This Row],[pre-handle-timestamp]])/1000000</f>
        <v>0.93379999999999996</v>
      </c>
    </row>
    <row r="4462" spans="1:6" hidden="1" x14ac:dyDescent="0.25">
      <c r="A4462" t="s">
        <v>5</v>
      </c>
      <c r="B4462" t="s">
        <v>21</v>
      </c>
      <c r="C4462">
        <v>200</v>
      </c>
      <c r="D4462">
        <v>680592484455500</v>
      </c>
      <c r="E4462">
        <v>680592485591200</v>
      </c>
      <c r="F4462">
        <f>(tester_performance2[[#This Row],[post-handle-timestamp]]-tester_performance2[[#This Row],[pre-handle-timestamp]])/1000000</f>
        <v>1.1356999999999999</v>
      </c>
    </row>
    <row r="4463" spans="1:6" hidden="1" x14ac:dyDescent="0.25">
      <c r="A4463" t="s">
        <v>5</v>
      </c>
      <c r="B4463" t="s">
        <v>23</v>
      </c>
      <c r="C4463">
        <v>200</v>
      </c>
      <c r="D4463">
        <v>680592501456700</v>
      </c>
      <c r="E4463">
        <v>680592502465300</v>
      </c>
      <c r="F4463">
        <f>(tester_performance2[[#This Row],[post-handle-timestamp]]-tester_performance2[[#This Row],[pre-handle-timestamp]])/1000000</f>
        <v>1.0085999999999999</v>
      </c>
    </row>
    <row r="4464" spans="1:6" hidden="1" x14ac:dyDescent="0.25">
      <c r="A4464" t="s">
        <v>5</v>
      </c>
      <c r="B4464" t="s">
        <v>22</v>
      </c>
      <c r="C4464">
        <v>200</v>
      </c>
      <c r="D4464">
        <v>680592531562500</v>
      </c>
      <c r="E4464">
        <v>680592532588100</v>
      </c>
      <c r="F4464">
        <f>(tester_performance2[[#This Row],[post-handle-timestamp]]-tester_performance2[[#This Row],[pre-handle-timestamp]])/1000000</f>
        <v>1.0256000000000001</v>
      </c>
    </row>
    <row r="4465" spans="1:6" hidden="1" x14ac:dyDescent="0.25">
      <c r="A4465" t="s">
        <v>5</v>
      </c>
      <c r="B4465" t="s">
        <v>24</v>
      </c>
      <c r="C4465">
        <v>200</v>
      </c>
      <c r="D4465">
        <v>680592546477800</v>
      </c>
      <c r="E4465">
        <v>680592547416900</v>
      </c>
      <c r="F4465">
        <f>(tester_performance2[[#This Row],[post-handle-timestamp]]-tester_performance2[[#This Row],[pre-handle-timestamp]])/1000000</f>
        <v>0.93910000000000005</v>
      </c>
    </row>
    <row r="4466" spans="1:6" x14ac:dyDescent="0.25">
      <c r="A4466" t="s">
        <v>5</v>
      </c>
      <c r="B4466" t="s">
        <v>31</v>
      </c>
      <c r="C4466">
        <v>302</v>
      </c>
      <c r="D4466">
        <v>680592561550800</v>
      </c>
      <c r="E4466">
        <v>680592564845900</v>
      </c>
      <c r="F4466">
        <f>(tester_performance2[[#This Row],[post-handle-timestamp]]-tester_performance2[[#This Row],[pre-handle-timestamp]])/1000000</f>
        <v>3.2951000000000001</v>
      </c>
    </row>
    <row r="4467" spans="1:6" x14ac:dyDescent="0.25">
      <c r="A4467" t="s">
        <v>5</v>
      </c>
      <c r="B4467" t="s">
        <v>7</v>
      </c>
      <c r="C4467">
        <v>200</v>
      </c>
      <c r="D4467">
        <v>680592578160600</v>
      </c>
      <c r="E4467">
        <v>680592578547800</v>
      </c>
      <c r="F4467">
        <f>(tester_performance2[[#This Row],[post-handle-timestamp]]-tester_performance2[[#This Row],[pre-handle-timestamp]])/1000000</f>
        <v>0.38719999999999999</v>
      </c>
    </row>
    <row r="4468" spans="1:6" hidden="1" x14ac:dyDescent="0.25">
      <c r="A4468" t="s">
        <v>5</v>
      </c>
      <c r="B4468" t="s">
        <v>11</v>
      </c>
      <c r="C4468">
        <v>200</v>
      </c>
      <c r="D4468">
        <v>680592654865400</v>
      </c>
      <c r="E4468">
        <v>680592656388100</v>
      </c>
      <c r="F4468">
        <f>(tester_performance2[[#This Row],[post-handle-timestamp]]-tester_performance2[[#This Row],[pre-handle-timestamp]])/1000000</f>
        <v>1.5226999999999999</v>
      </c>
    </row>
    <row r="4469" spans="1:6" hidden="1" x14ac:dyDescent="0.25">
      <c r="A4469" t="s">
        <v>5</v>
      </c>
      <c r="B4469" t="s">
        <v>8</v>
      </c>
      <c r="C4469">
        <v>200</v>
      </c>
      <c r="D4469">
        <v>680592671321300</v>
      </c>
      <c r="E4469">
        <v>680592672259300</v>
      </c>
      <c r="F4469">
        <f>(tester_performance2[[#This Row],[post-handle-timestamp]]-tester_performance2[[#This Row],[pre-handle-timestamp]])/1000000</f>
        <v>0.93799999999999994</v>
      </c>
    </row>
    <row r="4470" spans="1:6" hidden="1" x14ac:dyDescent="0.25">
      <c r="A4470" t="s">
        <v>5</v>
      </c>
      <c r="B4470" t="s">
        <v>10</v>
      </c>
      <c r="C4470">
        <v>200</v>
      </c>
      <c r="D4470">
        <v>680592687235600</v>
      </c>
      <c r="E4470">
        <v>680592688140100</v>
      </c>
      <c r="F4470">
        <f>(tester_performance2[[#This Row],[post-handle-timestamp]]-tester_performance2[[#This Row],[pre-handle-timestamp]])/1000000</f>
        <v>0.90449999999999997</v>
      </c>
    </row>
    <row r="4471" spans="1:6" hidden="1" x14ac:dyDescent="0.25">
      <c r="A4471" t="s">
        <v>5</v>
      </c>
      <c r="B4471" t="s">
        <v>12</v>
      </c>
      <c r="C4471">
        <v>200</v>
      </c>
      <c r="D4471">
        <v>680592702605400</v>
      </c>
      <c r="E4471">
        <v>680592703538200</v>
      </c>
      <c r="F4471">
        <f>(tester_performance2[[#This Row],[post-handle-timestamp]]-tester_performance2[[#This Row],[pre-handle-timestamp]])/1000000</f>
        <v>0.93279999999999996</v>
      </c>
    </row>
    <row r="4472" spans="1:6" hidden="1" x14ac:dyDescent="0.25">
      <c r="A4472" t="s">
        <v>5</v>
      </c>
      <c r="B4472" t="s">
        <v>9</v>
      </c>
      <c r="C4472">
        <v>200</v>
      </c>
      <c r="D4472">
        <v>680592717772300</v>
      </c>
      <c r="E4472">
        <v>680592718679400</v>
      </c>
      <c r="F4472">
        <f>(tester_performance2[[#This Row],[post-handle-timestamp]]-tester_performance2[[#This Row],[pre-handle-timestamp]])/1000000</f>
        <v>0.90710000000000002</v>
      </c>
    </row>
    <row r="4473" spans="1:6" hidden="1" x14ac:dyDescent="0.25">
      <c r="A4473" t="s">
        <v>5</v>
      </c>
      <c r="B4473" t="s">
        <v>14</v>
      </c>
      <c r="C4473">
        <v>200</v>
      </c>
      <c r="D4473">
        <v>680592732951500</v>
      </c>
      <c r="E4473">
        <v>680592734435400</v>
      </c>
      <c r="F4473">
        <f>(tester_performance2[[#This Row],[post-handle-timestamp]]-tester_performance2[[#This Row],[pre-handle-timestamp]])/1000000</f>
        <v>1.4839</v>
      </c>
    </row>
    <row r="4474" spans="1:6" hidden="1" x14ac:dyDescent="0.25">
      <c r="A4474" t="s">
        <v>5</v>
      </c>
      <c r="B4474" t="s">
        <v>13</v>
      </c>
      <c r="C4474">
        <v>200</v>
      </c>
      <c r="D4474">
        <v>680592748282500</v>
      </c>
      <c r="E4474">
        <v>680592749207400</v>
      </c>
      <c r="F4474">
        <f>(tester_performance2[[#This Row],[post-handle-timestamp]]-tester_performance2[[#This Row],[pre-handle-timestamp]])/1000000</f>
        <v>0.92490000000000006</v>
      </c>
    </row>
    <row r="4475" spans="1:6" hidden="1" x14ac:dyDescent="0.25">
      <c r="A4475" t="s">
        <v>5</v>
      </c>
      <c r="B4475" t="s">
        <v>15</v>
      </c>
      <c r="C4475">
        <v>200</v>
      </c>
      <c r="D4475">
        <v>680592763689400</v>
      </c>
      <c r="E4475">
        <v>680592764901400</v>
      </c>
      <c r="F4475">
        <f>(tester_performance2[[#This Row],[post-handle-timestamp]]-tester_performance2[[#This Row],[pre-handle-timestamp]])/1000000</f>
        <v>1.212</v>
      </c>
    </row>
    <row r="4476" spans="1:6" hidden="1" x14ac:dyDescent="0.25">
      <c r="A4476" t="s">
        <v>5</v>
      </c>
      <c r="B4476" t="s">
        <v>16</v>
      </c>
      <c r="C4476">
        <v>200</v>
      </c>
      <c r="D4476">
        <v>680592778777400</v>
      </c>
      <c r="E4476">
        <v>680592779730500</v>
      </c>
      <c r="F4476">
        <f>(tester_performance2[[#This Row],[post-handle-timestamp]]-tester_performance2[[#This Row],[pre-handle-timestamp]])/1000000</f>
        <v>0.95309999999999995</v>
      </c>
    </row>
    <row r="4477" spans="1:6" hidden="1" x14ac:dyDescent="0.25">
      <c r="A4477" t="s">
        <v>5</v>
      </c>
      <c r="B4477" t="s">
        <v>17</v>
      </c>
      <c r="C4477">
        <v>200</v>
      </c>
      <c r="D4477">
        <v>680592793542100</v>
      </c>
      <c r="E4477">
        <v>680592794503300</v>
      </c>
      <c r="F4477">
        <f>(tester_performance2[[#This Row],[post-handle-timestamp]]-tester_performance2[[#This Row],[pre-handle-timestamp]])/1000000</f>
        <v>0.96120000000000005</v>
      </c>
    </row>
    <row r="4478" spans="1:6" hidden="1" x14ac:dyDescent="0.25">
      <c r="A4478" t="s">
        <v>5</v>
      </c>
      <c r="B4478" t="s">
        <v>18</v>
      </c>
      <c r="C4478">
        <v>200</v>
      </c>
      <c r="D4478">
        <v>680592809223400</v>
      </c>
      <c r="E4478">
        <v>680592810096900</v>
      </c>
      <c r="F4478">
        <f>(tester_performance2[[#This Row],[post-handle-timestamp]]-tester_performance2[[#This Row],[pre-handle-timestamp]])/1000000</f>
        <v>0.87350000000000005</v>
      </c>
    </row>
    <row r="4479" spans="1:6" hidden="1" x14ac:dyDescent="0.25">
      <c r="A4479" t="s">
        <v>5</v>
      </c>
      <c r="B4479" t="s">
        <v>19</v>
      </c>
      <c r="C4479">
        <v>200</v>
      </c>
      <c r="D4479">
        <v>680592825107600</v>
      </c>
      <c r="E4479">
        <v>680592826014400</v>
      </c>
      <c r="F4479">
        <f>(tester_performance2[[#This Row],[post-handle-timestamp]]-tester_performance2[[#This Row],[pre-handle-timestamp]])/1000000</f>
        <v>0.90680000000000005</v>
      </c>
    </row>
    <row r="4480" spans="1:6" hidden="1" x14ac:dyDescent="0.25">
      <c r="A4480" t="s">
        <v>5</v>
      </c>
      <c r="B4480" t="s">
        <v>20</v>
      </c>
      <c r="C4480">
        <v>200</v>
      </c>
      <c r="D4480">
        <v>680592840984000</v>
      </c>
      <c r="E4480">
        <v>680592841911600</v>
      </c>
      <c r="F4480">
        <f>(tester_performance2[[#This Row],[post-handle-timestamp]]-tester_performance2[[#This Row],[pre-handle-timestamp]])/1000000</f>
        <v>0.92759999999999998</v>
      </c>
    </row>
    <row r="4481" spans="1:6" hidden="1" x14ac:dyDescent="0.25">
      <c r="A4481" t="s">
        <v>5</v>
      </c>
      <c r="B4481" t="s">
        <v>21</v>
      </c>
      <c r="C4481">
        <v>200</v>
      </c>
      <c r="D4481">
        <v>680592856661800</v>
      </c>
      <c r="E4481">
        <v>680592857912900</v>
      </c>
      <c r="F4481">
        <f>(tester_performance2[[#This Row],[post-handle-timestamp]]-tester_performance2[[#This Row],[pre-handle-timestamp]])/1000000</f>
        <v>1.2511000000000001</v>
      </c>
    </row>
    <row r="4482" spans="1:6" hidden="1" x14ac:dyDescent="0.25">
      <c r="A4482" t="s">
        <v>5</v>
      </c>
      <c r="B4482" t="s">
        <v>22</v>
      </c>
      <c r="C4482">
        <v>200</v>
      </c>
      <c r="D4482">
        <v>680592871659200</v>
      </c>
      <c r="E4482">
        <v>680592872562400</v>
      </c>
      <c r="F4482">
        <f>(tester_performance2[[#This Row],[post-handle-timestamp]]-tester_performance2[[#This Row],[pre-handle-timestamp]])/1000000</f>
        <v>0.9032</v>
      </c>
    </row>
    <row r="4483" spans="1:6" hidden="1" x14ac:dyDescent="0.25">
      <c r="A4483" t="s">
        <v>5</v>
      </c>
      <c r="B4483" t="s">
        <v>23</v>
      </c>
      <c r="C4483">
        <v>200</v>
      </c>
      <c r="D4483">
        <v>680592887425400</v>
      </c>
      <c r="E4483">
        <v>680592888418800</v>
      </c>
      <c r="F4483">
        <f>(tester_performance2[[#This Row],[post-handle-timestamp]]-tester_performance2[[#This Row],[pre-handle-timestamp]])/1000000</f>
        <v>0.99339999999999995</v>
      </c>
    </row>
    <row r="4484" spans="1:6" hidden="1" x14ac:dyDescent="0.25">
      <c r="A4484" t="s">
        <v>5</v>
      </c>
      <c r="B4484" t="s">
        <v>24</v>
      </c>
      <c r="C4484">
        <v>200</v>
      </c>
      <c r="D4484">
        <v>680592902944300</v>
      </c>
      <c r="E4484">
        <v>680592903898700</v>
      </c>
      <c r="F4484">
        <f>(tester_performance2[[#This Row],[post-handle-timestamp]]-tester_performance2[[#This Row],[pre-handle-timestamp]])/1000000</f>
        <v>0.95440000000000003</v>
      </c>
    </row>
    <row r="4485" spans="1:6" x14ac:dyDescent="0.25">
      <c r="A4485" t="s">
        <v>5</v>
      </c>
      <c r="B4485" t="s">
        <v>6</v>
      </c>
      <c r="C4485">
        <v>302</v>
      </c>
      <c r="D4485">
        <v>680594719330800</v>
      </c>
      <c r="E4485">
        <v>680594719874400</v>
      </c>
      <c r="F4485">
        <f>(tester_performance2[[#This Row],[post-handle-timestamp]]-tester_performance2[[#This Row],[pre-handle-timestamp]])/1000000</f>
        <v>0.54359999999999997</v>
      </c>
    </row>
    <row r="4486" spans="1:6" x14ac:dyDescent="0.25">
      <c r="A4486" t="s">
        <v>5</v>
      </c>
      <c r="B4486" t="s">
        <v>7</v>
      </c>
      <c r="C4486">
        <v>200</v>
      </c>
      <c r="D4486">
        <v>680594737283300</v>
      </c>
      <c r="E4486">
        <v>680594737615800</v>
      </c>
      <c r="F4486">
        <f>(tester_performance2[[#This Row],[post-handle-timestamp]]-tester_performance2[[#This Row],[pre-handle-timestamp]])/1000000</f>
        <v>0.33250000000000002</v>
      </c>
    </row>
    <row r="4487" spans="1:6" hidden="1" x14ac:dyDescent="0.25">
      <c r="A4487" t="s">
        <v>5</v>
      </c>
      <c r="B4487" t="s">
        <v>8</v>
      </c>
      <c r="C4487">
        <v>200</v>
      </c>
      <c r="D4487">
        <v>680594847781700</v>
      </c>
      <c r="E4487">
        <v>680594848866800</v>
      </c>
      <c r="F4487">
        <f>(tester_performance2[[#This Row],[post-handle-timestamp]]-tester_performance2[[#This Row],[pre-handle-timestamp]])/1000000</f>
        <v>1.0851</v>
      </c>
    </row>
    <row r="4488" spans="1:6" hidden="1" x14ac:dyDescent="0.25">
      <c r="A4488" t="s">
        <v>5</v>
      </c>
      <c r="B4488" t="s">
        <v>12</v>
      </c>
      <c r="C4488">
        <v>200</v>
      </c>
      <c r="D4488">
        <v>680594864291300</v>
      </c>
      <c r="E4488">
        <v>680594865281000</v>
      </c>
      <c r="F4488">
        <f>(tester_performance2[[#This Row],[post-handle-timestamp]]-tester_performance2[[#This Row],[pre-handle-timestamp]])/1000000</f>
        <v>0.98970000000000002</v>
      </c>
    </row>
    <row r="4489" spans="1:6" hidden="1" x14ac:dyDescent="0.25">
      <c r="A4489" t="s">
        <v>5</v>
      </c>
      <c r="B4489" t="s">
        <v>11</v>
      </c>
      <c r="C4489">
        <v>200</v>
      </c>
      <c r="D4489">
        <v>680594878813300</v>
      </c>
      <c r="E4489">
        <v>680594879773800</v>
      </c>
      <c r="F4489">
        <f>(tester_performance2[[#This Row],[post-handle-timestamp]]-tester_performance2[[#This Row],[pre-handle-timestamp]])/1000000</f>
        <v>0.96050000000000002</v>
      </c>
    </row>
    <row r="4490" spans="1:6" hidden="1" x14ac:dyDescent="0.25">
      <c r="A4490" t="s">
        <v>5</v>
      </c>
      <c r="B4490" t="s">
        <v>9</v>
      </c>
      <c r="C4490">
        <v>200</v>
      </c>
      <c r="D4490">
        <v>680594894689500</v>
      </c>
      <c r="E4490">
        <v>680594895912700</v>
      </c>
      <c r="F4490">
        <f>(tester_performance2[[#This Row],[post-handle-timestamp]]-tester_performance2[[#This Row],[pre-handle-timestamp]])/1000000</f>
        <v>1.2232000000000001</v>
      </c>
    </row>
    <row r="4491" spans="1:6" hidden="1" x14ac:dyDescent="0.25">
      <c r="A4491" t="s">
        <v>5</v>
      </c>
      <c r="B4491" t="s">
        <v>13</v>
      </c>
      <c r="C4491">
        <v>200</v>
      </c>
      <c r="D4491">
        <v>680594910222800</v>
      </c>
      <c r="E4491">
        <v>680594911127400</v>
      </c>
      <c r="F4491">
        <f>(tester_performance2[[#This Row],[post-handle-timestamp]]-tester_performance2[[#This Row],[pre-handle-timestamp]])/1000000</f>
        <v>0.90459999999999996</v>
      </c>
    </row>
    <row r="4492" spans="1:6" hidden="1" x14ac:dyDescent="0.25">
      <c r="A4492" t="s">
        <v>5</v>
      </c>
      <c r="B4492" t="s">
        <v>10</v>
      </c>
      <c r="C4492">
        <v>200</v>
      </c>
      <c r="D4492">
        <v>680594926394600</v>
      </c>
      <c r="E4492">
        <v>680594927792500</v>
      </c>
      <c r="F4492">
        <f>(tester_performance2[[#This Row],[post-handle-timestamp]]-tester_performance2[[#This Row],[pre-handle-timestamp]])/1000000</f>
        <v>1.3978999999999999</v>
      </c>
    </row>
    <row r="4493" spans="1:6" hidden="1" x14ac:dyDescent="0.25">
      <c r="A4493" t="s">
        <v>5</v>
      </c>
      <c r="B4493" t="s">
        <v>14</v>
      </c>
      <c r="C4493">
        <v>200</v>
      </c>
      <c r="D4493">
        <v>680594941999100</v>
      </c>
      <c r="E4493">
        <v>680594942943300</v>
      </c>
      <c r="F4493">
        <f>(tester_performance2[[#This Row],[post-handle-timestamp]]-tester_performance2[[#This Row],[pre-handle-timestamp]])/1000000</f>
        <v>0.94420000000000004</v>
      </c>
    </row>
    <row r="4494" spans="1:6" hidden="1" x14ac:dyDescent="0.25">
      <c r="A4494" t="s">
        <v>5</v>
      </c>
      <c r="B4494" t="s">
        <v>15</v>
      </c>
      <c r="C4494">
        <v>200</v>
      </c>
      <c r="D4494">
        <v>680594956960000</v>
      </c>
      <c r="E4494">
        <v>680594957949000</v>
      </c>
      <c r="F4494">
        <f>(tester_performance2[[#This Row],[post-handle-timestamp]]-tester_performance2[[#This Row],[pre-handle-timestamp]])/1000000</f>
        <v>0.98899999999999999</v>
      </c>
    </row>
    <row r="4495" spans="1:6" hidden="1" x14ac:dyDescent="0.25">
      <c r="A4495" t="s">
        <v>5</v>
      </c>
      <c r="B4495" t="s">
        <v>16</v>
      </c>
      <c r="C4495">
        <v>200</v>
      </c>
      <c r="D4495">
        <v>680594973169300</v>
      </c>
      <c r="E4495">
        <v>680594974103400</v>
      </c>
      <c r="F4495">
        <f>(tester_performance2[[#This Row],[post-handle-timestamp]]-tester_performance2[[#This Row],[pre-handle-timestamp]])/1000000</f>
        <v>0.93410000000000004</v>
      </c>
    </row>
    <row r="4496" spans="1:6" hidden="1" x14ac:dyDescent="0.25">
      <c r="A4496" t="s">
        <v>5</v>
      </c>
      <c r="B4496" t="s">
        <v>17</v>
      </c>
      <c r="C4496">
        <v>200</v>
      </c>
      <c r="D4496">
        <v>680594988699600</v>
      </c>
      <c r="E4496">
        <v>680594989731200</v>
      </c>
      <c r="F4496">
        <f>(tester_performance2[[#This Row],[post-handle-timestamp]]-tester_performance2[[#This Row],[pre-handle-timestamp]])/1000000</f>
        <v>1.0316000000000001</v>
      </c>
    </row>
    <row r="4497" spans="1:6" hidden="1" x14ac:dyDescent="0.25">
      <c r="A4497" t="s">
        <v>5</v>
      </c>
      <c r="B4497" t="s">
        <v>18</v>
      </c>
      <c r="C4497">
        <v>200</v>
      </c>
      <c r="D4497">
        <v>680595004088400</v>
      </c>
      <c r="E4497">
        <v>680595004964400</v>
      </c>
      <c r="F4497">
        <f>(tester_performance2[[#This Row],[post-handle-timestamp]]-tester_performance2[[#This Row],[pre-handle-timestamp]])/1000000</f>
        <v>0.876</v>
      </c>
    </row>
    <row r="4498" spans="1:6" hidden="1" x14ac:dyDescent="0.25">
      <c r="A4498" t="s">
        <v>5</v>
      </c>
      <c r="B4498" t="s">
        <v>19</v>
      </c>
      <c r="C4498">
        <v>200</v>
      </c>
      <c r="D4498">
        <v>680595020257000</v>
      </c>
      <c r="E4498">
        <v>680595021277700</v>
      </c>
      <c r="F4498">
        <f>(tester_performance2[[#This Row],[post-handle-timestamp]]-tester_performance2[[#This Row],[pre-handle-timestamp]])/1000000</f>
        <v>1.0206999999999999</v>
      </c>
    </row>
    <row r="4499" spans="1:6" hidden="1" x14ac:dyDescent="0.25">
      <c r="A4499" t="s">
        <v>5</v>
      </c>
      <c r="B4499" t="s">
        <v>20</v>
      </c>
      <c r="C4499">
        <v>200</v>
      </c>
      <c r="D4499">
        <v>680595036195300</v>
      </c>
      <c r="E4499">
        <v>680595037335700</v>
      </c>
      <c r="F4499">
        <f>(tester_performance2[[#This Row],[post-handle-timestamp]]-tester_performance2[[#This Row],[pre-handle-timestamp]])/1000000</f>
        <v>1.1404000000000001</v>
      </c>
    </row>
    <row r="4500" spans="1:6" hidden="1" x14ac:dyDescent="0.25">
      <c r="A4500" t="s">
        <v>5</v>
      </c>
      <c r="B4500" t="s">
        <v>21</v>
      </c>
      <c r="C4500">
        <v>200</v>
      </c>
      <c r="D4500">
        <v>680595050741300</v>
      </c>
      <c r="E4500">
        <v>680595051611900</v>
      </c>
      <c r="F4500">
        <f>(tester_performance2[[#This Row],[post-handle-timestamp]]-tester_performance2[[#This Row],[pre-handle-timestamp]])/1000000</f>
        <v>0.87060000000000004</v>
      </c>
    </row>
    <row r="4501" spans="1:6" hidden="1" x14ac:dyDescent="0.25">
      <c r="A4501" t="s">
        <v>5</v>
      </c>
      <c r="B4501" t="s">
        <v>22</v>
      </c>
      <c r="C4501">
        <v>200</v>
      </c>
      <c r="D4501">
        <v>680595066569900</v>
      </c>
      <c r="E4501">
        <v>680595067555600</v>
      </c>
      <c r="F4501">
        <f>(tester_performance2[[#This Row],[post-handle-timestamp]]-tester_performance2[[#This Row],[pre-handle-timestamp]])/1000000</f>
        <v>0.98570000000000002</v>
      </c>
    </row>
    <row r="4502" spans="1:6" hidden="1" x14ac:dyDescent="0.25">
      <c r="A4502" t="s">
        <v>5</v>
      </c>
      <c r="B4502" t="s">
        <v>23</v>
      </c>
      <c r="C4502">
        <v>200</v>
      </c>
      <c r="D4502">
        <v>680595082620500</v>
      </c>
      <c r="E4502">
        <v>680595083558200</v>
      </c>
      <c r="F4502">
        <f>(tester_performance2[[#This Row],[post-handle-timestamp]]-tester_performance2[[#This Row],[pre-handle-timestamp]])/1000000</f>
        <v>0.93769999999999998</v>
      </c>
    </row>
    <row r="4503" spans="1:6" hidden="1" x14ac:dyDescent="0.25">
      <c r="A4503" t="s">
        <v>5</v>
      </c>
      <c r="B4503" t="s">
        <v>24</v>
      </c>
      <c r="C4503">
        <v>200</v>
      </c>
      <c r="D4503">
        <v>680595097790300</v>
      </c>
      <c r="E4503">
        <v>680595098779900</v>
      </c>
      <c r="F4503">
        <f>(tester_performance2[[#This Row],[post-handle-timestamp]]-tester_performance2[[#This Row],[pre-handle-timestamp]])/1000000</f>
        <v>0.98960000000000004</v>
      </c>
    </row>
    <row r="4504" spans="1:6" x14ac:dyDescent="0.25">
      <c r="A4504" t="s">
        <v>5</v>
      </c>
      <c r="B4504" t="s">
        <v>25</v>
      </c>
      <c r="C4504">
        <v>200</v>
      </c>
      <c r="D4504">
        <v>680595113001500</v>
      </c>
      <c r="E4504">
        <v>680595113440600</v>
      </c>
      <c r="F4504">
        <f>(tester_performance2[[#This Row],[post-handle-timestamp]]-tester_performance2[[#This Row],[pre-handle-timestamp]])/1000000</f>
        <v>0.43909999999999999</v>
      </c>
    </row>
    <row r="4505" spans="1:6" hidden="1" x14ac:dyDescent="0.25">
      <c r="A4505" t="s">
        <v>5</v>
      </c>
      <c r="B4505" t="s">
        <v>8</v>
      </c>
      <c r="C4505">
        <v>200</v>
      </c>
      <c r="D4505">
        <v>680595268982000</v>
      </c>
      <c r="E4505">
        <v>680595270330700</v>
      </c>
      <c r="F4505">
        <f>(tester_performance2[[#This Row],[post-handle-timestamp]]-tester_performance2[[#This Row],[pre-handle-timestamp]])/1000000</f>
        <v>1.3487</v>
      </c>
    </row>
    <row r="4506" spans="1:6" hidden="1" x14ac:dyDescent="0.25">
      <c r="A4506" t="s">
        <v>5</v>
      </c>
      <c r="B4506" t="s">
        <v>11</v>
      </c>
      <c r="C4506">
        <v>200</v>
      </c>
      <c r="D4506">
        <v>680595285198800</v>
      </c>
      <c r="E4506">
        <v>680595286169600</v>
      </c>
      <c r="F4506">
        <f>(tester_performance2[[#This Row],[post-handle-timestamp]]-tester_performance2[[#This Row],[pre-handle-timestamp]])/1000000</f>
        <v>0.9708</v>
      </c>
    </row>
    <row r="4507" spans="1:6" hidden="1" x14ac:dyDescent="0.25">
      <c r="A4507" t="s">
        <v>5</v>
      </c>
      <c r="B4507" t="s">
        <v>10</v>
      </c>
      <c r="C4507">
        <v>200</v>
      </c>
      <c r="D4507">
        <v>680595301000600</v>
      </c>
      <c r="E4507">
        <v>680595302012800</v>
      </c>
      <c r="F4507">
        <f>(tester_performance2[[#This Row],[post-handle-timestamp]]-tester_performance2[[#This Row],[pre-handle-timestamp]])/1000000</f>
        <v>1.0122</v>
      </c>
    </row>
    <row r="4508" spans="1:6" hidden="1" x14ac:dyDescent="0.25">
      <c r="A4508" t="s">
        <v>5</v>
      </c>
      <c r="B4508" t="s">
        <v>12</v>
      </c>
      <c r="C4508">
        <v>200</v>
      </c>
      <c r="D4508">
        <v>680595315888300</v>
      </c>
      <c r="E4508">
        <v>680595316822500</v>
      </c>
      <c r="F4508">
        <f>(tester_performance2[[#This Row],[post-handle-timestamp]]-tester_performance2[[#This Row],[pre-handle-timestamp]])/1000000</f>
        <v>0.93420000000000003</v>
      </c>
    </row>
    <row r="4509" spans="1:6" hidden="1" x14ac:dyDescent="0.25">
      <c r="A4509" t="s">
        <v>5</v>
      </c>
      <c r="B4509" t="s">
        <v>9</v>
      </c>
      <c r="C4509">
        <v>200</v>
      </c>
      <c r="D4509">
        <v>680595331932900</v>
      </c>
      <c r="E4509">
        <v>680595332982000</v>
      </c>
      <c r="F4509">
        <f>(tester_performance2[[#This Row],[post-handle-timestamp]]-tester_performance2[[#This Row],[pre-handle-timestamp]])/1000000</f>
        <v>1.0490999999999999</v>
      </c>
    </row>
    <row r="4510" spans="1:6" hidden="1" x14ac:dyDescent="0.25">
      <c r="A4510" t="s">
        <v>5</v>
      </c>
      <c r="B4510" t="s">
        <v>14</v>
      </c>
      <c r="C4510">
        <v>200</v>
      </c>
      <c r="D4510">
        <v>680595347575100</v>
      </c>
      <c r="E4510">
        <v>680595348768100</v>
      </c>
      <c r="F4510">
        <f>(tester_performance2[[#This Row],[post-handle-timestamp]]-tester_performance2[[#This Row],[pre-handle-timestamp]])/1000000</f>
        <v>1.1930000000000001</v>
      </c>
    </row>
    <row r="4511" spans="1:6" hidden="1" x14ac:dyDescent="0.25">
      <c r="A4511" t="s">
        <v>5</v>
      </c>
      <c r="B4511" t="s">
        <v>13</v>
      </c>
      <c r="C4511">
        <v>200</v>
      </c>
      <c r="D4511">
        <v>680595363124700</v>
      </c>
      <c r="E4511">
        <v>680595364028400</v>
      </c>
      <c r="F4511">
        <f>(tester_performance2[[#This Row],[post-handle-timestamp]]-tester_performance2[[#This Row],[pre-handle-timestamp]])/1000000</f>
        <v>0.90369999999999995</v>
      </c>
    </row>
    <row r="4512" spans="1:6" hidden="1" x14ac:dyDescent="0.25">
      <c r="A4512" t="s">
        <v>5</v>
      </c>
      <c r="B4512" t="s">
        <v>15</v>
      </c>
      <c r="C4512">
        <v>200</v>
      </c>
      <c r="D4512">
        <v>680595379212100</v>
      </c>
      <c r="E4512">
        <v>680595380172200</v>
      </c>
      <c r="F4512">
        <f>(tester_performance2[[#This Row],[post-handle-timestamp]]-tester_performance2[[#This Row],[pre-handle-timestamp]])/1000000</f>
        <v>0.96009999999999995</v>
      </c>
    </row>
    <row r="4513" spans="1:6" hidden="1" x14ac:dyDescent="0.25">
      <c r="A4513" t="s">
        <v>5</v>
      </c>
      <c r="B4513" t="s">
        <v>16</v>
      </c>
      <c r="C4513">
        <v>200</v>
      </c>
      <c r="D4513">
        <v>680595394969100</v>
      </c>
      <c r="E4513">
        <v>680595396048700</v>
      </c>
      <c r="F4513">
        <f>(tester_performance2[[#This Row],[post-handle-timestamp]]-tester_performance2[[#This Row],[pre-handle-timestamp]])/1000000</f>
        <v>1.0795999999999999</v>
      </c>
    </row>
    <row r="4514" spans="1:6" hidden="1" x14ac:dyDescent="0.25">
      <c r="A4514" t="s">
        <v>5</v>
      </c>
      <c r="B4514" t="s">
        <v>17</v>
      </c>
      <c r="C4514">
        <v>200</v>
      </c>
      <c r="D4514">
        <v>680595426782400</v>
      </c>
      <c r="E4514">
        <v>680595428438800</v>
      </c>
      <c r="F4514">
        <f>(tester_performance2[[#This Row],[post-handle-timestamp]]-tester_performance2[[#This Row],[pre-handle-timestamp]])/1000000</f>
        <v>1.6564000000000001</v>
      </c>
    </row>
    <row r="4515" spans="1:6" hidden="1" x14ac:dyDescent="0.25">
      <c r="A4515" t="s">
        <v>5</v>
      </c>
      <c r="B4515" t="s">
        <v>18</v>
      </c>
      <c r="C4515">
        <v>200</v>
      </c>
      <c r="D4515">
        <v>680595443191200</v>
      </c>
      <c r="E4515">
        <v>680595444710200</v>
      </c>
      <c r="F4515">
        <f>(tester_performance2[[#This Row],[post-handle-timestamp]]-tester_performance2[[#This Row],[pre-handle-timestamp]])/1000000</f>
        <v>1.5189999999999999</v>
      </c>
    </row>
    <row r="4516" spans="1:6" hidden="1" x14ac:dyDescent="0.25">
      <c r="A4516" t="s">
        <v>5</v>
      </c>
      <c r="B4516" t="s">
        <v>19</v>
      </c>
      <c r="C4516">
        <v>200</v>
      </c>
      <c r="D4516">
        <v>680595471593600</v>
      </c>
      <c r="E4516">
        <v>680595472490400</v>
      </c>
      <c r="F4516">
        <f>(tester_performance2[[#This Row],[post-handle-timestamp]]-tester_performance2[[#This Row],[pre-handle-timestamp]])/1000000</f>
        <v>0.89680000000000004</v>
      </c>
    </row>
    <row r="4517" spans="1:6" hidden="1" x14ac:dyDescent="0.25">
      <c r="A4517" t="s">
        <v>5</v>
      </c>
      <c r="B4517" t="s">
        <v>20</v>
      </c>
      <c r="C4517">
        <v>200</v>
      </c>
      <c r="D4517">
        <v>680595487031100</v>
      </c>
      <c r="E4517">
        <v>680595487939700</v>
      </c>
      <c r="F4517">
        <f>(tester_performance2[[#This Row],[post-handle-timestamp]]-tester_performance2[[#This Row],[pre-handle-timestamp]])/1000000</f>
        <v>0.90859999999999996</v>
      </c>
    </row>
    <row r="4518" spans="1:6" hidden="1" x14ac:dyDescent="0.25">
      <c r="A4518" t="s">
        <v>5</v>
      </c>
      <c r="B4518" t="s">
        <v>21</v>
      </c>
      <c r="C4518">
        <v>200</v>
      </c>
      <c r="D4518">
        <v>680595502484800</v>
      </c>
      <c r="E4518">
        <v>680595503392900</v>
      </c>
      <c r="F4518">
        <f>(tester_performance2[[#This Row],[post-handle-timestamp]]-tester_performance2[[#This Row],[pre-handle-timestamp]])/1000000</f>
        <v>0.90810000000000002</v>
      </c>
    </row>
    <row r="4519" spans="1:6" hidden="1" x14ac:dyDescent="0.25">
      <c r="A4519" t="s">
        <v>5</v>
      </c>
      <c r="B4519" t="s">
        <v>22</v>
      </c>
      <c r="C4519">
        <v>200</v>
      </c>
      <c r="D4519">
        <v>680595518368800</v>
      </c>
      <c r="E4519">
        <v>680595519333300</v>
      </c>
      <c r="F4519">
        <f>(tester_performance2[[#This Row],[post-handle-timestamp]]-tester_performance2[[#This Row],[pre-handle-timestamp]])/1000000</f>
        <v>0.96450000000000002</v>
      </c>
    </row>
    <row r="4520" spans="1:6" hidden="1" x14ac:dyDescent="0.25">
      <c r="A4520" t="s">
        <v>5</v>
      </c>
      <c r="B4520" t="s">
        <v>23</v>
      </c>
      <c r="C4520">
        <v>200</v>
      </c>
      <c r="D4520">
        <v>680595534085000</v>
      </c>
      <c r="E4520">
        <v>680595534998100</v>
      </c>
      <c r="F4520">
        <f>(tester_performance2[[#This Row],[post-handle-timestamp]]-tester_performance2[[#This Row],[pre-handle-timestamp]])/1000000</f>
        <v>0.91310000000000002</v>
      </c>
    </row>
    <row r="4521" spans="1:6" hidden="1" x14ac:dyDescent="0.25">
      <c r="A4521" t="s">
        <v>5</v>
      </c>
      <c r="B4521" t="s">
        <v>24</v>
      </c>
      <c r="C4521">
        <v>200</v>
      </c>
      <c r="D4521">
        <v>680595550399200</v>
      </c>
      <c r="E4521">
        <v>680595551426000</v>
      </c>
      <c r="F4521">
        <f>(tester_performance2[[#This Row],[post-handle-timestamp]]-tester_performance2[[#This Row],[pre-handle-timestamp]])/1000000</f>
        <v>1.0267999999999999</v>
      </c>
    </row>
    <row r="4522" spans="1:6" x14ac:dyDescent="0.25">
      <c r="A4522" t="s">
        <v>26</v>
      </c>
      <c r="B4522" t="s">
        <v>25</v>
      </c>
      <c r="C4522">
        <v>302</v>
      </c>
      <c r="D4522">
        <v>680595566458400</v>
      </c>
      <c r="E4522">
        <v>680595573618800</v>
      </c>
      <c r="F4522">
        <f>(tester_performance2[[#This Row],[post-handle-timestamp]]-tester_performance2[[#This Row],[pre-handle-timestamp]])/1000000</f>
        <v>7.1604000000000001</v>
      </c>
    </row>
    <row r="4523" spans="1:6" x14ac:dyDescent="0.25">
      <c r="A4523" t="s">
        <v>5</v>
      </c>
      <c r="B4523" t="s">
        <v>6</v>
      </c>
      <c r="C4523">
        <v>302</v>
      </c>
      <c r="D4523">
        <v>680595597582700</v>
      </c>
      <c r="E4523">
        <v>680595598067100</v>
      </c>
      <c r="F4523">
        <f>(tester_performance2[[#This Row],[post-handle-timestamp]]-tester_performance2[[#This Row],[pre-handle-timestamp]])/1000000</f>
        <v>0.4844</v>
      </c>
    </row>
    <row r="4524" spans="1:6" x14ac:dyDescent="0.25">
      <c r="A4524" t="s">
        <v>5</v>
      </c>
      <c r="B4524" t="s">
        <v>7</v>
      </c>
      <c r="C4524">
        <v>200</v>
      </c>
      <c r="D4524">
        <v>680595613264900</v>
      </c>
      <c r="E4524">
        <v>680595613589500</v>
      </c>
      <c r="F4524">
        <f>(tester_performance2[[#This Row],[post-handle-timestamp]]-tester_performance2[[#This Row],[pre-handle-timestamp]])/1000000</f>
        <v>0.3246</v>
      </c>
    </row>
    <row r="4525" spans="1:6" hidden="1" x14ac:dyDescent="0.25">
      <c r="A4525" t="s">
        <v>5</v>
      </c>
      <c r="B4525" t="s">
        <v>8</v>
      </c>
      <c r="C4525">
        <v>200</v>
      </c>
      <c r="D4525">
        <v>680595802222800</v>
      </c>
      <c r="E4525">
        <v>680595803120600</v>
      </c>
      <c r="F4525">
        <f>(tester_performance2[[#This Row],[post-handle-timestamp]]-tester_performance2[[#This Row],[pre-handle-timestamp]])/1000000</f>
        <v>0.89780000000000004</v>
      </c>
    </row>
    <row r="4526" spans="1:6" hidden="1" x14ac:dyDescent="0.25">
      <c r="A4526" t="s">
        <v>5</v>
      </c>
      <c r="B4526" t="s">
        <v>11</v>
      </c>
      <c r="C4526">
        <v>200</v>
      </c>
      <c r="D4526">
        <v>680595818740200</v>
      </c>
      <c r="E4526">
        <v>680595819693800</v>
      </c>
      <c r="F4526">
        <f>(tester_performance2[[#This Row],[post-handle-timestamp]]-tester_performance2[[#This Row],[pre-handle-timestamp]])/1000000</f>
        <v>0.9536</v>
      </c>
    </row>
    <row r="4527" spans="1:6" hidden="1" x14ac:dyDescent="0.25">
      <c r="A4527" t="s">
        <v>5</v>
      </c>
      <c r="B4527" t="s">
        <v>10</v>
      </c>
      <c r="C4527">
        <v>200</v>
      </c>
      <c r="D4527">
        <v>680595833971700</v>
      </c>
      <c r="E4527">
        <v>680595834846600</v>
      </c>
      <c r="F4527">
        <f>(tester_performance2[[#This Row],[post-handle-timestamp]]-tester_performance2[[#This Row],[pre-handle-timestamp]])/1000000</f>
        <v>0.87490000000000001</v>
      </c>
    </row>
    <row r="4528" spans="1:6" hidden="1" x14ac:dyDescent="0.25">
      <c r="A4528" t="s">
        <v>5</v>
      </c>
      <c r="B4528" t="s">
        <v>12</v>
      </c>
      <c r="C4528">
        <v>200</v>
      </c>
      <c r="D4528">
        <v>680595849962600</v>
      </c>
      <c r="E4528">
        <v>680595850867700</v>
      </c>
      <c r="F4528">
        <f>(tester_performance2[[#This Row],[post-handle-timestamp]]-tester_performance2[[#This Row],[pre-handle-timestamp]])/1000000</f>
        <v>0.90510000000000002</v>
      </c>
    </row>
    <row r="4529" spans="1:6" hidden="1" x14ac:dyDescent="0.25">
      <c r="A4529" t="s">
        <v>5</v>
      </c>
      <c r="B4529" t="s">
        <v>9</v>
      </c>
      <c r="C4529">
        <v>200</v>
      </c>
      <c r="D4529">
        <v>680595865739200</v>
      </c>
      <c r="E4529">
        <v>680595866611300</v>
      </c>
      <c r="F4529">
        <f>(tester_performance2[[#This Row],[post-handle-timestamp]]-tester_performance2[[#This Row],[pre-handle-timestamp]])/1000000</f>
        <v>0.87209999999999999</v>
      </c>
    </row>
    <row r="4530" spans="1:6" hidden="1" x14ac:dyDescent="0.25">
      <c r="A4530" t="s">
        <v>5</v>
      </c>
      <c r="B4530" t="s">
        <v>14</v>
      </c>
      <c r="C4530">
        <v>200</v>
      </c>
      <c r="D4530">
        <v>680595881313700</v>
      </c>
      <c r="E4530">
        <v>680595882269900</v>
      </c>
      <c r="F4530">
        <f>(tester_performance2[[#This Row],[post-handle-timestamp]]-tester_performance2[[#This Row],[pre-handle-timestamp]])/1000000</f>
        <v>0.95620000000000005</v>
      </c>
    </row>
    <row r="4531" spans="1:6" hidden="1" x14ac:dyDescent="0.25">
      <c r="A4531" t="s">
        <v>5</v>
      </c>
      <c r="B4531" t="s">
        <v>13</v>
      </c>
      <c r="C4531">
        <v>200</v>
      </c>
      <c r="D4531">
        <v>680595896056100</v>
      </c>
      <c r="E4531">
        <v>680595896967100</v>
      </c>
      <c r="F4531">
        <f>(tester_performance2[[#This Row],[post-handle-timestamp]]-tester_performance2[[#This Row],[pre-handle-timestamp]])/1000000</f>
        <v>0.91100000000000003</v>
      </c>
    </row>
    <row r="4532" spans="1:6" hidden="1" x14ac:dyDescent="0.25">
      <c r="A4532" t="s">
        <v>5</v>
      </c>
      <c r="B4532" t="s">
        <v>15</v>
      </c>
      <c r="C4532">
        <v>200</v>
      </c>
      <c r="D4532">
        <v>680595911752100</v>
      </c>
      <c r="E4532">
        <v>680595912649600</v>
      </c>
      <c r="F4532">
        <f>(tester_performance2[[#This Row],[post-handle-timestamp]]-tester_performance2[[#This Row],[pre-handle-timestamp]])/1000000</f>
        <v>0.89749999999999996</v>
      </c>
    </row>
    <row r="4533" spans="1:6" hidden="1" x14ac:dyDescent="0.25">
      <c r="A4533" t="s">
        <v>5</v>
      </c>
      <c r="B4533" t="s">
        <v>16</v>
      </c>
      <c r="C4533">
        <v>200</v>
      </c>
      <c r="D4533">
        <v>680595927668300</v>
      </c>
      <c r="E4533">
        <v>680595928597400</v>
      </c>
      <c r="F4533">
        <f>(tester_performance2[[#This Row],[post-handle-timestamp]]-tester_performance2[[#This Row],[pre-handle-timestamp]])/1000000</f>
        <v>0.92910000000000004</v>
      </c>
    </row>
    <row r="4534" spans="1:6" hidden="1" x14ac:dyDescent="0.25">
      <c r="A4534" t="s">
        <v>5</v>
      </c>
      <c r="B4534" t="s">
        <v>17</v>
      </c>
      <c r="C4534">
        <v>200</v>
      </c>
      <c r="D4534">
        <v>680595943264100</v>
      </c>
      <c r="E4534">
        <v>680595944312000</v>
      </c>
      <c r="F4534">
        <f>(tester_performance2[[#This Row],[post-handle-timestamp]]-tester_performance2[[#This Row],[pre-handle-timestamp]])/1000000</f>
        <v>1.0479000000000001</v>
      </c>
    </row>
    <row r="4535" spans="1:6" hidden="1" x14ac:dyDescent="0.25">
      <c r="A4535" t="s">
        <v>5</v>
      </c>
      <c r="B4535" t="s">
        <v>18</v>
      </c>
      <c r="C4535">
        <v>200</v>
      </c>
      <c r="D4535">
        <v>680595958799100</v>
      </c>
      <c r="E4535">
        <v>680595959719400</v>
      </c>
      <c r="F4535">
        <f>(tester_performance2[[#This Row],[post-handle-timestamp]]-tester_performance2[[#This Row],[pre-handle-timestamp]])/1000000</f>
        <v>0.92030000000000001</v>
      </c>
    </row>
    <row r="4536" spans="1:6" hidden="1" x14ac:dyDescent="0.25">
      <c r="A4536" t="s">
        <v>5</v>
      </c>
      <c r="B4536" t="s">
        <v>19</v>
      </c>
      <c r="C4536">
        <v>200</v>
      </c>
      <c r="D4536">
        <v>680595973790200</v>
      </c>
      <c r="E4536">
        <v>680595974712200</v>
      </c>
      <c r="F4536">
        <f>(tester_performance2[[#This Row],[post-handle-timestamp]]-tester_performance2[[#This Row],[pre-handle-timestamp]])/1000000</f>
        <v>0.92200000000000004</v>
      </c>
    </row>
    <row r="4537" spans="1:6" hidden="1" x14ac:dyDescent="0.25">
      <c r="A4537" t="s">
        <v>5</v>
      </c>
      <c r="B4537" t="s">
        <v>20</v>
      </c>
      <c r="C4537">
        <v>200</v>
      </c>
      <c r="D4537">
        <v>680595989190600</v>
      </c>
      <c r="E4537">
        <v>680595990088100</v>
      </c>
      <c r="F4537">
        <f>(tester_performance2[[#This Row],[post-handle-timestamp]]-tester_performance2[[#This Row],[pre-handle-timestamp]])/1000000</f>
        <v>0.89749999999999996</v>
      </c>
    </row>
    <row r="4538" spans="1:6" hidden="1" x14ac:dyDescent="0.25">
      <c r="A4538" t="s">
        <v>5</v>
      </c>
      <c r="B4538" t="s">
        <v>21</v>
      </c>
      <c r="C4538">
        <v>200</v>
      </c>
      <c r="D4538">
        <v>680596005106100</v>
      </c>
      <c r="E4538">
        <v>680596005976300</v>
      </c>
      <c r="F4538">
        <f>(tester_performance2[[#This Row],[post-handle-timestamp]]-tester_performance2[[#This Row],[pre-handle-timestamp]])/1000000</f>
        <v>0.87019999999999997</v>
      </c>
    </row>
    <row r="4539" spans="1:6" hidden="1" x14ac:dyDescent="0.25">
      <c r="A4539" t="s">
        <v>5</v>
      </c>
      <c r="B4539" t="s">
        <v>22</v>
      </c>
      <c r="C4539">
        <v>200</v>
      </c>
      <c r="D4539">
        <v>680596020226600</v>
      </c>
      <c r="E4539">
        <v>680596021300800</v>
      </c>
      <c r="F4539">
        <f>(tester_performance2[[#This Row],[post-handle-timestamp]]-tester_performance2[[#This Row],[pre-handle-timestamp]])/1000000</f>
        <v>1.0742</v>
      </c>
    </row>
    <row r="4540" spans="1:6" hidden="1" x14ac:dyDescent="0.25">
      <c r="A4540" t="s">
        <v>5</v>
      </c>
      <c r="B4540" t="s">
        <v>23</v>
      </c>
      <c r="C4540">
        <v>200</v>
      </c>
      <c r="D4540">
        <v>680596035266300</v>
      </c>
      <c r="E4540">
        <v>680596036173300</v>
      </c>
      <c r="F4540">
        <f>(tester_performance2[[#This Row],[post-handle-timestamp]]-tester_performance2[[#This Row],[pre-handle-timestamp]])/1000000</f>
        <v>0.90700000000000003</v>
      </c>
    </row>
    <row r="4541" spans="1:6" hidden="1" x14ac:dyDescent="0.25">
      <c r="A4541" t="s">
        <v>5</v>
      </c>
      <c r="B4541" t="s">
        <v>24</v>
      </c>
      <c r="C4541">
        <v>200</v>
      </c>
      <c r="D4541">
        <v>680596051468700</v>
      </c>
      <c r="E4541">
        <v>680596052505700</v>
      </c>
      <c r="F4541">
        <f>(tester_performance2[[#This Row],[post-handle-timestamp]]-tester_performance2[[#This Row],[pre-handle-timestamp]])/1000000</f>
        <v>1.0369999999999999</v>
      </c>
    </row>
    <row r="4542" spans="1:6" x14ac:dyDescent="0.25">
      <c r="A4542" t="s">
        <v>5</v>
      </c>
      <c r="B4542" t="s">
        <v>44</v>
      </c>
      <c r="C4542">
        <v>200</v>
      </c>
      <c r="D4542">
        <v>680596067043000</v>
      </c>
      <c r="E4542">
        <v>680596074476800</v>
      </c>
      <c r="F4542">
        <f>(tester_performance2[[#This Row],[post-handle-timestamp]]-tester_performance2[[#This Row],[pre-handle-timestamp]])/1000000</f>
        <v>7.4337999999999997</v>
      </c>
    </row>
    <row r="4543" spans="1:6" hidden="1" x14ac:dyDescent="0.25">
      <c r="A4543" t="s">
        <v>5</v>
      </c>
      <c r="B4543" t="s">
        <v>8</v>
      </c>
      <c r="C4543">
        <v>200</v>
      </c>
      <c r="D4543">
        <v>680596191628300</v>
      </c>
      <c r="E4543">
        <v>680596192532700</v>
      </c>
      <c r="F4543">
        <f>(tester_performance2[[#This Row],[post-handle-timestamp]]-tester_performance2[[#This Row],[pre-handle-timestamp]])/1000000</f>
        <v>0.90439999999999998</v>
      </c>
    </row>
    <row r="4544" spans="1:6" hidden="1" x14ac:dyDescent="0.25">
      <c r="A4544" t="s">
        <v>5</v>
      </c>
      <c r="B4544" t="s">
        <v>11</v>
      </c>
      <c r="C4544">
        <v>200</v>
      </c>
      <c r="D4544">
        <v>680596207599500</v>
      </c>
      <c r="E4544">
        <v>680596208951500</v>
      </c>
      <c r="F4544">
        <f>(tester_performance2[[#This Row],[post-handle-timestamp]]-tester_performance2[[#This Row],[pre-handle-timestamp]])/1000000</f>
        <v>1.3520000000000001</v>
      </c>
    </row>
    <row r="4545" spans="1:6" hidden="1" x14ac:dyDescent="0.25">
      <c r="A4545" t="s">
        <v>5</v>
      </c>
      <c r="B4545" t="s">
        <v>10</v>
      </c>
      <c r="C4545">
        <v>200</v>
      </c>
      <c r="D4545">
        <v>680596223652000</v>
      </c>
      <c r="E4545">
        <v>680596224550800</v>
      </c>
      <c r="F4545">
        <f>(tester_performance2[[#This Row],[post-handle-timestamp]]-tester_performance2[[#This Row],[pre-handle-timestamp]])/1000000</f>
        <v>0.89880000000000004</v>
      </c>
    </row>
    <row r="4546" spans="1:6" hidden="1" x14ac:dyDescent="0.25">
      <c r="A4546" t="s">
        <v>5</v>
      </c>
      <c r="B4546" t="s">
        <v>12</v>
      </c>
      <c r="C4546">
        <v>200</v>
      </c>
      <c r="D4546">
        <v>680596239957400</v>
      </c>
      <c r="E4546">
        <v>680596240935000</v>
      </c>
      <c r="F4546">
        <f>(tester_performance2[[#This Row],[post-handle-timestamp]]-tester_performance2[[#This Row],[pre-handle-timestamp]])/1000000</f>
        <v>0.97760000000000002</v>
      </c>
    </row>
    <row r="4547" spans="1:6" hidden="1" x14ac:dyDescent="0.25">
      <c r="A4547" t="s">
        <v>5</v>
      </c>
      <c r="B4547" t="s">
        <v>14</v>
      </c>
      <c r="C4547">
        <v>200</v>
      </c>
      <c r="D4547">
        <v>680596255031000</v>
      </c>
      <c r="E4547">
        <v>680596255982800</v>
      </c>
      <c r="F4547">
        <f>(tester_performance2[[#This Row],[post-handle-timestamp]]-tester_performance2[[#This Row],[pre-handle-timestamp]])/1000000</f>
        <v>0.95179999999999998</v>
      </c>
    </row>
    <row r="4548" spans="1:6" hidden="1" x14ac:dyDescent="0.25">
      <c r="A4548" t="s">
        <v>5</v>
      </c>
      <c r="B4548" t="s">
        <v>9</v>
      </c>
      <c r="C4548">
        <v>200</v>
      </c>
      <c r="D4548">
        <v>680596270335500</v>
      </c>
      <c r="E4548">
        <v>680596271262500</v>
      </c>
      <c r="F4548">
        <f>(tester_performance2[[#This Row],[post-handle-timestamp]]-tester_performance2[[#This Row],[pre-handle-timestamp]])/1000000</f>
        <v>0.92700000000000005</v>
      </c>
    </row>
    <row r="4549" spans="1:6" hidden="1" x14ac:dyDescent="0.25">
      <c r="A4549" t="s">
        <v>5</v>
      </c>
      <c r="B4549" t="s">
        <v>13</v>
      </c>
      <c r="C4549">
        <v>200</v>
      </c>
      <c r="D4549">
        <v>680596285338600</v>
      </c>
      <c r="E4549">
        <v>680596286257000</v>
      </c>
      <c r="F4549">
        <f>(tester_performance2[[#This Row],[post-handle-timestamp]]-tester_performance2[[#This Row],[pre-handle-timestamp]])/1000000</f>
        <v>0.91839999999999999</v>
      </c>
    </row>
    <row r="4550" spans="1:6" hidden="1" x14ac:dyDescent="0.25">
      <c r="A4550" t="s">
        <v>5</v>
      </c>
      <c r="B4550" t="s">
        <v>15</v>
      </c>
      <c r="C4550">
        <v>200</v>
      </c>
      <c r="D4550">
        <v>680596300507300</v>
      </c>
      <c r="E4550">
        <v>680596301661600</v>
      </c>
      <c r="F4550">
        <f>(tester_performance2[[#This Row],[post-handle-timestamp]]-tester_performance2[[#This Row],[pre-handle-timestamp]])/1000000</f>
        <v>1.1543000000000001</v>
      </c>
    </row>
    <row r="4551" spans="1:6" hidden="1" x14ac:dyDescent="0.25">
      <c r="A4551" t="s">
        <v>5</v>
      </c>
      <c r="B4551" t="s">
        <v>16</v>
      </c>
      <c r="C4551">
        <v>200</v>
      </c>
      <c r="D4551">
        <v>680596316143100</v>
      </c>
      <c r="E4551">
        <v>680596317096400</v>
      </c>
      <c r="F4551">
        <f>(tester_performance2[[#This Row],[post-handle-timestamp]]-tester_performance2[[#This Row],[pre-handle-timestamp]])/1000000</f>
        <v>0.95330000000000004</v>
      </c>
    </row>
    <row r="4552" spans="1:6" hidden="1" x14ac:dyDescent="0.25">
      <c r="A4552" t="s">
        <v>5</v>
      </c>
      <c r="B4552" t="s">
        <v>17</v>
      </c>
      <c r="C4552">
        <v>200</v>
      </c>
      <c r="D4552">
        <v>680596332660100</v>
      </c>
      <c r="E4552">
        <v>680596333616600</v>
      </c>
      <c r="F4552">
        <f>(tester_performance2[[#This Row],[post-handle-timestamp]]-tester_performance2[[#This Row],[pre-handle-timestamp]])/1000000</f>
        <v>0.95650000000000002</v>
      </c>
    </row>
    <row r="4553" spans="1:6" hidden="1" x14ac:dyDescent="0.25">
      <c r="A4553" t="s">
        <v>5</v>
      </c>
      <c r="B4553" t="s">
        <v>18</v>
      </c>
      <c r="C4553">
        <v>200</v>
      </c>
      <c r="D4553">
        <v>680596347707400</v>
      </c>
      <c r="E4553">
        <v>680596348615900</v>
      </c>
      <c r="F4553">
        <f>(tester_performance2[[#This Row],[post-handle-timestamp]]-tester_performance2[[#This Row],[pre-handle-timestamp]])/1000000</f>
        <v>0.90849999999999997</v>
      </c>
    </row>
    <row r="4554" spans="1:6" hidden="1" x14ac:dyDescent="0.25">
      <c r="A4554" t="s">
        <v>5</v>
      </c>
      <c r="B4554" t="s">
        <v>19</v>
      </c>
      <c r="C4554">
        <v>200</v>
      </c>
      <c r="D4554">
        <v>680596363804800</v>
      </c>
      <c r="E4554">
        <v>680596364840900</v>
      </c>
      <c r="F4554">
        <f>(tester_performance2[[#This Row],[post-handle-timestamp]]-tester_performance2[[#This Row],[pre-handle-timestamp]])/1000000</f>
        <v>1.0361</v>
      </c>
    </row>
    <row r="4555" spans="1:6" hidden="1" x14ac:dyDescent="0.25">
      <c r="A4555" t="s">
        <v>5</v>
      </c>
      <c r="B4555" t="s">
        <v>20</v>
      </c>
      <c r="C4555">
        <v>200</v>
      </c>
      <c r="D4555">
        <v>680596379494000</v>
      </c>
      <c r="E4555">
        <v>680596380398500</v>
      </c>
      <c r="F4555">
        <f>(tester_performance2[[#This Row],[post-handle-timestamp]]-tester_performance2[[#This Row],[pre-handle-timestamp]])/1000000</f>
        <v>0.90449999999999997</v>
      </c>
    </row>
    <row r="4556" spans="1:6" hidden="1" x14ac:dyDescent="0.25">
      <c r="A4556" t="s">
        <v>5</v>
      </c>
      <c r="B4556" t="s">
        <v>21</v>
      </c>
      <c r="C4556">
        <v>200</v>
      </c>
      <c r="D4556">
        <v>680596395096400</v>
      </c>
      <c r="E4556">
        <v>680596395976200</v>
      </c>
      <c r="F4556">
        <f>(tester_performance2[[#This Row],[post-handle-timestamp]]-tester_performance2[[#This Row],[pre-handle-timestamp]])/1000000</f>
        <v>0.87980000000000003</v>
      </c>
    </row>
    <row r="4557" spans="1:6" hidden="1" x14ac:dyDescent="0.25">
      <c r="A4557" t="s">
        <v>5</v>
      </c>
      <c r="B4557" t="s">
        <v>22</v>
      </c>
      <c r="C4557">
        <v>200</v>
      </c>
      <c r="D4557">
        <v>680596410180000</v>
      </c>
      <c r="E4557">
        <v>680596411189600</v>
      </c>
      <c r="F4557">
        <f>(tester_performance2[[#This Row],[post-handle-timestamp]]-tester_performance2[[#This Row],[pre-handle-timestamp]])/1000000</f>
        <v>1.0096000000000001</v>
      </c>
    </row>
    <row r="4558" spans="1:6" hidden="1" x14ac:dyDescent="0.25">
      <c r="A4558" t="s">
        <v>5</v>
      </c>
      <c r="B4558" t="s">
        <v>23</v>
      </c>
      <c r="C4558">
        <v>200</v>
      </c>
      <c r="D4558">
        <v>680596425996200</v>
      </c>
      <c r="E4558">
        <v>680596426961100</v>
      </c>
      <c r="F4558">
        <f>(tester_performance2[[#This Row],[post-handle-timestamp]]-tester_performance2[[#This Row],[pre-handle-timestamp]])/1000000</f>
        <v>0.96489999999999998</v>
      </c>
    </row>
    <row r="4559" spans="1:6" hidden="1" x14ac:dyDescent="0.25">
      <c r="A4559" t="s">
        <v>5</v>
      </c>
      <c r="B4559" t="s">
        <v>28</v>
      </c>
      <c r="C4559">
        <v>200</v>
      </c>
      <c r="D4559">
        <v>680596441564600</v>
      </c>
      <c r="E4559">
        <v>680596442834300</v>
      </c>
      <c r="F4559">
        <f>(tester_performance2[[#This Row],[post-handle-timestamp]]-tester_performance2[[#This Row],[pre-handle-timestamp]])/1000000</f>
        <v>1.2697000000000001</v>
      </c>
    </row>
    <row r="4560" spans="1:6" hidden="1" x14ac:dyDescent="0.25">
      <c r="A4560" t="s">
        <v>5</v>
      </c>
      <c r="B4560" t="s">
        <v>24</v>
      </c>
      <c r="C4560">
        <v>200</v>
      </c>
      <c r="D4560">
        <v>680596457134100</v>
      </c>
      <c r="E4560">
        <v>680596458044900</v>
      </c>
      <c r="F4560">
        <f>(tester_performance2[[#This Row],[post-handle-timestamp]]-tester_performance2[[#This Row],[pre-handle-timestamp]])/1000000</f>
        <v>0.91080000000000005</v>
      </c>
    </row>
    <row r="4561" spans="1:6" x14ac:dyDescent="0.25">
      <c r="A4561" t="s">
        <v>5</v>
      </c>
      <c r="B4561" t="s">
        <v>45</v>
      </c>
      <c r="C4561">
        <v>200</v>
      </c>
      <c r="D4561">
        <v>680596472634800</v>
      </c>
      <c r="E4561">
        <v>680596479942500</v>
      </c>
      <c r="F4561">
        <f>(tester_performance2[[#This Row],[post-handle-timestamp]]-tester_performance2[[#This Row],[pre-handle-timestamp]])/1000000</f>
        <v>7.3076999999999996</v>
      </c>
    </row>
    <row r="4562" spans="1:6" hidden="1" x14ac:dyDescent="0.25">
      <c r="A4562" t="s">
        <v>5</v>
      </c>
      <c r="B4562" t="s">
        <v>8</v>
      </c>
      <c r="C4562">
        <v>200</v>
      </c>
      <c r="D4562">
        <v>680596676425500</v>
      </c>
      <c r="E4562">
        <v>680596677344100</v>
      </c>
      <c r="F4562">
        <f>(tester_performance2[[#This Row],[post-handle-timestamp]]-tester_performance2[[#This Row],[pre-handle-timestamp]])/1000000</f>
        <v>0.91859999999999997</v>
      </c>
    </row>
    <row r="4563" spans="1:6" hidden="1" x14ac:dyDescent="0.25">
      <c r="A4563" t="s">
        <v>5</v>
      </c>
      <c r="B4563" t="s">
        <v>11</v>
      </c>
      <c r="C4563">
        <v>200</v>
      </c>
      <c r="D4563">
        <v>680596693460200</v>
      </c>
      <c r="E4563">
        <v>680596694518500</v>
      </c>
      <c r="F4563">
        <f>(tester_performance2[[#This Row],[post-handle-timestamp]]-tester_performance2[[#This Row],[pre-handle-timestamp]])/1000000</f>
        <v>1.0583</v>
      </c>
    </row>
    <row r="4564" spans="1:6" hidden="1" x14ac:dyDescent="0.25">
      <c r="A4564" t="s">
        <v>5</v>
      </c>
      <c r="B4564" t="s">
        <v>10</v>
      </c>
      <c r="C4564">
        <v>200</v>
      </c>
      <c r="D4564">
        <v>680596709379800</v>
      </c>
      <c r="E4564">
        <v>680596710476700</v>
      </c>
      <c r="F4564">
        <f>(tester_performance2[[#This Row],[post-handle-timestamp]]-tester_performance2[[#This Row],[pre-handle-timestamp]])/1000000</f>
        <v>1.0969</v>
      </c>
    </row>
    <row r="4565" spans="1:6" hidden="1" x14ac:dyDescent="0.25">
      <c r="A4565" t="s">
        <v>5</v>
      </c>
      <c r="B4565" t="s">
        <v>12</v>
      </c>
      <c r="C4565">
        <v>200</v>
      </c>
      <c r="D4565">
        <v>680596724107400</v>
      </c>
      <c r="E4565">
        <v>680596725089100</v>
      </c>
      <c r="F4565">
        <f>(tester_performance2[[#This Row],[post-handle-timestamp]]-tester_performance2[[#This Row],[pre-handle-timestamp]])/1000000</f>
        <v>0.98170000000000002</v>
      </c>
    </row>
    <row r="4566" spans="1:6" hidden="1" x14ac:dyDescent="0.25">
      <c r="A4566" t="s">
        <v>5</v>
      </c>
      <c r="B4566" t="s">
        <v>9</v>
      </c>
      <c r="C4566">
        <v>200</v>
      </c>
      <c r="D4566">
        <v>680596739156600</v>
      </c>
      <c r="E4566">
        <v>680596740045900</v>
      </c>
      <c r="F4566">
        <f>(tester_performance2[[#This Row],[post-handle-timestamp]]-tester_performance2[[#This Row],[pre-handle-timestamp]])/1000000</f>
        <v>0.88929999999999998</v>
      </c>
    </row>
    <row r="4567" spans="1:6" x14ac:dyDescent="0.25">
      <c r="A4567" t="s">
        <v>5</v>
      </c>
      <c r="B4567" t="s">
        <v>6</v>
      </c>
      <c r="C4567">
        <v>302</v>
      </c>
      <c r="D4567">
        <v>680599722844400</v>
      </c>
      <c r="E4567">
        <v>680599723561600</v>
      </c>
      <c r="F4567">
        <f>(tester_performance2[[#This Row],[post-handle-timestamp]]-tester_performance2[[#This Row],[pre-handle-timestamp]])/1000000</f>
        <v>0.71719999999999995</v>
      </c>
    </row>
    <row r="4568" spans="1:6" x14ac:dyDescent="0.25">
      <c r="A4568" t="s">
        <v>5</v>
      </c>
      <c r="B4568" t="s">
        <v>7</v>
      </c>
      <c r="C4568">
        <v>200</v>
      </c>
      <c r="D4568">
        <v>680599747850800</v>
      </c>
      <c r="E4568">
        <v>680599748235900</v>
      </c>
      <c r="F4568">
        <f>(tester_performance2[[#This Row],[post-handle-timestamp]]-tester_performance2[[#This Row],[pre-handle-timestamp]])/1000000</f>
        <v>0.3851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680599906016000</v>
      </c>
      <c r="E4569">
        <v>680599907091400</v>
      </c>
      <c r="F4569">
        <f>(tester_performance2[[#This Row],[post-handle-timestamp]]-tester_performance2[[#This Row],[pre-handle-timestamp]])/1000000</f>
        <v>1.0753999999999999</v>
      </c>
    </row>
    <row r="4570" spans="1:6" hidden="1" x14ac:dyDescent="0.25">
      <c r="A4570" t="s">
        <v>5</v>
      </c>
      <c r="B4570" t="s">
        <v>11</v>
      </c>
      <c r="C4570">
        <v>200</v>
      </c>
      <c r="D4570">
        <v>680599925925400</v>
      </c>
      <c r="E4570">
        <v>680599927602700</v>
      </c>
      <c r="F4570">
        <f>(tester_performance2[[#This Row],[post-handle-timestamp]]-tester_performance2[[#This Row],[pre-handle-timestamp]])/1000000</f>
        <v>1.6773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680599954949000</v>
      </c>
      <c r="E4571">
        <v>680599956470400</v>
      </c>
      <c r="F4571">
        <f>(tester_performance2[[#This Row],[post-handle-timestamp]]-tester_performance2[[#This Row],[pre-handle-timestamp]])/1000000</f>
        <v>1.5214000000000001</v>
      </c>
    </row>
    <row r="4572" spans="1:6" hidden="1" x14ac:dyDescent="0.25">
      <c r="A4572" t="s">
        <v>5</v>
      </c>
      <c r="B4572" t="s">
        <v>12</v>
      </c>
      <c r="C4572">
        <v>200</v>
      </c>
      <c r="D4572">
        <v>680599970975500</v>
      </c>
      <c r="E4572">
        <v>680599971993000</v>
      </c>
      <c r="F4572">
        <f>(tester_performance2[[#This Row],[post-handle-timestamp]]-tester_performance2[[#This Row],[pre-handle-timestamp]])/1000000</f>
        <v>1.0175000000000001</v>
      </c>
    </row>
    <row r="4573" spans="1:6" hidden="1" x14ac:dyDescent="0.25">
      <c r="A4573" t="s">
        <v>5</v>
      </c>
      <c r="B4573" t="s">
        <v>9</v>
      </c>
      <c r="C4573">
        <v>200</v>
      </c>
      <c r="D4573">
        <v>680599984979800</v>
      </c>
      <c r="E4573">
        <v>680599985977700</v>
      </c>
      <c r="F4573">
        <f>(tester_performance2[[#This Row],[post-handle-timestamp]]-tester_performance2[[#This Row],[pre-handle-timestamp]])/1000000</f>
        <v>0.99790000000000001</v>
      </c>
    </row>
    <row r="4574" spans="1:6" hidden="1" x14ac:dyDescent="0.25">
      <c r="A4574" t="s">
        <v>5</v>
      </c>
      <c r="B4574" t="s">
        <v>14</v>
      </c>
      <c r="C4574">
        <v>200</v>
      </c>
      <c r="D4574">
        <v>680600000642400</v>
      </c>
      <c r="E4574">
        <v>680600001791400</v>
      </c>
      <c r="F4574">
        <f>(tester_performance2[[#This Row],[post-handle-timestamp]]-tester_performance2[[#This Row],[pre-handle-timestamp]])/1000000</f>
        <v>1.149</v>
      </c>
    </row>
    <row r="4575" spans="1:6" hidden="1" x14ac:dyDescent="0.25">
      <c r="A4575" t="s">
        <v>5</v>
      </c>
      <c r="B4575" t="s">
        <v>15</v>
      </c>
      <c r="C4575">
        <v>200</v>
      </c>
      <c r="D4575">
        <v>680600016863600</v>
      </c>
      <c r="E4575">
        <v>680600017931100</v>
      </c>
      <c r="F4575">
        <f>(tester_performance2[[#This Row],[post-handle-timestamp]]-tester_performance2[[#This Row],[pre-handle-timestamp]])/1000000</f>
        <v>1.0674999999999999</v>
      </c>
    </row>
    <row r="4576" spans="1:6" hidden="1" x14ac:dyDescent="0.25">
      <c r="A4576" t="s">
        <v>5</v>
      </c>
      <c r="B4576" t="s">
        <v>16</v>
      </c>
      <c r="C4576">
        <v>200</v>
      </c>
      <c r="D4576">
        <v>680600033221400</v>
      </c>
      <c r="E4576">
        <v>680600034229200</v>
      </c>
      <c r="F4576">
        <f>(tester_performance2[[#This Row],[post-handle-timestamp]]-tester_performance2[[#This Row],[pre-handle-timestamp]])/1000000</f>
        <v>1.0078</v>
      </c>
    </row>
    <row r="4577" spans="1:6" hidden="1" x14ac:dyDescent="0.25">
      <c r="A4577" t="s">
        <v>5</v>
      </c>
      <c r="B4577" t="s">
        <v>17</v>
      </c>
      <c r="C4577">
        <v>200</v>
      </c>
      <c r="D4577">
        <v>680600048237700</v>
      </c>
      <c r="E4577">
        <v>680600049247400</v>
      </c>
      <c r="F4577">
        <f>(tester_performance2[[#This Row],[post-handle-timestamp]]-tester_performance2[[#This Row],[pre-handle-timestamp]])/1000000</f>
        <v>1.0097</v>
      </c>
    </row>
    <row r="4578" spans="1:6" hidden="1" x14ac:dyDescent="0.25">
      <c r="A4578" t="s">
        <v>5</v>
      </c>
      <c r="B4578" t="s">
        <v>18</v>
      </c>
      <c r="C4578">
        <v>200</v>
      </c>
      <c r="D4578">
        <v>680600063744100</v>
      </c>
      <c r="E4578">
        <v>680600064688600</v>
      </c>
      <c r="F4578">
        <f>(tester_performance2[[#This Row],[post-handle-timestamp]]-tester_performance2[[#This Row],[pre-handle-timestamp]])/1000000</f>
        <v>0.94450000000000001</v>
      </c>
    </row>
    <row r="4579" spans="1:6" hidden="1" x14ac:dyDescent="0.25">
      <c r="A4579" t="s">
        <v>5</v>
      </c>
      <c r="B4579" t="s">
        <v>13</v>
      </c>
      <c r="C4579">
        <v>200</v>
      </c>
      <c r="D4579">
        <v>680600080015200</v>
      </c>
      <c r="E4579">
        <v>680600080929700</v>
      </c>
      <c r="F4579">
        <f>(tester_performance2[[#This Row],[post-handle-timestamp]]-tester_performance2[[#This Row],[pre-handle-timestamp]])/1000000</f>
        <v>0.91449999999999998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680600095418000</v>
      </c>
      <c r="E4580">
        <v>680600096302300</v>
      </c>
      <c r="F4580">
        <f>(tester_performance2[[#This Row],[post-handle-timestamp]]-tester_performance2[[#This Row],[pre-handle-timestamp]])/1000000</f>
        <v>0.88429999999999997</v>
      </c>
    </row>
    <row r="4581" spans="1:6" hidden="1" x14ac:dyDescent="0.25">
      <c r="A4581" t="s">
        <v>5</v>
      </c>
      <c r="B4581" t="s">
        <v>21</v>
      </c>
      <c r="C4581">
        <v>200</v>
      </c>
      <c r="D4581">
        <v>680600111440900</v>
      </c>
      <c r="E4581">
        <v>680600112898300</v>
      </c>
      <c r="F4581">
        <f>(tester_performance2[[#This Row],[post-handle-timestamp]]-tester_performance2[[#This Row],[pre-handle-timestamp]])/1000000</f>
        <v>1.4574</v>
      </c>
    </row>
    <row r="4582" spans="1:6" hidden="1" x14ac:dyDescent="0.25">
      <c r="A4582" t="s">
        <v>5</v>
      </c>
      <c r="B4582" t="s">
        <v>20</v>
      </c>
      <c r="C4582">
        <v>200</v>
      </c>
      <c r="D4582">
        <v>680600126751800</v>
      </c>
      <c r="E4582">
        <v>680600127692500</v>
      </c>
      <c r="F4582">
        <f>(tester_performance2[[#This Row],[post-handle-timestamp]]-tester_performance2[[#This Row],[pre-handle-timestamp]])/1000000</f>
        <v>0.94069999999999998</v>
      </c>
    </row>
    <row r="4583" spans="1:6" hidden="1" x14ac:dyDescent="0.25">
      <c r="A4583" t="s">
        <v>5</v>
      </c>
      <c r="B4583" t="s">
        <v>24</v>
      </c>
      <c r="C4583">
        <v>200</v>
      </c>
      <c r="D4583">
        <v>680600143013800</v>
      </c>
      <c r="E4583">
        <v>680600144000400</v>
      </c>
      <c r="F4583">
        <f>(tester_performance2[[#This Row],[post-handle-timestamp]]-tester_performance2[[#This Row],[pre-handle-timestamp]])/1000000</f>
        <v>0.98660000000000003</v>
      </c>
    </row>
    <row r="4584" spans="1:6" hidden="1" x14ac:dyDescent="0.25">
      <c r="A4584" t="s">
        <v>5</v>
      </c>
      <c r="B4584" t="s">
        <v>22</v>
      </c>
      <c r="C4584">
        <v>200</v>
      </c>
      <c r="D4584">
        <v>680600158155700</v>
      </c>
      <c r="E4584">
        <v>680600159093100</v>
      </c>
      <c r="F4584">
        <f>(tester_performance2[[#This Row],[post-handle-timestamp]]-tester_performance2[[#This Row],[pre-handle-timestamp]])/1000000</f>
        <v>0.93740000000000001</v>
      </c>
    </row>
    <row r="4585" spans="1:6" hidden="1" x14ac:dyDescent="0.25">
      <c r="A4585" t="s">
        <v>5</v>
      </c>
      <c r="B4585" t="s">
        <v>23</v>
      </c>
      <c r="C4585">
        <v>200</v>
      </c>
      <c r="D4585">
        <v>680600174103100</v>
      </c>
      <c r="E4585">
        <v>680600175012500</v>
      </c>
      <c r="F4585">
        <f>(tester_performance2[[#This Row],[post-handle-timestamp]]-tester_performance2[[#This Row],[pre-handle-timestamp]])/1000000</f>
        <v>0.90939999999999999</v>
      </c>
    </row>
    <row r="4586" spans="1:6" x14ac:dyDescent="0.25">
      <c r="A4586" t="s">
        <v>5</v>
      </c>
      <c r="B4586" t="s">
        <v>25</v>
      </c>
      <c r="C4586">
        <v>200</v>
      </c>
      <c r="D4586">
        <v>680600189751100</v>
      </c>
      <c r="E4586">
        <v>680600190466800</v>
      </c>
      <c r="F4586">
        <f>(tester_performance2[[#This Row],[post-handle-timestamp]]-tester_performance2[[#This Row],[pre-handle-timestamp]])/1000000</f>
        <v>0.7157</v>
      </c>
    </row>
    <row r="4587" spans="1:6" hidden="1" x14ac:dyDescent="0.25">
      <c r="A4587" t="s">
        <v>5</v>
      </c>
      <c r="B4587" t="s">
        <v>8</v>
      </c>
      <c r="C4587">
        <v>200</v>
      </c>
      <c r="D4587">
        <v>680600378052400</v>
      </c>
      <c r="E4587">
        <v>680600378963800</v>
      </c>
      <c r="F4587">
        <f>(tester_performance2[[#This Row],[post-handle-timestamp]]-tester_performance2[[#This Row],[pre-handle-timestamp]])/1000000</f>
        <v>0.91139999999999999</v>
      </c>
    </row>
    <row r="4588" spans="1:6" hidden="1" x14ac:dyDescent="0.25">
      <c r="A4588" t="s">
        <v>5</v>
      </c>
      <c r="B4588" t="s">
        <v>11</v>
      </c>
      <c r="C4588">
        <v>200</v>
      </c>
      <c r="D4588">
        <v>680600394048300</v>
      </c>
      <c r="E4588">
        <v>680600395862500</v>
      </c>
      <c r="F4588">
        <f>(tester_performance2[[#This Row],[post-handle-timestamp]]-tester_performance2[[#This Row],[pre-handle-timestamp]])/1000000</f>
        <v>1.8142</v>
      </c>
    </row>
    <row r="4589" spans="1:6" hidden="1" x14ac:dyDescent="0.25">
      <c r="A4589" t="s">
        <v>5</v>
      </c>
      <c r="B4589" t="s">
        <v>10</v>
      </c>
      <c r="C4589">
        <v>200</v>
      </c>
      <c r="D4589">
        <v>680600409605200</v>
      </c>
      <c r="E4589">
        <v>680600410550900</v>
      </c>
      <c r="F4589">
        <f>(tester_performance2[[#This Row],[post-handle-timestamp]]-tester_performance2[[#This Row],[pre-handle-timestamp]])/1000000</f>
        <v>0.94569999999999999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680600424564600</v>
      </c>
      <c r="E4590">
        <v>680600425488200</v>
      </c>
      <c r="F4590">
        <f>(tester_performance2[[#This Row],[post-handle-timestamp]]-tester_performance2[[#This Row],[pre-handle-timestamp]])/1000000</f>
        <v>0.92359999999999998</v>
      </c>
    </row>
    <row r="4591" spans="1:6" hidden="1" x14ac:dyDescent="0.25">
      <c r="A4591" t="s">
        <v>5</v>
      </c>
      <c r="B4591" t="s">
        <v>9</v>
      </c>
      <c r="C4591">
        <v>200</v>
      </c>
      <c r="D4591">
        <v>680600440789500</v>
      </c>
      <c r="E4591">
        <v>680600441673000</v>
      </c>
      <c r="F4591">
        <f>(tester_performance2[[#This Row],[post-handle-timestamp]]-tester_performance2[[#This Row],[pre-handle-timestamp]])/1000000</f>
        <v>0.88349999999999995</v>
      </c>
    </row>
    <row r="4592" spans="1:6" hidden="1" x14ac:dyDescent="0.25">
      <c r="A4592" t="s">
        <v>5</v>
      </c>
      <c r="B4592" t="s">
        <v>14</v>
      </c>
      <c r="C4592">
        <v>200</v>
      </c>
      <c r="D4592">
        <v>680600457226900</v>
      </c>
      <c r="E4592">
        <v>680600458181600</v>
      </c>
      <c r="F4592">
        <f>(tester_performance2[[#This Row],[post-handle-timestamp]]-tester_performance2[[#This Row],[pre-handle-timestamp]])/1000000</f>
        <v>0.95469999999999999</v>
      </c>
    </row>
    <row r="4593" spans="1:6" hidden="1" x14ac:dyDescent="0.25">
      <c r="A4593" t="s">
        <v>5</v>
      </c>
      <c r="B4593" t="s">
        <v>15</v>
      </c>
      <c r="C4593">
        <v>200</v>
      </c>
      <c r="D4593">
        <v>680600473025500</v>
      </c>
      <c r="E4593">
        <v>680600474022800</v>
      </c>
      <c r="F4593">
        <f>(tester_performance2[[#This Row],[post-handle-timestamp]]-tester_performance2[[#This Row],[pre-handle-timestamp]])/1000000</f>
        <v>0.99729999999999996</v>
      </c>
    </row>
    <row r="4594" spans="1:6" hidden="1" x14ac:dyDescent="0.25">
      <c r="A4594" t="s">
        <v>5</v>
      </c>
      <c r="B4594" t="s">
        <v>16</v>
      </c>
      <c r="C4594">
        <v>200</v>
      </c>
      <c r="D4594">
        <v>680600488292300</v>
      </c>
      <c r="E4594">
        <v>680600489260200</v>
      </c>
      <c r="F4594">
        <f>(tester_performance2[[#This Row],[post-handle-timestamp]]-tester_performance2[[#This Row],[pre-handle-timestamp]])/1000000</f>
        <v>0.96789999999999998</v>
      </c>
    </row>
    <row r="4595" spans="1:6" hidden="1" x14ac:dyDescent="0.25">
      <c r="A4595" t="s">
        <v>5</v>
      </c>
      <c r="B4595" t="s">
        <v>17</v>
      </c>
      <c r="C4595">
        <v>200</v>
      </c>
      <c r="D4595">
        <v>680600503264900</v>
      </c>
      <c r="E4595">
        <v>680600504347100</v>
      </c>
      <c r="F4595">
        <f>(tester_performance2[[#This Row],[post-handle-timestamp]]-tester_performance2[[#This Row],[pre-handle-timestamp]])/1000000</f>
        <v>1.0822000000000001</v>
      </c>
    </row>
    <row r="4596" spans="1:6" hidden="1" x14ac:dyDescent="0.25">
      <c r="A4596" t="s">
        <v>5</v>
      </c>
      <c r="B4596" t="s">
        <v>18</v>
      </c>
      <c r="C4596">
        <v>200</v>
      </c>
      <c r="D4596">
        <v>680600520095000</v>
      </c>
      <c r="E4596">
        <v>680600521034800</v>
      </c>
      <c r="F4596">
        <f>(tester_performance2[[#This Row],[post-handle-timestamp]]-tester_performance2[[#This Row],[pre-handle-timestamp]])/1000000</f>
        <v>0.93979999999999997</v>
      </c>
    </row>
    <row r="4597" spans="1:6" hidden="1" x14ac:dyDescent="0.25">
      <c r="A4597" t="s">
        <v>5</v>
      </c>
      <c r="B4597" t="s">
        <v>13</v>
      </c>
      <c r="C4597">
        <v>200</v>
      </c>
      <c r="D4597">
        <v>680600534592800</v>
      </c>
      <c r="E4597">
        <v>680600535586100</v>
      </c>
      <c r="F4597">
        <f>(tester_performance2[[#This Row],[post-handle-timestamp]]-tester_performance2[[#This Row],[pre-handle-timestamp]])/1000000</f>
        <v>0.99329999999999996</v>
      </c>
    </row>
    <row r="4598" spans="1:6" hidden="1" x14ac:dyDescent="0.25">
      <c r="A4598" t="s">
        <v>5</v>
      </c>
      <c r="B4598" t="s">
        <v>19</v>
      </c>
      <c r="C4598">
        <v>200</v>
      </c>
      <c r="D4598">
        <v>680600549920700</v>
      </c>
      <c r="E4598">
        <v>680600550880100</v>
      </c>
      <c r="F4598">
        <f>(tester_performance2[[#This Row],[post-handle-timestamp]]-tester_performance2[[#This Row],[pre-handle-timestamp]])/1000000</f>
        <v>0.95940000000000003</v>
      </c>
    </row>
    <row r="4599" spans="1:6" hidden="1" x14ac:dyDescent="0.25">
      <c r="A4599" t="s">
        <v>5</v>
      </c>
      <c r="B4599" t="s">
        <v>20</v>
      </c>
      <c r="C4599">
        <v>200</v>
      </c>
      <c r="D4599">
        <v>680600566195500</v>
      </c>
      <c r="E4599">
        <v>680600567124000</v>
      </c>
      <c r="F4599">
        <f>(tester_performance2[[#This Row],[post-handle-timestamp]]-tester_performance2[[#This Row],[pre-handle-timestamp]])/1000000</f>
        <v>0.92849999999999999</v>
      </c>
    </row>
    <row r="4600" spans="1:6" hidden="1" x14ac:dyDescent="0.25">
      <c r="A4600" t="s">
        <v>5</v>
      </c>
      <c r="B4600" t="s">
        <v>21</v>
      </c>
      <c r="C4600">
        <v>200</v>
      </c>
      <c r="D4600">
        <v>680600581083600</v>
      </c>
      <c r="E4600">
        <v>680600581980300</v>
      </c>
      <c r="F4600">
        <f>(tester_performance2[[#This Row],[post-handle-timestamp]]-tester_performance2[[#This Row],[pre-handle-timestamp]])/1000000</f>
        <v>0.89670000000000005</v>
      </c>
    </row>
    <row r="4601" spans="1:6" x14ac:dyDescent="0.25">
      <c r="A4601" t="s">
        <v>26</v>
      </c>
      <c r="B4601" t="s">
        <v>25</v>
      </c>
      <c r="C4601">
        <v>302</v>
      </c>
      <c r="D4601">
        <v>680600595993900</v>
      </c>
      <c r="E4601">
        <v>680600602389000</v>
      </c>
      <c r="F4601">
        <f>(tester_performance2[[#This Row],[post-handle-timestamp]]-tester_performance2[[#This Row],[pre-handle-timestamp]])/1000000</f>
        <v>6.3951000000000002</v>
      </c>
    </row>
    <row r="4602" spans="1:6" x14ac:dyDescent="0.25">
      <c r="A4602" t="s">
        <v>5</v>
      </c>
      <c r="B4602" t="s">
        <v>6</v>
      </c>
      <c r="C4602">
        <v>302</v>
      </c>
      <c r="D4602">
        <v>680600627613600</v>
      </c>
      <c r="E4602">
        <v>680600627944200</v>
      </c>
      <c r="F4602">
        <f>(tester_performance2[[#This Row],[post-handle-timestamp]]-tester_performance2[[#This Row],[pre-handle-timestamp]])/1000000</f>
        <v>0.3306</v>
      </c>
    </row>
    <row r="4603" spans="1:6" x14ac:dyDescent="0.25">
      <c r="A4603" t="s">
        <v>5</v>
      </c>
      <c r="B4603" t="s">
        <v>7</v>
      </c>
      <c r="C4603">
        <v>200</v>
      </c>
      <c r="D4603">
        <v>680600642693100</v>
      </c>
      <c r="E4603">
        <v>680600643126100</v>
      </c>
      <c r="F4603">
        <f>(tester_performance2[[#This Row],[post-handle-timestamp]]-tester_performance2[[#This Row],[pre-handle-timestamp]])/1000000</f>
        <v>0.433</v>
      </c>
    </row>
    <row r="4604" spans="1:6" hidden="1" x14ac:dyDescent="0.25">
      <c r="A4604" t="s">
        <v>5</v>
      </c>
      <c r="B4604" t="s">
        <v>8</v>
      </c>
      <c r="C4604">
        <v>200</v>
      </c>
      <c r="D4604">
        <v>680600737610300</v>
      </c>
      <c r="E4604">
        <v>680600738522600</v>
      </c>
      <c r="F4604">
        <f>(tester_performance2[[#This Row],[post-handle-timestamp]]-tester_performance2[[#This Row],[pre-handle-timestamp]])/1000000</f>
        <v>0.9123</v>
      </c>
    </row>
    <row r="4605" spans="1:6" hidden="1" x14ac:dyDescent="0.25">
      <c r="A4605" t="s">
        <v>5</v>
      </c>
      <c r="B4605" t="s">
        <v>11</v>
      </c>
      <c r="C4605">
        <v>200</v>
      </c>
      <c r="D4605">
        <v>680600753935700</v>
      </c>
      <c r="E4605">
        <v>680600754868900</v>
      </c>
      <c r="F4605">
        <f>(tester_performance2[[#This Row],[post-handle-timestamp]]-tester_performance2[[#This Row],[pre-handle-timestamp]])/1000000</f>
        <v>0.93320000000000003</v>
      </c>
    </row>
    <row r="4606" spans="1:6" hidden="1" x14ac:dyDescent="0.25">
      <c r="A4606" t="s">
        <v>5</v>
      </c>
      <c r="B4606" t="s">
        <v>10</v>
      </c>
      <c r="C4606">
        <v>200</v>
      </c>
      <c r="D4606">
        <v>680600769514700</v>
      </c>
      <c r="E4606">
        <v>680600770485100</v>
      </c>
      <c r="F4606">
        <f>(tester_performance2[[#This Row],[post-handle-timestamp]]-tester_performance2[[#This Row],[pre-handle-timestamp]])/1000000</f>
        <v>0.97040000000000004</v>
      </c>
    </row>
    <row r="4607" spans="1:6" hidden="1" x14ac:dyDescent="0.25">
      <c r="A4607" t="s">
        <v>5</v>
      </c>
      <c r="B4607" t="s">
        <v>12</v>
      </c>
      <c r="C4607">
        <v>200</v>
      </c>
      <c r="D4607">
        <v>680600786002000</v>
      </c>
      <c r="E4607">
        <v>680600787135700</v>
      </c>
      <c r="F4607">
        <f>(tester_performance2[[#This Row],[post-handle-timestamp]]-tester_performance2[[#This Row],[pre-handle-timestamp]])/1000000</f>
        <v>1.1336999999999999</v>
      </c>
    </row>
    <row r="4608" spans="1:6" hidden="1" x14ac:dyDescent="0.25">
      <c r="A4608" t="s">
        <v>5</v>
      </c>
      <c r="B4608" t="s">
        <v>9</v>
      </c>
      <c r="C4608">
        <v>200</v>
      </c>
      <c r="D4608">
        <v>680600800611400</v>
      </c>
      <c r="E4608">
        <v>680600801489600</v>
      </c>
      <c r="F4608">
        <f>(tester_performance2[[#This Row],[post-handle-timestamp]]-tester_performance2[[#This Row],[pre-handle-timestamp]])/1000000</f>
        <v>0.87819999999999998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680600815919000</v>
      </c>
      <c r="E4609">
        <v>680600816856000</v>
      </c>
      <c r="F4609">
        <f>(tester_performance2[[#This Row],[post-handle-timestamp]]-tester_performance2[[#This Row],[pre-handle-timestamp]])/1000000</f>
        <v>0.93700000000000006</v>
      </c>
    </row>
    <row r="4610" spans="1:6" hidden="1" x14ac:dyDescent="0.25">
      <c r="A4610" t="s">
        <v>5</v>
      </c>
      <c r="B4610" t="s">
        <v>15</v>
      </c>
      <c r="C4610">
        <v>200</v>
      </c>
      <c r="D4610">
        <v>680600831318500</v>
      </c>
      <c r="E4610">
        <v>680600832470100</v>
      </c>
      <c r="F4610">
        <f>(tester_performance2[[#This Row],[post-handle-timestamp]]-tester_performance2[[#This Row],[pre-handle-timestamp]])/1000000</f>
        <v>1.1516</v>
      </c>
    </row>
    <row r="4611" spans="1:6" hidden="1" x14ac:dyDescent="0.25">
      <c r="A4611" t="s">
        <v>5</v>
      </c>
      <c r="B4611" t="s">
        <v>16</v>
      </c>
      <c r="C4611">
        <v>200</v>
      </c>
      <c r="D4611">
        <v>680600847148100</v>
      </c>
      <c r="E4611">
        <v>680600848062100</v>
      </c>
      <c r="F4611">
        <f>(tester_performance2[[#This Row],[post-handle-timestamp]]-tester_performance2[[#This Row],[pre-handle-timestamp]])/1000000</f>
        <v>0.91400000000000003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680600862522600</v>
      </c>
      <c r="E4612">
        <v>680600863508800</v>
      </c>
      <c r="F4612">
        <f>(tester_performance2[[#This Row],[post-handle-timestamp]]-tester_performance2[[#This Row],[pre-handle-timestamp]])/1000000</f>
        <v>0.98619999999999997</v>
      </c>
    </row>
    <row r="4613" spans="1:6" hidden="1" x14ac:dyDescent="0.25">
      <c r="A4613" t="s">
        <v>5</v>
      </c>
      <c r="B4613" t="s">
        <v>18</v>
      </c>
      <c r="C4613">
        <v>200</v>
      </c>
      <c r="D4613">
        <v>680600877630200</v>
      </c>
      <c r="E4613">
        <v>680600878531400</v>
      </c>
      <c r="F4613">
        <f>(tester_performance2[[#This Row],[post-handle-timestamp]]-tester_performance2[[#This Row],[pre-handle-timestamp]])/1000000</f>
        <v>0.9012</v>
      </c>
    </row>
    <row r="4614" spans="1:6" hidden="1" x14ac:dyDescent="0.25">
      <c r="A4614" t="s">
        <v>5</v>
      </c>
      <c r="B4614" t="s">
        <v>13</v>
      </c>
      <c r="C4614">
        <v>200</v>
      </c>
      <c r="D4614">
        <v>680600893340500</v>
      </c>
      <c r="E4614">
        <v>680600894463200</v>
      </c>
      <c r="F4614">
        <f>(tester_performance2[[#This Row],[post-handle-timestamp]]-tester_performance2[[#This Row],[pre-handle-timestamp]])/1000000</f>
        <v>1.1227</v>
      </c>
    </row>
    <row r="4615" spans="1:6" hidden="1" x14ac:dyDescent="0.25">
      <c r="A4615" t="s">
        <v>5</v>
      </c>
      <c r="B4615" t="s">
        <v>19</v>
      </c>
      <c r="C4615">
        <v>200</v>
      </c>
      <c r="D4615">
        <v>680600908962800</v>
      </c>
      <c r="E4615">
        <v>680600909877300</v>
      </c>
      <c r="F4615">
        <f>(tester_performance2[[#This Row],[post-handle-timestamp]]-tester_performance2[[#This Row],[pre-handle-timestamp]])/1000000</f>
        <v>0.91449999999999998</v>
      </c>
    </row>
    <row r="4616" spans="1:6" hidden="1" x14ac:dyDescent="0.25">
      <c r="A4616" t="s">
        <v>5</v>
      </c>
      <c r="B4616" t="s">
        <v>20</v>
      </c>
      <c r="C4616">
        <v>200</v>
      </c>
      <c r="D4616">
        <v>680600924568600</v>
      </c>
      <c r="E4616">
        <v>680600925591400</v>
      </c>
      <c r="F4616">
        <f>(tester_performance2[[#This Row],[post-handle-timestamp]]-tester_performance2[[#This Row],[pre-handle-timestamp]])/1000000</f>
        <v>1.0227999999999999</v>
      </c>
    </row>
    <row r="4617" spans="1:6" hidden="1" x14ac:dyDescent="0.25">
      <c r="A4617" t="s">
        <v>5</v>
      </c>
      <c r="B4617" t="s">
        <v>21</v>
      </c>
      <c r="C4617">
        <v>200</v>
      </c>
      <c r="D4617">
        <v>680600941260900</v>
      </c>
      <c r="E4617">
        <v>680600942149500</v>
      </c>
      <c r="F4617">
        <f>(tester_performance2[[#This Row],[post-handle-timestamp]]-tester_performance2[[#This Row],[pre-handle-timestamp]])/1000000</f>
        <v>0.88859999999999995</v>
      </c>
    </row>
    <row r="4618" spans="1:6" x14ac:dyDescent="0.25">
      <c r="A4618" t="s">
        <v>5</v>
      </c>
      <c r="B4618" t="s">
        <v>45</v>
      </c>
      <c r="C4618">
        <v>500</v>
      </c>
      <c r="D4618">
        <v>680600955730900</v>
      </c>
      <c r="E4618">
        <v>680600973155500</v>
      </c>
      <c r="F4618">
        <f>(tester_performance2[[#This Row],[post-handle-timestamp]]-tester_performance2[[#This Row],[pre-handle-timestamp]])/1000000</f>
        <v>17.424600000000002</v>
      </c>
    </row>
    <row r="4619" spans="1:6" hidden="1" x14ac:dyDescent="0.25">
      <c r="A4619" t="s">
        <v>5</v>
      </c>
      <c r="B4619" t="s">
        <v>8</v>
      </c>
      <c r="C4619">
        <v>200</v>
      </c>
      <c r="D4619">
        <v>680601080753200</v>
      </c>
      <c r="E4619">
        <v>680601081669000</v>
      </c>
      <c r="F4619">
        <f>(tester_performance2[[#This Row],[post-handle-timestamp]]-tester_performance2[[#This Row],[pre-handle-timestamp]])/1000000</f>
        <v>0.91579999999999995</v>
      </c>
    </row>
    <row r="4620" spans="1:6" hidden="1" x14ac:dyDescent="0.25">
      <c r="A4620" t="s">
        <v>5</v>
      </c>
      <c r="B4620" t="s">
        <v>11</v>
      </c>
      <c r="C4620">
        <v>200</v>
      </c>
      <c r="D4620">
        <v>680601095600600</v>
      </c>
      <c r="E4620">
        <v>680601096542500</v>
      </c>
      <c r="F4620">
        <f>(tester_performance2[[#This Row],[post-handle-timestamp]]-tester_performance2[[#This Row],[pre-handle-timestamp]])/1000000</f>
        <v>0.94189999999999996</v>
      </c>
    </row>
    <row r="4621" spans="1:6" hidden="1" x14ac:dyDescent="0.25">
      <c r="A4621" t="s">
        <v>5</v>
      </c>
      <c r="B4621" t="s">
        <v>10</v>
      </c>
      <c r="C4621">
        <v>200</v>
      </c>
      <c r="D4621">
        <v>680601111082200</v>
      </c>
      <c r="E4621">
        <v>680601111947400</v>
      </c>
      <c r="F4621">
        <f>(tester_performance2[[#This Row],[post-handle-timestamp]]-tester_performance2[[#This Row],[pre-handle-timestamp]])/1000000</f>
        <v>0.86519999999999997</v>
      </c>
    </row>
    <row r="4622" spans="1:6" hidden="1" x14ac:dyDescent="0.25">
      <c r="A4622" t="s">
        <v>5</v>
      </c>
      <c r="B4622" t="s">
        <v>12</v>
      </c>
      <c r="C4622">
        <v>200</v>
      </c>
      <c r="D4622">
        <v>680601126758700</v>
      </c>
      <c r="E4622">
        <v>680601127648400</v>
      </c>
      <c r="F4622">
        <f>(tester_performance2[[#This Row],[post-handle-timestamp]]-tester_performance2[[#This Row],[pre-handle-timestamp]])/1000000</f>
        <v>0.88970000000000005</v>
      </c>
    </row>
    <row r="4623" spans="1:6" hidden="1" x14ac:dyDescent="0.25">
      <c r="A4623" t="s">
        <v>5</v>
      </c>
      <c r="B4623" t="s">
        <v>9</v>
      </c>
      <c r="C4623">
        <v>200</v>
      </c>
      <c r="D4623">
        <v>680601141671600</v>
      </c>
      <c r="E4623">
        <v>680601142567500</v>
      </c>
      <c r="F4623">
        <f>(tester_performance2[[#This Row],[post-handle-timestamp]]-tester_performance2[[#This Row],[pre-handle-timestamp]])/1000000</f>
        <v>0.89590000000000003</v>
      </c>
    </row>
    <row r="4624" spans="1:6" hidden="1" x14ac:dyDescent="0.25">
      <c r="A4624" t="s">
        <v>5</v>
      </c>
      <c r="B4624" t="s">
        <v>14</v>
      </c>
      <c r="C4624">
        <v>200</v>
      </c>
      <c r="D4624">
        <v>680601157910000</v>
      </c>
      <c r="E4624">
        <v>680601158819100</v>
      </c>
      <c r="F4624">
        <f>(tester_performance2[[#This Row],[post-handle-timestamp]]-tester_performance2[[#This Row],[pre-handle-timestamp]])/1000000</f>
        <v>0.90910000000000002</v>
      </c>
    </row>
    <row r="4625" spans="1:6" hidden="1" x14ac:dyDescent="0.25">
      <c r="A4625" t="s">
        <v>5</v>
      </c>
      <c r="B4625" t="s">
        <v>15</v>
      </c>
      <c r="C4625">
        <v>200</v>
      </c>
      <c r="D4625">
        <v>680601174399500</v>
      </c>
      <c r="E4625">
        <v>680601175392100</v>
      </c>
      <c r="F4625">
        <f>(tester_performance2[[#This Row],[post-handle-timestamp]]-tester_performance2[[#This Row],[pre-handle-timestamp]])/1000000</f>
        <v>0.99260000000000004</v>
      </c>
    </row>
    <row r="4626" spans="1:6" hidden="1" x14ac:dyDescent="0.25">
      <c r="A4626" t="s">
        <v>5</v>
      </c>
      <c r="B4626" t="s">
        <v>16</v>
      </c>
      <c r="C4626">
        <v>200</v>
      </c>
      <c r="D4626">
        <v>680601189237000</v>
      </c>
      <c r="E4626">
        <v>680601190232000</v>
      </c>
      <c r="F4626">
        <f>(tester_performance2[[#This Row],[post-handle-timestamp]]-tester_performance2[[#This Row],[pre-handle-timestamp]])/1000000</f>
        <v>0.995</v>
      </c>
    </row>
    <row r="4627" spans="1:6" hidden="1" x14ac:dyDescent="0.25">
      <c r="A4627" t="s">
        <v>5</v>
      </c>
      <c r="B4627" t="s">
        <v>17</v>
      </c>
      <c r="C4627">
        <v>200</v>
      </c>
      <c r="D4627">
        <v>680601204497400</v>
      </c>
      <c r="E4627">
        <v>680601205501800</v>
      </c>
      <c r="F4627">
        <f>(tester_performance2[[#This Row],[post-handle-timestamp]]-tester_performance2[[#This Row],[pre-handle-timestamp]])/1000000</f>
        <v>1.0044</v>
      </c>
    </row>
    <row r="4628" spans="1:6" hidden="1" x14ac:dyDescent="0.25">
      <c r="A4628" t="s">
        <v>5</v>
      </c>
      <c r="B4628" t="s">
        <v>18</v>
      </c>
      <c r="C4628">
        <v>200</v>
      </c>
      <c r="D4628">
        <v>680601220010300</v>
      </c>
      <c r="E4628">
        <v>680601221001600</v>
      </c>
      <c r="F4628">
        <f>(tester_performance2[[#This Row],[post-handle-timestamp]]-tester_performance2[[#This Row],[pre-handle-timestamp]])/1000000</f>
        <v>0.99129999999999996</v>
      </c>
    </row>
    <row r="4629" spans="1:6" hidden="1" x14ac:dyDescent="0.25">
      <c r="A4629" t="s">
        <v>5</v>
      </c>
      <c r="B4629" t="s">
        <v>13</v>
      </c>
      <c r="C4629">
        <v>200</v>
      </c>
      <c r="D4629">
        <v>680601235852000</v>
      </c>
      <c r="E4629">
        <v>680601236756600</v>
      </c>
      <c r="F4629">
        <f>(tester_performance2[[#This Row],[post-handle-timestamp]]-tester_performance2[[#This Row],[pre-handle-timestamp]])/1000000</f>
        <v>0.90459999999999996</v>
      </c>
    </row>
    <row r="4630" spans="1:6" hidden="1" x14ac:dyDescent="0.25">
      <c r="A4630" t="s">
        <v>5</v>
      </c>
      <c r="B4630" t="s">
        <v>19</v>
      </c>
      <c r="C4630">
        <v>200</v>
      </c>
      <c r="D4630">
        <v>680601251785000</v>
      </c>
      <c r="E4630">
        <v>680601253023900</v>
      </c>
      <c r="F4630">
        <f>(tester_performance2[[#This Row],[post-handle-timestamp]]-tester_performance2[[#This Row],[pre-handle-timestamp]])/1000000</f>
        <v>1.2388999999999999</v>
      </c>
    </row>
    <row r="4631" spans="1:6" hidden="1" x14ac:dyDescent="0.25">
      <c r="A4631" t="s">
        <v>5</v>
      </c>
      <c r="B4631" t="s">
        <v>20</v>
      </c>
      <c r="C4631">
        <v>200</v>
      </c>
      <c r="D4631">
        <v>680601267809500</v>
      </c>
      <c r="E4631">
        <v>680601268718500</v>
      </c>
      <c r="F4631">
        <f>(tester_performance2[[#This Row],[post-handle-timestamp]]-tester_performance2[[#This Row],[pre-handle-timestamp]])/1000000</f>
        <v>0.90900000000000003</v>
      </c>
    </row>
    <row r="4632" spans="1:6" hidden="1" x14ac:dyDescent="0.25">
      <c r="A4632" t="s">
        <v>5</v>
      </c>
      <c r="B4632" t="s">
        <v>21</v>
      </c>
      <c r="C4632">
        <v>200</v>
      </c>
      <c r="D4632">
        <v>680601282771200</v>
      </c>
      <c r="E4632">
        <v>680601283638700</v>
      </c>
      <c r="F4632">
        <f>(tester_performance2[[#This Row],[post-handle-timestamp]]-tester_performance2[[#This Row],[pre-handle-timestamp]])/1000000</f>
        <v>0.86750000000000005</v>
      </c>
    </row>
    <row r="4633" spans="1:6" x14ac:dyDescent="0.25">
      <c r="A4633" t="s">
        <v>5</v>
      </c>
      <c r="B4633" t="s">
        <v>31</v>
      </c>
      <c r="C4633">
        <v>302</v>
      </c>
      <c r="D4633">
        <v>680601297579600</v>
      </c>
      <c r="E4633">
        <v>680601301013600</v>
      </c>
      <c r="F4633">
        <f>(tester_performance2[[#This Row],[post-handle-timestamp]]-tester_performance2[[#This Row],[pre-handle-timestamp]])/1000000</f>
        <v>3.4340000000000002</v>
      </c>
    </row>
    <row r="4634" spans="1:6" x14ac:dyDescent="0.25">
      <c r="A4634" t="s">
        <v>5</v>
      </c>
      <c r="B4634" t="s">
        <v>7</v>
      </c>
      <c r="C4634">
        <v>200</v>
      </c>
      <c r="D4634">
        <v>680601327892600</v>
      </c>
      <c r="E4634">
        <v>680601328220600</v>
      </c>
      <c r="F4634">
        <f>(tester_performance2[[#This Row],[post-handle-timestamp]]-tester_performance2[[#This Row],[pre-handle-timestamp]])/1000000</f>
        <v>0.32800000000000001</v>
      </c>
    </row>
    <row r="4635" spans="1:6" hidden="1" x14ac:dyDescent="0.25">
      <c r="A4635" t="s">
        <v>5</v>
      </c>
      <c r="B4635" t="s">
        <v>8</v>
      </c>
      <c r="C4635">
        <v>200</v>
      </c>
      <c r="D4635">
        <v>680601438706400</v>
      </c>
      <c r="E4635">
        <v>680601439733800</v>
      </c>
      <c r="F4635">
        <f>(tester_performance2[[#This Row],[post-handle-timestamp]]-tester_performance2[[#This Row],[pre-handle-timestamp]])/1000000</f>
        <v>1.0274000000000001</v>
      </c>
    </row>
    <row r="4636" spans="1:6" hidden="1" x14ac:dyDescent="0.25">
      <c r="A4636" t="s">
        <v>5</v>
      </c>
      <c r="B4636" t="s">
        <v>11</v>
      </c>
      <c r="C4636">
        <v>200</v>
      </c>
      <c r="D4636">
        <v>680601454688500</v>
      </c>
      <c r="E4636">
        <v>680601455689400</v>
      </c>
      <c r="F4636">
        <f>(tester_performance2[[#This Row],[post-handle-timestamp]]-tester_performance2[[#This Row],[pre-handle-timestamp]])/1000000</f>
        <v>1.0008999999999999</v>
      </c>
    </row>
    <row r="4637" spans="1:6" hidden="1" x14ac:dyDescent="0.25">
      <c r="A4637" t="s">
        <v>5</v>
      </c>
      <c r="B4637" t="s">
        <v>10</v>
      </c>
      <c r="C4637">
        <v>200</v>
      </c>
      <c r="D4637">
        <v>680601469561700</v>
      </c>
      <c r="E4637">
        <v>680601470431300</v>
      </c>
      <c r="F4637">
        <f>(tester_performance2[[#This Row],[post-handle-timestamp]]-tester_performance2[[#This Row],[pre-handle-timestamp]])/1000000</f>
        <v>0.86960000000000004</v>
      </c>
    </row>
    <row r="4638" spans="1:6" hidden="1" x14ac:dyDescent="0.25">
      <c r="A4638" t="s">
        <v>5</v>
      </c>
      <c r="B4638" t="s">
        <v>12</v>
      </c>
      <c r="C4638">
        <v>200</v>
      </c>
      <c r="D4638">
        <v>680601485588200</v>
      </c>
      <c r="E4638">
        <v>680601486720600</v>
      </c>
      <c r="F4638">
        <f>(tester_performance2[[#This Row],[post-handle-timestamp]]-tester_performance2[[#This Row],[pre-handle-timestamp]])/1000000</f>
        <v>1.1324000000000001</v>
      </c>
    </row>
    <row r="4639" spans="1:6" hidden="1" x14ac:dyDescent="0.25">
      <c r="A4639" t="s">
        <v>5</v>
      </c>
      <c r="B4639" t="s">
        <v>9</v>
      </c>
      <c r="C4639">
        <v>200</v>
      </c>
      <c r="D4639">
        <v>680601502167700</v>
      </c>
      <c r="E4639">
        <v>680601503090500</v>
      </c>
      <c r="F4639">
        <f>(tester_performance2[[#This Row],[post-handle-timestamp]]-tester_performance2[[#This Row],[pre-handle-timestamp]])/1000000</f>
        <v>0.92279999999999995</v>
      </c>
    </row>
    <row r="4640" spans="1:6" hidden="1" x14ac:dyDescent="0.25">
      <c r="A4640" t="s">
        <v>5</v>
      </c>
      <c r="B4640" t="s">
        <v>14</v>
      </c>
      <c r="C4640">
        <v>200</v>
      </c>
      <c r="D4640">
        <v>680601517993500</v>
      </c>
      <c r="E4640">
        <v>680601519365200</v>
      </c>
      <c r="F4640">
        <f>(tester_performance2[[#This Row],[post-handle-timestamp]]-tester_performance2[[#This Row],[pre-handle-timestamp]])/1000000</f>
        <v>1.3716999999999999</v>
      </c>
    </row>
    <row r="4641" spans="1:6" hidden="1" x14ac:dyDescent="0.25">
      <c r="A4641" t="s">
        <v>5</v>
      </c>
      <c r="B4641" t="s">
        <v>15</v>
      </c>
      <c r="C4641">
        <v>200</v>
      </c>
      <c r="D4641">
        <v>680601533643100</v>
      </c>
      <c r="E4641">
        <v>680601534561400</v>
      </c>
      <c r="F4641">
        <f>(tester_performance2[[#This Row],[post-handle-timestamp]]-tester_performance2[[#This Row],[pre-handle-timestamp]])/1000000</f>
        <v>0.91830000000000001</v>
      </c>
    </row>
    <row r="4642" spans="1:6" hidden="1" x14ac:dyDescent="0.25">
      <c r="A4642" t="s">
        <v>5</v>
      </c>
      <c r="B4642" t="s">
        <v>16</v>
      </c>
      <c r="C4642">
        <v>200</v>
      </c>
      <c r="D4642">
        <v>680601549018200</v>
      </c>
      <c r="E4642">
        <v>680601550412200</v>
      </c>
      <c r="F4642">
        <f>(tester_performance2[[#This Row],[post-handle-timestamp]]-tester_performance2[[#This Row],[pre-handle-timestamp]])/1000000</f>
        <v>1.3939999999999999</v>
      </c>
    </row>
    <row r="4643" spans="1:6" hidden="1" x14ac:dyDescent="0.25">
      <c r="A4643" t="s">
        <v>5</v>
      </c>
      <c r="B4643" t="s">
        <v>17</v>
      </c>
      <c r="C4643">
        <v>200</v>
      </c>
      <c r="D4643">
        <v>680601564603800</v>
      </c>
      <c r="E4643">
        <v>680601565577300</v>
      </c>
      <c r="F4643">
        <f>(tester_performance2[[#This Row],[post-handle-timestamp]]-tester_performance2[[#This Row],[pre-handle-timestamp]])/1000000</f>
        <v>0.97350000000000003</v>
      </c>
    </row>
    <row r="4644" spans="1:6" hidden="1" x14ac:dyDescent="0.25">
      <c r="A4644" t="s">
        <v>5</v>
      </c>
      <c r="B4644" t="s">
        <v>18</v>
      </c>
      <c r="C4644">
        <v>200</v>
      </c>
      <c r="D4644">
        <v>680601580276800</v>
      </c>
      <c r="E4644">
        <v>680601581218100</v>
      </c>
      <c r="F4644">
        <f>(tester_performance2[[#This Row],[post-handle-timestamp]]-tester_performance2[[#This Row],[pre-handle-timestamp]])/1000000</f>
        <v>0.94130000000000003</v>
      </c>
    </row>
    <row r="4645" spans="1:6" hidden="1" x14ac:dyDescent="0.25">
      <c r="A4645" t="s">
        <v>5</v>
      </c>
      <c r="B4645" t="s">
        <v>13</v>
      </c>
      <c r="C4645">
        <v>200</v>
      </c>
      <c r="D4645">
        <v>680601595591100</v>
      </c>
      <c r="E4645">
        <v>680601596477900</v>
      </c>
      <c r="F4645">
        <f>(tester_performance2[[#This Row],[post-handle-timestamp]]-tester_performance2[[#This Row],[pre-handle-timestamp]])/1000000</f>
        <v>0.88680000000000003</v>
      </c>
    </row>
    <row r="4646" spans="1:6" hidden="1" x14ac:dyDescent="0.25">
      <c r="A4646" t="s">
        <v>5</v>
      </c>
      <c r="B4646" t="s">
        <v>19</v>
      </c>
      <c r="C4646">
        <v>200</v>
      </c>
      <c r="D4646">
        <v>680601610685900</v>
      </c>
      <c r="E4646">
        <v>680601611580800</v>
      </c>
      <c r="F4646">
        <f>(tester_performance2[[#This Row],[post-handle-timestamp]]-tester_performance2[[#This Row],[pre-handle-timestamp]])/1000000</f>
        <v>0.89490000000000003</v>
      </c>
    </row>
    <row r="4647" spans="1:6" hidden="1" x14ac:dyDescent="0.25">
      <c r="A4647" t="s">
        <v>5</v>
      </c>
      <c r="B4647" t="s">
        <v>20</v>
      </c>
      <c r="C4647">
        <v>200</v>
      </c>
      <c r="D4647">
        <v>680601626144200</v>
      </c>
      <c r="E4647">
        <v>680601627079100</v>
      </c>
      <c r="F4647">
        <f>(tester_performance2[[#This Row],[post-handle-timestamp]]-tester_performance2[[#This Row],[pre-handle-timestamp]])/1000000</f>
        <v>0.93489999999999995</v>
      </c>
    </row>
    <row r="4648" spans="1:6" hidden="1" x14ac:dyDescent="0.25">
      <c r="A4648" t="s">
        <v>5</v>
      </c>
      <c r="B4648" t="s">
        <v>21</v>
      </c>
      <c r="C4648">
        <v>200</v>
      </c>
      <c r="D4648">
        <v>680601642047600</v>
      </c>
      <c r="E4648">
        <v>680601642977400</v>
      </c>
      <c r="F4648">
        <f>(tester_performance2[[#This Row],[post-handle-timestamp]]-tester_performance2[[#This Row],[pre-handle-timestamp]])/1000000</f>
        <v>0.92979999999999996</v>
      </c>
    </row>
    <row r="4649" spans="1:6" x14ac:dyDescent="0.25">
      <c r="A4649" t="s">
        <v>5</v>
      </c>
      <c r="B4649" t="s">
        <v>6</v>
      </c>
      <c r="C4649">
        <v>302</v>
      </c>
      <c r="D4649">
        <v>680603425158500</v>
      </c>
      <c r="E4649">
        <v>680603425678900</v>
      </c>
      <c r="F4649">
        <f>(tester_performance2[[#This Row],[post-handle-timestamp]]-tester_performance2[[#This Row],[pre-handle-timestamp]])/1000000</f>
        <v>0.52039999999999997</v>
      </c>
    </row>
    <row r="4650" spans="1:6" x14ac:dyDescent="0.25">
      <c r="A4650" t="s">
        <v>5</v>
      </c>
      <c r="B4650" t="s">
        <v>7</v>
      </c>
      <c r="C4650">
        <v>200</v>
      </c>
      <c r="D4650">
        <v>680603441563000</v>
      </c>
      <c r="E4650">
        <v>680603442031000</v>
      </c>
      <c r="F4650">
        <f>(tester_performance2[[#This Row],[post-handle-timestamp]]-tester_performance2[[#This Row],[pre-handle-timestamp]])/1000000</f>
        <v>0.46800000000000003</v>
      </c>
    </row>
    <row r="4651" spans="1:6" hidden="1" x14ac:dyDescent="0.25">
      <c r="A4651" t="s">
        <v>5</v>
      </c>
      <c r="B4651" t="s">
        <v>8</v>
      </c>
      <c r="C4651">
        <v>200</v>
      </c>
      <c r="D4651">
        <v>680603520160100</v>
      </c>
      <c r="E4651">
        <v>680603521251500</v>
      </c>
      <c r="F4651">
        <f>(tester_performance2[[#This Row],[post-handle-timestamp]]-tester_performance2[[#This Row],[pre-handle-timestamp]])/1000000</f>
        <v>1.0913999999999999</v>
      </c>
    </row>
    <row r="4652" spans="1:6" hidden="1" x14ac:dyDescent="0.25">
      <c r="A4652" t="s">
        <v>5</v>
      </c>
      <c r="B4652" t="s">
        <v>11</v>
      </c>
      <c r="C4652">
        <v>200</v>
      </c>
      <c r="D4652">
        <v>680603535067200</v>
      </c>
      <c r="E4652">
        <v>680603536020300</v>
      </c>
      <c r="F4652">
        <f>(tester_performance2[[#This Row],[post-handle-timestamp]]-tester_performance2[[#This Row],[pre-handle-timestamp]])/1000000</f>
        <v>0.95309999999999995</v>
      </c>
    </row>
    <row r="4653" spans="1:6" hidden="1" x14ac:dyDescent="0.25">
      <c r="A4653" t="s">
        <v>5</v>
      </c>
      <c r="B4653" t="s">
        <v>10</v>
      </c>
      <c r="C4653">
        <v>200</v>
      </c>
      <c r="D4653">
        <v>680603551034600</v>
      </c>
      <c r="E4653">
        <v>680603551949300</v>
      </c>
      <c r="F4653">
        <f>(tester_performance2[[#This Row],[post-handle-timestamp]]-tester_performance2[[#This Row],[pre-handle-timestamp]])/1000000</f>
        <v>0.91469999999999996</v>
      </c>
    </row>
    <row r="4654" spans="1:6" hidden="1" x14ac:dyDescent="0.25">
      <c r="A4654" t="s">
        <v>5</v>
      </c>
      <c r="B4654" t="s">
        <v>12</v>
      </c>
      <c r="C4654">
        <v>200</v>
      </c>
      <c r="D4654">
        <v>680603566544200</v>
      </c>
      <c r="E4654">
        <v>680603567466000</v>
      </c>
      <c r="F4654">
        <f>(tester_performance2[[#This Row],[post-handle-timestamp]]-tester_performance2[[#This Row],[pre-handle-timestamp]])/1000000</f>
        <v>0.92179999999999995</v>
      </c>
    </row>
    <row r="4655" spans="1:6" hidden="1" x14ac:dyDescent="0.25">
      <c r="A4655" t="s">
        <v>5</v>
      </c>
      <c r="B4655" t="s">
        <v>9</v>
      </c>
      <c r="C4655">
        <v>200</v>
      </c>
      <c r="D4655">
        <v>680603582207000</v>
      </c>
      <c r="E4655">
        <v>680603583103000</v>
      </c>
      <c r="F4655">
        <f>(tester_performance2[[#This Row],[post-handle-timestamp]]-tester_performance2[[#This Row],[pre-handle-timestamp]])/1000000</f>
        <v>0.89600000000000002</v>
      </c>
    </row>
    <row r="4656" spans="1:6" hidden="1" x14ac:dyDescent="0.25">
      <c r="A4656" t="s">
        <v>5</v>
      </c>
      <c r="B4656" t="s">
        <v>14</v>
      </c>
      <c r="C4656">
        <v>200</v>
      </c>
      <c r="D4656">
        <v>680603597468100</v>
      </c>
      <c r="E4656">
        <v>680603598672700</v>
      </c>
      <c r="F4656">
        <f>(tester_performance2[[#This Row],[post-handle-timestamp]]-tester_performance2[[#This Row],[pre-handle-timestamp]])/1000000</f>
        <v>1.2045999999999999</v>
      </c>
    </row>
    <row r="4657" spans="1:6" hidden="1" x14ac:dyDescent="0.25">
      <c r="A4657" t="s">
        <v>5</v>
      </c>
      <c r="B4657" t="s">
        <v>15</v>
      </c>
      <c r="C4657">
        <v>200</v>
      </c>
      <c r="D4657">
        <v>680603612586600</v>
      </c>
      <c r="E4657">
        <v>680603613521100</v>
      </c>
      <c r="F4657">
        <f>(tester_performance2[[#This Row],[post-handle-timestamp]]-tester_performance2[[#This Row],[pre-handle-timestamp]])/1000000</f>
        <v>0.9345</v>
      </c>
    </row>
    <row r="4658" spans="1:6" hidden="1" x14ac:dyDescent="0.25">
      <c r="A4658" t="s">
        <v>5</v>
      </c>
      <c r="B4658" t="s">
        <v>16</v>
      </c>
      <c r="C4658">
        <v>200</v>
      </c>
      <c r="D4658">
        <v>680603628562400</v>
      </c>
      <c r="E4658">
        <v>680603629566900</v>
      </c>
      <c r="F4658">
        <f>(tester_performance2[[#This Row],[post-handle-timestamp]]-tester_performance2[[#This Row],[pre-handle-timestamp]])/1000000</f>
        <v>1.0044999999999999</v>
      </c>
    </row>
    <row r="4659" spans="1:6" hidden="1" x14ac:dyDescent="0.25">
      <c r="A4659" t="s">
        <v>5</v>
      </c>
      <c r="B4659" t="s">
        <v>17</v>
      </c>
      <c r="C4659">
        <v>200</v>
      </c>
      <c r="D4659">
        <v>680603643596100</v>
      </c>
      <c r="E4659">
        <v>680603644573000</v>
      </c>
      <c r="F4659">
        <f>(tester_performance2[[#This Row],[post-handle-timestamp]]-tester_performance2[[#This Row],[pre-handle-timestamp]])/1000000</f>
        <v>0.97689999999999999</v>
      </c>
    </row>
    <row r="4660" spans="1:6" hidden="1" x14ac:dyDescent="0.25">
      <c r="A4660" t="s">
        <v>5</v>
      </c>
      <c r="B4660" t="s">
        <v>18</v>
      </c>
      <c r="C4660">
        <v>200</v>
      </c>
      <c r="D4660">
        <v>680603658926400</v>
      </c>
      <c r="E4660">
        <v>680603659844200</v>
      </c>
      <c r="F4660">
        <f>(tester_performance2[[#This Row],[post-handle-timestamp]]-tester_performance2[[#This Row],[pre-handle-timestamp]])/1000000</f>
        <v>0.91779999999999995</v>
      </c>
    </row>
    <row r="4661" spans="1:6" hidden="1" x14ac:dyDescent="0.25">
      <c r="A4661" t="s">
        <v>5</v>
      </c>
      <c r="B4661" t="s">
        <v>13</v>
      </c>
      <c r="C4661">
        <v>200</v>
      </c>
      <c r="D4661">
        <v>680603674815500</v>
      </c>
      <c r="E4661">
        <v>680603675681100</v>
      </c>
      <c r="F4661">
        <f>(tester_performance2[[#This Row],[post-handle-timestamp]]-tester_performance2[[#This Row],[pre-handle-timestamp]])/1000000</f>
        <v>0.86560000000000004</v>
      </c>
    </row>
    <row r="4662" spans="1:6" hidden="1" x14ac:dyDescent="0.25">
      <c r="A4662" t="s">
        <v>5</v>
      </c>
      <c r="B4662" t="s">
        <v>19</v>
      </c>
      <c r="C4662">
        <v>200</v>
      </c>
      <c r="D4662">
        <v>680603690760300</v>
      </c>
      <c r="E4662">
        <v>680603691652800</v>
      </c>
      <c r="F4662">
        <f>(tester_performance2[[#This Row],[post-handle-timestamp]]-tester_performance2[[#This Row],[pre-handle-timestamp]])/1000000</f>
        <v>0.89249999999999996</v>
      </c>
    </row>
    <row r="4663" spans="1:6" hidden="1" x14ac:dyDescent="0.25">
      <c r="A4663" t="s">
        <v>5</v>
      </c>
      <c r="B4663" t="s">
        <v>20</v>
      </c>
      <c r="C4663">
        <v>200</v>
      </c>
      <c r="D4663">
        <v>680603706638200</v>
      </c>
      <c r="E4663">
        <v>680603707542900</v>
      </c>
      <c r="F4663">
        <f>(tester_performance2[[#This Row],[post-handle-timestamp]]-tester_performance2[[#This Row],[pre-handle-timestamp]])/1000000</f>
        <v>0.90469999999999995</v>
      </c>
    </row>
    <row r="4664" spans="1:6" hidden="1" x14ac:dyDescent="0.25">
      <c r="A4664" t="s">
        <v>5</v>
      </c>
      <c r="B4664" t="s">
        <v>21</v>
      </c>
      <c r="C4664">
        <v>200</v>
      </c>
      <c r="D4664">
        <v>680603722959800</v>
      </c>
      <c r="E4664">
        <v>680603723835600</v>
      </c>
      <c r="F4664">
        <f>(tester_performance2[[#This Row],[post-handle-timestamp]]-tester_performance2[[#This Row],[pre-handle-timestamp]])/1000000</f>
        <v>0.87580000000000002</v>
      </c>
    </row>
    <row r="4665" spans="1:6" hidden="1" x14ac:dyDescent="0.25">
      <c r="A4665" t="s">
        <v>5</v>
      </c>
      <c r="B4665" t="s">
        <v>24</v>
      </c>
      <c r="C4665">
        <v>200</v>
      </c>
      <c r="D4665">
        <v>680603738021700</v>
      </c>
      <c r="E4665">
        <v>680603738962300</v>
      </c>
      <c r="F4665">
        <f>(tester_performance2[[#This Row],[post-handle-timestamp]]-tester_performance2[[#This Row],[pre-handle-timestamp]])/1000000</f>
        <v>0.94059999999999999</v>
      </c>
    </row>
    <row r="4666" spans="1:6" hidden="1" x14ac:dyDescent="0.25">
      <c r="A4666" t="s">
        <v>5</v>
      </c>
      <c r="B4666" t="s">
        <v>22</v>
      </c>
      <c r="C4666">
        <v>200</v>
      </c>
      <c r="D4666">
        <v>680603756637100</v>
      </c>
      <c r="E4666">
        <v>680603758581600</v>
      </c>
      <c r="F4666">
        <f>(tester_performance2[[#This Row],[post-handle-timestamp]]-tester_performance2[[#This Row],[pre-handle-timestamp]])/1000000</f>
        <v>1.9444999999999999</v>
      </c>
    </row>
    <row r="4667" spans="1:6" hidden="1" x14ac:dyDescent="0.25">
      <c r="A4667" t="s">
        <v>5</v>
      </c>
      <c r="B4667" t="s">
        <v>23</v>
      </c>
      <c r="C4667">
        <v>200</v>
      </c>
      <c r="D4667">
        <v>680603785641500</v>
      </c>
      <c r="E4667">
        <v>680603787290700</v>
      </c>
      <c r="F4667">
        <f>(tester_performance2[[#This Row],[post-handle-timestamp]]-tester_performance2[[#This Row],[pre-handle-timestamp]])/1000000</f>
        <v>1.6492</v>
      </c>
    </row>
    <row r="4668" spans="1:6" x14ac:dyDescent="0.25">
      <c r="A4668" t="s">
        <v>5</v>
      </c>
      <c r="B4668" t="s">
        <v>25</v>
      </c>
      <c r="C4668">
        <v>200</v>
      </c>
      <c r="D4668">
        <v>680603800343700</v>
      </c>
      <c r="E4668">
        <v>680603800869700</v>
      </c>
      <c r="F4668">
        <f>(tester_performance2[[#This Row],[post-handle-timestamp]]-tester_performance2[[#This Row],[pre-handle-timestamp]])/1000000</f>
        <v>0.52600000000000002</v>
      </c>
    </row>
    <row r="4669" spans="1:6" hidden="1" x14ac:dyDescent="0.25">
      <c r="A4669" t="s">
        <v>5</v>
      </c>
      <c r="B4669" t="s">
        <v>8</v>
      </c>
      <c r="C4669">
        <v>200</v>
      </c>
      <c r="D4669">
        <v>680603940331900</v>
      </c>
      <c r="E4669">
        <v>680603941215200</v>
      </c>
      <c r="F4669">
        <f>(tester_performance2[[#This Row],[post-handle-timestamp]]-tester_performance2[[#This Row],[pre-handle-timestamp]])/1000000</f>
        <v>0.88329999999999997</v>
      </c>
    </row>
    <row r="4670" spans="1:6" hidden="1" x14ac:dyDescent="0.25">
      <c r="A4670" t="s">
        <v>5</v>
      </c>
      <c r="B4670" t="s">
        <v>11</v>
      </c>
      <c r="C4670">
        <v>200</v>
      </c>
      <c r="D4670">
        <v>680603957197200</v>
      </c>
      <c r="E4670">
        <v>680603958126100</v>
      </c>
      <c r="F4670">
        <f>(tester_performance2[[#This Row],[post-handle-timestamp]]-tester_performance2[[#This Row],[pre-handle-timestamp]])/1000000</f>
        <v>0.92889999999999995</v>
      </c>
    </row>
    <row r="4671" spans="1:6" hidden="1" x14ac:dyDescent="0.25">
      <c r="A4671" t="s">
        <v>5</v>
      </c>
      <c r="B4671" t="s">
        <v>10</v>
      </c>
      <c r="C4671">
        <v>200</v>
      </c>
      <c r="D4671">
        <v>680603972669700</v>
      </c>
      <c r="E4671">
        <v>680603973570300</v>
      </c>
      <c r="F4671">
        <f>(tester_performance2[[#This Row],[post-handle-timestamp]]-tester_performance2[[#This Row],[pre-handle-timestamp]])/1000000</f>
        <v>0.90059999999999996</v>
      </c>
    </row>
    <row r="4672" spans="1:6" hidden="1" x14ac:dyDescent="0.25">
      <c r="A4672" t="s">
        <v>5</v>
      </c>
      <c r="B4672" t="s">
        <v>12</v>
      </c>
      <c r="C4672">
        <v>200</v>
      </c>
      <c r="D4672">
        <v>680603988288200</v>
      </c>
      <c r="E4672">
        <v>680603989223300</v>
      </c>
      <c r="F4672">
        <f>(tester_performance2[[#This Row],[post-handle-timestamp]]-tester_performance2[[#This Row],[pre-handle-timestamp]])/1000000</f>
        <v>0.93510000000000004</v>
      </c>
    </row>
    <row r="4673" spans="1:6" hidden="1" x14ac:dyDescent="0.25">
      <c r="A4673" t="s">
        <v>5</v>
      </c>
      <c r="B4673" t="s">
        <v>9</v>
      </c>
      <c r="C4673">
        <v>200</v>
      </c>
      <c r="D4673">
        <v>680604003461900</v>
      </c>
      <c r="E4673">
        <v>680604004366600</v>
      </c>
      <c r="F4673">
        <f>(tester_performance2[[#This Row],[post-handle-timestamp]]-tester_performance2[[#This Row],[pre-handle-timestamp]])/1000000</f>
        <v>0.90469999999999995</v>
      </c>
    </row>
    <row r="4674" spans="1:6" hidden="1" x14ac:dyDescent="0.25">
      <c r="A4674" t="s">
        <v>5</v>
      </c>
      <c r="B4674" t="s">
        <v>14</v>
      </c>
      <c r="C4674">
        <v>200</v>
      </c>
      <c r="D4674">
        <v>680604019786600</v>
      </c>
      <c r="E4674">
        <v>680604020771400</v>
      </c>
      <c r="F4674">
        <f>(tester_performance2[[#This Row],[post-handle-timestamp]]-tester_performance2[[#This Row],[pre-handle-timestamp]])/1000000</f>
        <v>0.98480000000000001</v>
      </c>
    </row>
    <row r="4675" spans="1:6" hidden="1" x14ac:dyDescent="0.25">
      <c r="A4675" t="s">
        <v>5</v>
      </c>
      <c r="B4675" t="s">
        <v>15</v>
      </c>
      <c r="C4675">
        <v>200</v>
      </c>
      <c r="D4675">
        <v>680604035502400</v>
      </c>
      <c r="E4675">
        <v>680604037180100</v>
      </c>
      <c r="F4675">
        <f>(tester_performance2[[#This Row],[post-handle-timestamp]]-tester_performance2[[#This Row],[pre-handle-timestamp]])/1000000</f>
        <v>1.6777</v>
      </c>
    </row>
    <row r="4676" spans="1:6" hidden="1" x14ac:dyDescent="0.25">
      <c r="A4676" t="s">
        <v>5</v>
      </c>
      <c r="B4676" t="s">
        <v>16</v>
      </c>
      <c r="C4676">
        <v>200</v>
      </c>
      <c r="D4676">
        <v>680604050994600</v>
      </c>
      <c r="E4676">
        <v>680604051959800</v>
      </c>
      <c r="F4676">
        <f>(tester_performance2[[#This Row],[post-handle-timestamp]]-tester_performance2[[#This Row],[pre-handle-timestamp]])/1000000</f>
        <v>0.96519999999999995</v>
      </c>
    </row>
    <row r="4677" spans="1:6" hidden="1" x14ac:dyDescent="0.25">
      <c r="A4677" t="s">
        <v>5</v>
      </c>
      <c r="B4677" t="s">
        <v>17</v>
      </c>
      <c r="C4677">
        <v>200</v>
      </c>
      <c r="D4677">
        <v>680604066519000</v>
      </c>
      <c r="E4677">
        <v>680604067670000</v>
      </c>
      <c r="F4677">
        <f>(tester_performance2[[#This Row],[post-handle-timestamp]]-tester_performance2[[#This Row],[pre-handle-timestamp]])/1000000</f>
        <v>1.151</v>
      </c>
    </row>
    <row r="4678" spans="1:6" hidden="1" x14ac:dyDescent="0.25">
      <c r="A4678" t="s">
        <v>5</v>
      </c>
      <c r="B4678" t="s">
        <v>18</v>
      </c>
      <c r="C4678">
        <v>200</v>
      </c>
      <c r="D4678">
        <v>680604080886400</v>
      </c>
      <c r="E4678">
        <v>680604081755700</v>
      </c>
      <c r="F4678">
        <f>(tester_performance2[[#This Row],[post-handle-timestamp]]-tester_performance2[[#This Row],[pre-handle-timestamp]])/1000000</f>
        <v>0.86929999999999996</v>
      </c>
    </row>
    <row r="4679" spans="1:6" hidden="1" x14ac:dyDescent="0.25">
      <c r="A4679" t="s">
        <v>5</v>
      </c>
      <c r="B4679" t="s">
        <v>13</v>
      </c>
      <c r="C4679">
        <v>200</v>
      </c>
      <c r="D4679">
        <v>680604097451300</v>
      </c>
      <c r="E4679">
        <v>680604098669700</v>
      </c>
      <c r="F4679">
        <f>(tester_performance2[[#This Row],[post-handle-timestamp]]-tester_performance2[[#This Row],[pre-handle-timestamp]])/1000000</f>
        <v>1.2183999999999999</v>
      </c>
    </row>
    <row r="4680" spans="1:6" hidden="1" x14ac:dyDescent="0.25">
      <c r="A4680" t="s">
        <v>5</v>
      </c>
      <c r="B4680" t="s">
        <v>19</v>
      </c>
      <c r="C4680">
        <v>200</v>
      </c>
      <c r="D4680">
        <v>680604112095100</v>
      </c>
      <c r="E4680">
        <v>680604114043300</v>
      </c>
      <c r="F4680">
        <f>(tester_performance2[[#This Row],[post-handle-timestamp]]-tester_performance2[[#This Row],[pre-handle-timestamp]])/1000000</f>
        <v>1.9481999999999999</v>
      </c>
    </row>
    <row r="4681" spans="1:6" hidden="1" x14ac:dyDescent="0.25">
      <c r="A4681" t="s">
        <v>5</v>
      </c>
      <c r="B4681" t="s">
        <v>20</v>
      </c>
      <c r="C4681">
        <v>200</v>
      </c>
      <c r="D4681">
        <v>680604126939400</v>
      </c>
      <c r="E4681">
        <v>680604127830000</v>
      </c>
      <c r="F4681">
        <f>(tester_performance2[[#This Row],[post-handle-timestamp]]-tester_performance2[[#This Row],[pre-handle-timestamp]])/1000000</f>
        <v>0.89059999999999995</v>
      </c>
    </row>
    <row r="4682" spans="1:6" hidden="1" x14ac:dyDescent="0.25">
      <c r="A4682" t="s">
        <v>5</v>
      </c>
      <c r="B4682" t="s">
        <v>21</v>
      </c>
      <c r="C4682">
        <v>200</v>
      </c>
      <c r="D4682">
        <v>680604143239000</v>
      </c>
      <c r="E4682">
        <v>680604144139300</v>
      </c>
      <c r="F4682">
        <f>(tester_performance2[[#This Row],[post-handle-timestamp]]-tester_performance2[[#This Row],[pre-handle-timestamp]])/1000000</f>
        <v>0.90029999999999999</v>
      </c>
    </row>
    <row r="4683" spans="1:6" x14ac:dyDescent="0.25">
      <c r="A4683" t="s">
        <v>26</v>
      </c>
      <c r="B4683" t="s">
        <v>25</v>
      </c>
      <c r="C4683">
        <v>302</v>
      </c>
      <c r="D4683">
        <v>680604157860100</v>
      </c>
      <c r="E4683">
        <v>680604163705000</v>
      </c>
      <c r="F4683">
        <f>(tester_performance2[[#This Row],[post-handle-timestamp]]-tester_performance2[[#This Row],[pre-handle-timestamp]])/1000000</f>
        <v>5.8449</v>
      </c>
    </row>
    <row r="4684" spans="1:6" x14ac:dyDescent="0.25">
      <c r="A4684" t="s">
        <v>5</v>
      </c>
      <c r="B4684" t="s">
        <v>6</v>
      </c>
      <c r="C4684">
        <v>302</v>
      </c>
      <c r="D4684">
        <v>680604188202700</v>
      </c>
      <c r="E4684">
        <v>680604188528000</v>
      </c>
      <c r="F4684">
        <f>(tester_performance2[[#This Row],[post-handle-timestamp]]-tester_performance2[[#This Row],[pre-handle-timestamp]])/1000000</f>
        <v>0.32529999999999998</v>
      </c>
    </row>
    <row r="4685" spans="1:6" x14ac:dyDescent="0.25">
      <c r="A4685" t="s">
        <v>5</v>
      </c>
      <c r="B4685" t="s">
        <v>7</v>
      </c>
      <c r="C4685">
        <v>200</v>
      </c>
      <c r="D4685">
        <v>680604204415900</v>
      </c>
      <c r="E4685">
        <v>680604204861500</v>
      </c>
      <c r="F4685">
        <f>(tester_performance2[[#This Row],[post-handle-timestamp]]-tester_performance2[[#This Row],[pre-handle-timestamp]])/1000000</f>
        <v>0.4456</v>
      </c>
    </row>
    <row r="4686" spans="1:6" hidden="1" x14ac:dyDescent="0.25">
      <c r="A4686" t="s">
        <v>5</v>
      </c>
      <c r="B4686" t="s">
        <v>8</v>
      </c>
      <c r="C4686">
        <v>200</v>
      </c>
      <c r="D4686">
        <v>680604314867800</v>
      </c>
      <c r="E4686">
        <v>680604315786300</v>
      </c>
      <c r="F4686">
        <f>(tester_performance2[[#This Row],[post-handle-timestamp]]-tester_performance2[[#This Row],[pre-handle-timestamp]])/1000000</f>
        <v>0.91849999999999998</v>
      </c>
    </row>
    <row r="4687" spans="1:6" hidden="1" x14ac:dyDescent="0.25">
      <c r="A4687" t="s">
        <v>5</v>
      </c>
      <c r="B4687" t="s">
        <v>11</v>
      </c>
      <c r="C4687">
        <v>200</v>
      </c>
      <c r="D4687">
        <v>680604330318500</v>
      </c>
      <c r="E4687">
        <v>680604331280500</v>
      </c>
      <c r="F4687">
        <f>(tester_performance2[[#This Row],[post-handle-timestamp]]-tester_performance2[[#This Row],[pre-handle-timestamp]])/1000000</f>
        <v>0.96199999999999997</v>
      </c>
    </row>
    <row r="4688" spans="1:6" hidden="1" x14ac:dyDescent="0.25">
      <c r="A4688" t="s">
        <v>5</v>
      </c>
      <c r="B4688" t="s">
        <v>10</v>
      </c>
      <c r="C4688">
        <v>200</v>
      </c>
      <c r="D4688">
        <v>680604345794100</v>
      </c>
      <c r="E4688">
        <v>680604346694600</v>
      </c>
      <c r="F4688">
        <f>(tester_performance2[[#This Row],[post-handle-timestamp]]-tester_performance2[[#This Row],[pre-handle-timestamp]])/1000000</f>
        <v>0.90049999999999997</v>
      </c>
    </row>
    <row r="4689" spans="1:6" hidden="1" x14ac:dyDescent="0.25">
      <c r="A4689" t="s">
        <v>5</v>
      </c>
      <c r="B4689" t="s">
        <v>12</v>
      </c>
      <c r="C4689">
        <v>200</v>
      </c>
      <c r="D4689">
        <v>680604362066400</v>
      </c>
      <c r="E4689">
        <v>680604363228400</v>
      </c>
      <c r="F4689">
        <f>(tester_performance2[[#This Row],[post-handle-timestamp]]-tester_performance2[[#This Row],[pre-handle-timestamp]])/1000000</f>
        <v>1.1619999999999999</v>
      </c>
    </row>
    <row r="4690" spans="1:6" hidden="1" x14ac:dyDescent="0.25">
      <c r="A4690" t="s">
        <v>5</v>
      </c>
      <c r="B4690" t="s">
        <v>9</v>
      </c>
      <c r="C4690">
        <v>200</v>
      </c>
      <c r="D4690">
        <v>680604376881500</v>
      </c>
      <c r="E4690">
        <v>680604377783300</v>
      </c>
      <c r="F4690">
        <f>(tester_performance2[[#This Row],[post-handle-timestamp]]-tester_performance2[[#This Row],[pre-handle-timestamp]])/1000000</f>
        <v>0.90180000000000005</v>
      </c>
    </row>
    <row r="4691" spans="1:6" hidden="1" x14ac:dyDescent="0.25">
      <c r="A4691" t="s">
        <v>5</v>
      </c>
      <c r="B4691" t="s">
        <v>14</v>
      </c>
      <c r="C4691">
        <v>200</v>
      </c>
      <c r="D4691">
        <v>680604392405700</v>
      </c>
      <c r="E4691">
        <v>680604393329000</v>
      </c>
      <c r="F4691">
        <f>(tester_performance2[[#This Row],[post-handle-timestamp]]-tester_performance2[[#This Row],[pre-handle-timestamp]])/1000000</f>
        <v>0.92330000000000001</v>
      </c>
    </row>
    <row r="4692" spans="1:6" hidden="1" x14ac:dyDescent="0.25">
      <c r="A4692" t="s">
        <v>5</v>
      </c>
      <c r="B4692" t="s">
        <v>15</v>
      </c>
      <c r="C4692">
        <v>200</v>
      </c>
      <c r="D4692">
        <v>680604408533900</v>
      </c>
      <c r="E4692">
        <v>680604409536300</v>
      </c>
      <c r="F4692">
        <f>(tester_performance2[[#This Row],[post-handle-timestamp]]-tester_performance2[[#This Row],[pre-handle-timestamp]])/1000000</f>
        <v>1.0024</v>
      </c>
    </row>
    <row r="4693" spans="1:6" hidden="1" x14ac:dyDescent="0.25">
      <c r="A4693" t="s">
        <v>5</v>
      </c>
      <c r="B4693" t="s">
        <v>16</v>
      </c>
      <c r="C4693">
        <v>200</v>
      </c>
      <c r="D4693">
        <v>680604424021600</v>
      </c>
      <c r="E4693">
        <v>680604424988700</v>
      </c>
      <c r="F4693">
        <f>(tester_performance2[[#This Row],[post-handle-timestamp]]-tester_performance2[[#This Row],[pre-handle-timestamp]])/1000000</f>
        <v>0.96709999999999996</v>
      </c>
    </row>
    <row r="4694" spans="1:6" hidden="1" x14ac:dyDescent="0.25">
      <c r="A4694" t="s">
        <v>5</v>
      </c>
      <c r="B4694" t="s">
        <v>17</v>
      </c>
      <c r="C4694">
        <v>200</v>
      </c>
      <c r="D4694">
        <v>680604440522100</v>
      </c>
      <c r="E4694">
        <v>680604441690700</v>
      </c>
      <c r="F4694">
        <f>(tester_performance2[[#This Row],[post-handle-timestamp]]-tester_performance2[[#This Row],[pre-handle-timestamp]])/1000000</f>
        <v>1.1686000000000001</v>
      </c>
    </row>
    <row r="4695" spans="1:6" hidden="1" x14ac:dyDescent="0.25">
      <c r="A4695" t="s">
        <v>5</v>
      </c>
      <c r="B4695" t="s">
        <v>18</v>
      </c>
      <c r="C4695">
        <v>200</v>
      </c>
      <c r="D4695">
        <v>680604455058700</v>
      </c>
      <c r="E4695">
        <v>680604455937900</v>
      </c>
      <c r="F4695">
        <f>(tester_performance2[[#This Row],[post-handle-timestamp]]-tester_performance2[[#This Row],[pre-handle-timestamp]])/1000000</f>
        <v>0.87919999999999998</v>
      </c>
    </row>
    <row r="4696" spans="1:6" hidden="1" x14ac:dyDescent="0.25">
      <c r="A4696" t="s">
        <v>5</v>
      </c>
      <c r="B4696" t="s">
        <v>13</v>
      </c>
      <c r="C4696">
        <v>200</v>
      </c>
      <c r="D4696">
        <v>680604471467500</v>
      </c>
      <c r="E4696">
        <v>680604472505600</v>
      </c>
      <c r="F4696">
        <f>(tester_performance2[[#This Row],[post-handle-timestamp]]-tester_performance2[[#This Row],[pre-handle-timestamp]])/1000000</f>
        <v>1.0381</v>
      </c>
    </row>
    <row r="4697" spans="1:6" hidden="1" x14ac:dyDescent="0.25">
      <c r="A4697" t="s">
        <v>5</v>
      </c>
      <c r="B4697" t="s">
        <v>19</v>
      </c>
      <c r="C4697">
        <v>200</v>
      </c>
      <c r="D4697">
        <v>680604486237600</v>
      </c>
      <c r="E4697">
        <v>680604487683400</v>
      </c>
      <c r="F4697">
        <f>(tester_performance2[[#This Row],[post-handle-timestamp]]-tester_performance2[[#This Row],[pre-handle-timestamp]])/1000000</f>
        <v>1.4458</v>
      </c>
    </row>
    <row r="4698" spans="1:6" hidden="1" x14ac:dyDescent="0.25">
      <c r="A4698" t="s">
        <v>5</v>
      </c>
      <c r="B4698" t="s">
        <v>20</v>
      </c>
      <c r="C4698">
        <v>200</v>
      </c>
      <c r="D4698">
        <v>680604501848800</v>
      </c>
      <c r="E4698">
        <v>680604502739700</v>
      </c>
      <c r="F4698">
        <f>(tester_performance2[[#This Row],[post-handle-timestamp]]-tester_performance2[[#This Row],[pre-handle-timestamp]])/1000000</f>
        <v>0.89090000000000003</v>
      </c>
    </row>
    <row r="4699" spans="1:6" hidden="1" x14ac:dyDescent="0.25">
      <c r="A4699" t="s">
        <v>5</v>
      </c>
      <c r="B4699" t="s">
        <v>21</v>
      </c>
      <c r="C4699">
        <v>200</v>
      </c>
      <c r="D4699">
        <v>680604517235500</v>
      </c>
      <c r="E4699">
        <v>680604518094500</v>
      </c>
      <c r="F4699">
        <f>(tester_performance2[[#This Row],[post-handle-timestamp]]-tester_performance2[[#This Row],[pre-handle-timestamp]])/1000000</f>
        <v>0.85899999999999999</v>
      </c>
    </row>
    <row r="4700" spans="1:6" x14ac:dyDescent="0.25">
      <c r="A4700" t="s">
        <v>5</v>
      </c>
      <c r="B4700" t="s">
        <v>45</v>
      </c>
      <c r="C4700">
        <v>500</v>
      </c>
      <c r="D4700">
        <v>680604531975300</v>
      </c>
      <c r="E4700">
        <v>680604547495700</v>
      </c>
      <c r="F4700">
        <f>(tester_performance2[[#This Row],[post-handle-timestamp]]-tester_performance2[[#This Row],[pre-handle-timestamp]])/1000000</f>
        <v>15.5204</v>
      </c>
    </row>
    <row r="4701" spans="1:6" hidden="1" x14ac:dyDescent="0.25">
      <c r="A4701" t="s">
        <v>5</v>
      </c>
      <c r="B4701" t="s">
        <v>11</v>
      </c>
      <c r="C4701">
        <v>200</v>
      </c>
      <c r="D4701">
        <v>680604674409600</v>
      </c>
      <c r="E4701">
        <v>680604675356200</v>
      </c>
      <c r="F4701">
        <f>(tester_performance2[[#This Row],[post-handle-timestamp]]-tester_performance2[[#This Row],[pre-handle-timestamp]])/1000000</f>
        <v>0.9466</v>
      </c>
    </row>
    <row r="4702" spans="1:6" hidden="1" x14ac:dyDescent="0.25">
      <c r="A4702" t="s">
        <v>5</v>
      </c>
      <c r="B4702" t="s">
        <v>8</v>
      </c>
      <c r="C4702">
        <v>200</v>
      </c>
      <c r="D4702">
        <v>680604689556400</v>
      </c>
      <c r="E4702">
        <v>680604690465700</v>
      </c>
      <c r="F4702">
        <f>(tester_performance2[[#This Row],[post-handle-timestamp]]-tester_performance2[[#This Row],[pre-handle-timestamp]])/1000000</f>
        <v>0.9093</v>
      </c>
    </row>
    <row r="4703" spans="1:6" hidden="1" x14ac:dyDescent="0.25">
      <c r="A4703" t="s">
        <v>5</v>
      </c>
      <c r="B4703" t="s">
        <v>10</v>
      </c>
      <c r="C4703">
        <v>200</v>
      </c>
      <c r="D4703">
        <v>680604705035900</v>
      </c>
      <c r="E4703">
        <v>680604705954700</v>
      </c>
      <c r="F4703">
        <f>(tester_performance2[[#This Row],[post-handle-timestamp]]-tester_performance2[[#This Row],[pre-handle-timestamp]])/1000000</f>
        <v>0.91879999999999995</v>
      </c>
    </row>
    <row r="4704" spans="1:6" hidden="1" x14ac:dyDescent="0.25">
      <c r="A4704" t="s">
        <v>5</v>
      </c>
      <c r="B4704" t="s">
        <v>12</v>
      </c>
      <c r="C4704">
        <v>200</v>
      </c>
      <c r="D4704">
        <v>680604720441300</v>
      </c>
      <c r="E4704">
        <v>680604721379500</v>
      </c>
      <c r="F4704">
        <f>(tester_performance2[[#This Row],[post-handle-timestamp]]-tester_performance2[[#This Row],[pre-handle-timestamp]])/1000000</f>
        <v>0.93820000000000003</v>
      </c>
    </row>
    <row r="4705" spans="1:6" hidden="1" x14ac:dyDescent="0.25">
      <c r="A4705" t="s">
        <v>5</v>
      </c>
      <c r="B4705" t="s">
        <v>9</v>
      </c>
      <c r="C4705">
        <v>200</v>
      </c>
      <c r="D4705">
        <v>680604735665600</v>
      </c>
      <c r="E4705">
        <v>680604736570700</v>
      </c>
      <c r="F4705">
        <f>(tester_performance2[[#This Row],[post-handle-timestamp]]-tester_performance2[[#This Row],[pre-handle-timestamp]])/1000000</f>
        <v>0.90510000000000002</v>
      </c>
    </row>
    <row r="4706" spans="1:6" hidden="1" x14ac:dyDescent="0.25">
      <c r="A4706" t="s">
        <v>5</v>
      </c>
      <c r="B4706" t="s">
        <v>14</v>
      </c>
      <c r="C4706">
        <v>200</v>
      </c>
      <c r="D4706">
        <v>680604751014200</v>
      </c>
      <c r="E4706">
        <v>680604751907300</v>
      </c>
      <c r="F4706">
        <f>(tester_performance2[[#This Row],[post-handle-timestamp]]-tester_performance2[[#This Row],[pre-handle-timestamp]])/1000000</f>
        <v>0.8931</v>
      </c>
    </row>
    <row r="4707" spans="1:6" hidden="1" x14ac:dyDescent="0.25">
      <c r="A4707" t="s">
        <v>5</v>
      </c>
      <c r="B4707" t="s">
        <v>15</v>
      </c>
      <c r="C4707">
        <v>200</v>
      </c>
      <c r="D4707">
        <v>680604767140500</v>
      </c>
      <c r="E4707">
        <v>680604768109100</v>
      </c>
      <c r="F4707">
        <f>(tester_performance2[[#This Row],[post-handle-timestamp]]-tester_performance2[[#This Row],[pre-handle-timestamp]])/1000000</f>
        <v>0.96860000000000002</v>
      </c>
    </row>
    <row r="4708" spans="1:6" hidden="1" x14ac:dyDescent="0.25">
      <c r="A4708" t="s">
        <v>5</v>
      </c>
      <c r="B4708" t="s">
        <v>16</v>
      </c>
      <c r="C4708">
        <v>200</v>
      </c>
      <c r="D4708">
        <v>680604782318700</v>
      </c>
      <c r="E4708">
        <v>680604783294600</v>
      </c>
      <c r="F4708">
        <f>(tester_performance2[[#This Row],[post-handle-timestamp]]-tester_performance2[[#This Row],[pre-handle-timestamp]])/1000000</f>
        <v>0.97589999999999999</v>
      </c>
    </row>
    <row r="4709" spans="1:6" hidden="1" x14ac:dyDescent="0.25">
      <c r="A4709" t="s">
        <v>5</v>
      </c>
      <c r="B4709" t="s">
        <v>17</v>
      </c>
      <c r="C4709">
        <v>200</v>
      </c>
      <c r="D4709">
        <v>680604798574600</v>
      </c>
      <c r="E4709">
        <v>680604799535000</v>
      </c>
      <c r="F4709">
        <f>(tester_performance2[[#This Row],[post-handle-timestamp]]-tester_performance2[[#This Row],[pre-handle-timestamp]])/1000000</f>
        <v>0.96040000000000003</v>
      </c>
    </row>
    <row r="4710" spans="1:6" hidden="1" x14ac:dyDescent="0.25">
      <c r="A4710" t="s">
        <v>5</v>
      </c>
      <c r="B4710" t="s">
        <v>18</v>
      </c>
      <c r="C4710">
        <v>200</v>
      </c>
      <c r="D4710">
        <v>680604813313000</v>
      </c>
      <c r="E4710">
        <v>680604814202400</v>
      </c>
      <c r="F4710">
        <f>(tester_performance2[[#This Row],[post-handle-timestamp]]-tester_performance2[[#This Row],[pre-handle-timestamp]])/1000000</f>
        <v>0.88939999999999997</v>
      </c>
    </row>
    <row r="4711" spans="1:6" hidden="1" x14ac:dyDescent="0.25">
      <c r="A4711" t="s">
        <v>5</v>
      </c>
      <c r="B4711" t="s">
        <v>13</v>
      </c>
      <c r="C4711">
        <v>200</v>
      </c>
      <c r="D4711">
        <v>680604829148500</v>
      </c>
      <c r="E4711">
        <v>680604830017000</v>
      </c>
      <c r="F4711">
        <f>(tester_performance2[[#This Row],[post-handle-timestamp]]-tester_performance2[[#This Row],[pre-handle-timestamp]])/1000000</f>
        <v>0.86850000000000005</v>
      </c>
    </row>
    <row r="4712" spans="1:6" hidden="1" x14ac:dyDescent="0.25">
      <c r="A4712" t="s">
        <v>5</v>
      </c>
      <c r="B4712" t="s">
        <v>19</v>
      </c>
      <c r="C4712">
        <v>200</v>
      </c>
      <c r="D4712">
        <v>680604844550000</v>
      </c>
      <c r="E4712">
        <v>680604845433200</v>
      </c>
      <c r="F4712">
        <f>(tester_performance2[[#This Row],[post-handle-timestamp]]-tester_performance2[[#This Row],[pre-handle-timestamp]])/1000000</f>
        <v>0.88319999999999999</v>
      </c>
    </row>
    <row r="4713" spans="1:6" hidden="1" x14ac:dyDescent="0.25">
      <c r="A4713" t="s">
        <v>5</v>
      </c>
      <c r="B4713" t="s">
        <v>20</v>
      </c>
      <c r="C4713">
        <v>200</v>
      </c>
      <c r="D4713">
        <v>680604860521300</v>
      </c>
      <c r="E4713">
        <v>680604861423500</v>
      </c>
      <c r="F4713">
        <f>(tester_performance2[[#This Row],[post-handle-timestamp]]-tester_performance2[[#This Row],[pre-handle-timestamp]])/1000000</f>
        <v>0.9022</v>
      </c>
    </row>
    <row r="4714" spans="1:6" hidden="1" x14ac:dyDescent="0.25">
      <c r="A4714" t="s">
        <v>5</v>
      </c>
      <c r="B4714" t="s">
        <v>21</v>
      </c>
      <c r="C4714">
        <v>200</v>
      </c>
      <c r="D4714">
        <v>680604875398800</v>
      </c>
      <c r="E4714">
        <v>680604876301100</v>
      </c>
      <c r="F4714">
        <f>(tester_performance2[[#This Row],[post-handle-timestamp]]-tester_performance2[[#This Row],[pre-handle-timestamp]])/1000000</f>
        <v>0.90229999999999999</v>
      </c>
    </row>
    <row r="4715" spans="1:6" x14ac:dyDescent="0.25">
      <c r="A4715" t="s">
        <v>5</v>
      </c>
      <c r="B4715" t="s">
        <v>31</v>
      </c>
      <c r="C4715">
        <v>302</v>
      </c>
      <c r="D4715">
        <v>680604890551700</v>
      </c>
      <c r="E4715">
        <v>680604894242700</v>
      </c>
      <c r="F4715">
        <f>(tester_performance2[[#This Row],[post-handle-timestamp]]-tester_performance2[[#This Row],[pre-handle-timestamp]])/1000000</f>
        <v>3.6909999999999998</v>
      </c>
    </row>
    <row r="4716" spans="1:6" x14ac:dyDescent="0.25">
      <c r="A4716" t="s">
        <v>5</v>
      </c>
      <c r="B4716" t="s">
        <v>7</v>
      </c>
      <c r="C4716">
        <v>200</v>
      </c>
      <c r="D4716">
        <v>680604921736200</v>
      </c>
      <c r="E4716">
        <v>680604922176800</v>
      </c>
      <c r="F4716">
        <f>(tester_performance2[[#This Row],[post-handle-timestamp]]-tester_performance2[[#This Row],[pre-handle-timestamp]])/1000000</f>
        <v>0.44059999999999999</v>
      </c>
    </row>
    <row r="4717" spans="1:6" hidden="1" x14ac:dyDescent="0.25">
      <c r="A4717" t="s">
        <v>5</v>
      </c>
      <c r="B4717" t="s">
        <v>8</v>
      </c>
      <c r="C4717">
        <v>200</v>
      </c>
      <c r="D4717">
        <v>680605047200600</v>
      </c>
      <c r="E4717">
        <v>680605048133300</v>
      </c>
      <c r="F4717">
        <f>(tester_performance2[[#This Row],[post-handle-timestamp]]-tester_performance2[[#This Row],[pre-handle-timestamp]])/1000000</f>
        <v>0.93269999999999997</v>
      </c>
    </row>
    <row r="4718" spans="1:6" hidden="1" x14ac:dyDescent="0.25">
      <c r="A4718" t="s">
        <v>5</v>
      </c>
      <c r="B4718" t="s">
        <v>11</v>
      </c>
      <c r="C4718">
        <v>200</v>
      </c>
      <c r="D4718">
        <v>680605062933100</v>
      </c>
      <c r="E4718">
        <v>680605063870000</v>
      </c>
      <c r="F4718">
        <f>(tester_performance2[[#This Row],[post-handle-timestamp]]-tester_performance2[[#This Row],[pre-handle-timestamp]])/1000000</f>
        <v>0.93689999999999996</v>
      </c>
    </row>
    <row r="4719" spans="1:6" hidden="1" x14ac:dyDescent="0.25">
      <c r="A4719" t="s">
        <v>5</v>
      </c>
      <c r="B4719" t="s">
        <v>10</v>
      </c>
      <c r="C4719">
        <v>200</v>
      </c>
      <c r="D4719">
        <v>680605078797700</v>
      </c>
      <c r="E4719">
        <v>680605079686500</v>
      </c>
      <c r="F4719">
        <f>(tester_performance2[[#This Row],[post-handle-timestamp]]-tester_performance2[[#This Row],[pre-handle-timestamp]])/1000000</f>
        <v>0.88880000000000003</v>
      </c>
    </row>
    <row r="4720" spans="1:6" hidden="1" x14ac:dyDescent="0.25">
      <c r="A4720" t="s">
        <v>5</v>
      </c>
      <c r="B4720" t="s">
        <v>12</v>
      </c>
      <c r="C4720">
        <v>200</v>
      </c>
      <c r="D4720">
        <v>680605094353500</v>
      </c>
      <c r="E4720">
        <v>680605095242600</v>
      </c>
      <c r="F4720">
        <f>(tester_performance2[[#This Row],[post-handle-timestamp]]-tester_performance2[[#This Row],[pre-handle-timestamp]])/1000000</f>
        <v>0.8891</v>
      </c>
    </row>
    <row r="4721" spans="1:6" hidden="1" x14ac:dyDescent="0.25">
      <c r="A4721" t="s">
        <v>5</v>
      </c>
      <c r="B4721" t="s">
        <v>9</v>
      </c>
      <c r="C4721">
        <v>200</v>
      </c>
      <c r="D4721">
        <v>680605109905100</v>
      </c>
      <c r="E4721">
        <v>680605110821000</v>
      </c>
      <c r="F4721">
        <f>(tester_performance2[[#This Row],[post-handle-timestamp]]-tester_performance2[[#This Row],[pre-handle-timestamp]])/1000000</f>
        <v>0.91590000000000005</v>
      </c>
    </row>
    <row r="4722" spans="1:6" hidden="1" x14ac:dyDescent="0.25">
      <c r="A4722" t="s">
        <v>5</v>
      </c>
      <c r="B4722" t="s">
        <v>14</v>
      </c>
      <c r="C4722">
        <v>200</v>
      </c>
      <c r="D4722">
        <v>680605125094200</v>
      </c>
      <c r="E4722">
        <v>680605126013000</v>
      </c>
      <c r="F4722">
        <f>(tester_performance2[[#This Row],[post-handle-timestamp]]-tester_performance2[[#This Row],[pre-handle-timestamp]])/1000000</f>
        <v>0.91879999999999995</v>
      </c>
    </row>
    <row r="4723" spans="1:6" hidden="1" x14ac:dyDescent="0.25">
      <c r="A4723" t="s">
        <v>5</v>
      </c>
      <c r="B4723" t="s">
        <v>15</v>
      </c>
      <c r="C4723">
        <v>200</v>
      </c>
      <c r="D4723">
        <v>680605141464300</v>
      </c>
      <c r="E4723">
        <v>680605142380000</v>
      </c>
      <c r="F4723">
        <f>(tester_performance2[[#This Row],[post-handle-timestamp]]-tester_performance2[[#This Row],[pre-handle-timestamp]])/1000000</f>
        <v>0.91569999999999996</v>
      </c>
    </row>
    <row r="4724" spans="1:6" hidden="1" x14ac:dyDescent="0.25">
      <c r="A4724" t="s">
        <v>5</v>
      </c>
      <c r="B4724" t="s">
        <v>16</v>
      </c>
      <c r="C4724">
        <v>200</v>
      </c>
      <c r="D4724">
        <v>680605157370200</v>
      </c>
      <c r="E4724">
        <v>680605158322400</v>
      </c>
      <c r="F4724">
        <f>(tester_performance2[[#This Row],[post-handle-timestamp]]-tester_performance2[[#This Row],[pre-handle-timestamp]])/1000000</f>
        <v>0.95220000000000005</v>
      </c>
    </row>
    <row r="4725" spans="1:6" hidden="1" x14ac:dyDescent="0.25">
      <c r="A4725" t="s">
        <v>5</v>
      </c>
      <c r="B4725" t="s">
        <v>17</v>
      </c>
      <c r="C4725">
        <v>200</v>
      </c>
      <c r="D4725">
        <v>680605172722100</v>
      </c>
      <c r="E4725">
        <v>680605173689500</v>
      </c>
      <c r="F4725">
        <f>(tester_performance2[[#This Row],[post-handle-timestamp]]-tester_performance2[[#This Row],[pre-handle-timestamp]])/1000000</f>
        <v>0.96740000000000004</v>
      </c>
    </row>
    <row r="4726" spans="1:6" hidden="1" x14ac:dyDescent="0.25">
      <c r="A4726" t="s">
        <v>5</v>
      </c>
      <c r="B4726" t="s">
        <v>18</v>
      </c>
      <c r="C4726">
        <v>200</v>
      </c>
      <c r="D4726">
        <v>680605188134500</v>
      </c>
      <c r="E4726">
        <v>680605189021300</v>
      </c>
      <c r="F4726">
        <f>(tester_performance2[[#This Row],[post-handle-timestamp]]-tester_performance2[[#This Row],[pre-handle-timestamp]])/1000000</f>
        <v>0.88680000000000003</v>
      </c>
    </row>
    <row r="4727" spans="1:6" hidden="1" x14ac:dyDescent="0.25">
      <c r="A4727" t="s">
        <v>5</v>
      </c>
      <c r="B4727" t="s">
        <v>13</v>
      </c>
      <c r="C4727">
        <v>200</v>
      </c>
      <c r="D4727">
        <v>680605204232900</v>
      </c>
      <c r="E4727">
        <v>680605205106300</v>
      </c>
      <c r="F4727">
        <f>(tester_performance2[[#This Row],[post-handle-timestamp]]-tester_performance2[[#This Row],[pre-handle-timestamp]])/1000000</f>
        <v>0.87339999999999995</v>
      </c>
    </row>
    <row r="4728" spans="1:6" hidden="1" x14ac:dyDescent="0.25">
      <c r="A4728" t="s">
        <v>5</v>
      </c>
      <c r="B4728" t="s">
        <v>19</v>
      </c>
      <c r="C4728">
        <v>200</v>
      </c>
      <c r="D4728">
        <v>680605219831900</v>
      </c>
      <c r="E4728">
        <v>680605220720300</v>
      </c>
      <c r="F4728">
        <f>(tester_performance2[[#This Row],[post-handle-timestamp]]-tester_performance2[[#This Row],[pre-handle-timestamp]])/1000000</f>
        <v>0.88839999999999997</v>
      </c>
    </row>
    <row r="4729" spans="1:6" hidden="1" x14ac:dyDescent="0.25">
      <c r="A4729" t="s">
        <v>5</v>
      </c>
      <c r="B4729" t="s">
        <v>20</v>
      </c>
      <c r="C4729">
        <v>200</v>
      </c>
      <c r="D4729">
        <v>680605236057200</v>
      </c>
      <c r="E4729">
        <v>680605236980900</v>
      </c>
      <c r="F4729">
        <f>(tester_performance2[[#This Row],[post-handle-timestamp]]-tester_performance2[[#This Row],[pre-handle-timestamp]])/1000000</f>
        <v>0.92369999999999997</v>
      </c>
    </row>
    <row r="4730" spans="1:6" hidden="1" x14ac:dyDescent="0.25">
      <c r="A4730" t="s">
        <v>5</v>
      </c>
      <c r="B4730" t="s">
        <v>21</v>
      </c>
      <c r="C4730">
        <v>200</v>
      </c>
      <c r="D4730">
        <v>680605251351600</v>
      </c>
      <c r="E4730">
        <v>680605252230600</v>
      </c>
      <c r="F4730">
        <f>(tester_performance2[[#This Row],[post-handle-timestamp]]-tester_performance2[[#This Row],[pre-handle-timestamp]])/1000000</f>
        <v>0.879</v>
      </c>
    </row>
    <row r="4731" spans="1:6" x14ac:dyDescent="0.25">
      <c r="A4731" t="s">
        <v>5</v>
      </c>
      <c r="B4731" t="s">
        <v>6</v>
      </c>
      <c r="C4731">
        <v>302</v>
      </c>
      <c r="D4731">
        <v>680607372650400</v>
      </c>
      <c r="E4731">
        <v>680607373170200</v>
      </c>
      <c r="F4731">
        <f>(tester_performance2[[#This Row],[post-handle-timestamp]]-tester_performance2[[#This Row],[pre-handle-timestamp]])/1000000</f>
        <v>0.51980000000000004</v>
      </c>
    </row>
    <row r="4732" spans="1:6" x14ac:dyDescent="0.25">
      <c r="A4732" t="s">
        <v>5</v>
      </c>
      <c r="B4732" t="s">
        <v>7</v>
      </c>
      <c r="C4732">
        <v>200</v>
      </c>
      <c r="D4732">
        <v>680607392392400</v>
      </c>
      <c r="E4732">
        <v>680607393063200</v>
      </c>
      <c r="F4732">
        <f>(tester_performance2[[#This Row],[post-handle-timestamp]]-tester_performance2[[#This Row],[pre-handle-timestamp]])/1000000</f>
        <v>0.67079999999999995</v>
      </c>
    </row>
    <row r="4733" spans="1:6" x14ac:dyDescent="0.25">
      <c r="A4733" t="s">
        <v>5</v>
      </c>
      <c r="B4733" t="s">
        <v>25</v>
      </c>
      <c r="C4733">
        <v>200</v>
      </c>
      <c r="D4733">
        <v>680607503867900</v>
      </c>
      <c r="E4733">
        <v>680607504469200</v>
      </c>
      <c r="F4733">
        <f>(tester_performance2[[#This Row],[post-handle-timestamp]]-tester_performance2[[#This Row],[pre-handle-timestamp]])/1000000</f>
        <v>0.60129999999999995</v>
      </c>
    </row>
    <row r="4734" spans="1:6" hidden="1" x14ac:dyDescent="0.25">
      <c r="A4734" t="s">
        <v>5</v>
      </c>
      <c r="B4734" t="s">
        <v>8</v>
      </c>
      <c r="C4734">
        <v>200</v>
      </c>
      <c r="D4734">
        <v>680607613215700</v>
      </c>
      <c r="E4734">
        <v>680607614289100</v>
      </c>
      <c r="F4734">
        <f>(tester_performance2[[#This Row],[post-handle-timestamp]]-tester_performance2[[#This Row],[pre-handle-timestamp]])/1000000</f>
        <v>1.0733999999999999</v>
      </c>
    </row>
    <row r="4735" spans="1:6" hidden="1" x14ac:dyDescent="0.25">
      <c r="A4735" t="s">
        <v>5</v>
      </c>
      <c r="B4735" t="s">
        <v>11</v>
      </c>
      <c r="C4735">
        <v>200</v>
      </c>
      <c r="D4735">
        <v>680607628593400</v>
      </c>
      <c r="E4735">
        <v>680607629554800</v>
      </c>
      <c r="F4735">
        <f>(tester_performance2[[#This Row],[post-handle-timestamp]]-tester_performance2[[#This Row],[pre-handle-timestamp]])/1000000</f>
        <v>0.96140000000000003</v>
      </c>
    </row>
    <row r="4736" spans="1:6" hidden="1" x14ac:dyDescent="0.25">
      <c r="A4736" t="s">
        <v>5</v>
      </c>
      <c r="B4736" t="s">
        <v>10</v>
      </c>
      <c r="C4736">
        <v>200</v>
      </c>
      <c r="D4736">
        <v>680607644144900</v>
      </c>
      <c r="E4736">
        <v>680607645074000</v>
      </c>
      <c r="F4736">
        <f>(tester_performance2[[#This Row],[post-handle-timestamp]]-tester_performance2[[#This Row],[pre-handle-timestamp]])/1000000</f>
        <v>0.92910000000000004</v>
      </c>
    </row>
    <row r="4737" spans="1:6" hidden="1" x14ac:dyDescent="0.25">
      <c r="A4737" t="s">
        <v>5</v>
      </c>
      <c r="B4737" t="s">
        <v>12</v>
      </c>
      <c r="C4737">
        <v>200</v>
      </c>
      <c r="D4737">
        <v>680607660259100</v>
      </c>
      <c r="E4737">
        <v>680607661487100</v>
      </c>
      <c r="F4737">
        <f>(tester_performance2[[#This Row],[post-handle-timestamp]]-tester_performance2[[#This Row],[pre-handle-timestamp]])/1000000</f>
        <v>1.228</v>
      </c>
    </row>
    <row r="4738" spans="1:6" hidden="1" x14ac:dyDescent="0.25">
      <c r="A4738" t="s">
        <v>5</v>
      </c>
      <c r="B4738" t="s">
        <v>9</v>
      </c>
      <c r="C4738">
        <v>200</v>
      </c>
      <c r="D4738">
        <v>680607675656000</v>
      </c>
      <c r="E4738">
        <v>680607676570100</v>
      </c>
      <c r="F4738">
        <f>(tester_performance2[[#This Row],[post-handle-timestamp]]-tester_performance2[[#This Row],[pre-handle-timestamp]])/1000000</f>
        <v>0.91410000000000002</v>
      </c>
    </row>
    <row r="4739" spans="1:6" hidden="1" x14ac:dyDescent="0.25">
      <c r="A4739" t="s">
        <v>5</v>
      </c>
      <c r="B4739" t="s">
        <v>14</v>
      </c>
      <c r="C4739">
        <v>200</v>
      </c>
      <c r="D4739">
        <v>680607691341100</v>
      </c>
      <c r="E4739">
        <v>680607692500400</v>
      </c>
      <c r="F4739">
        <f>(tester_performance2[[#This Row],[post-handle-timestamp]]-tester_performance2[[#This Row],[pre-handle-timestamp]])/1000000</f>
        <v>1.1593</v>
      </c>
    </row>
    <row r="4740" spans="1:6" hidden="1" x14ac:dyDescent="0.25">
      <c r="A4740" t="s">
        <v>5</v>
      </c>
      <c r="B4740" t="s">
        <v>15</v>
      </c>
      <c r="C4740">
        <v>200</v>
      </c>
      <c r="D4740">
        <v>680607706952800</v>
      </c>
      <c r="E4740">
        <v>680607707911000</v>
      </c>
      <c r="F4740">
        <f>(tester_performance2[[#This Row],[post-handle-timestamp]]-tester_performance2[[#This Row],[pre-handle-timestamp]])/1000000</f>
        <v>0.95820000000000005</v>
      </c>
    </row>
    <row r="4741" spans="1:6" hidden="1" x14ac:dyDescent="0.25">
      <c r="A4741" t="s">
        <v>5</v>
      </c>
      <c r="B4741" t="s">
        <v>16</v>
      </c>
      <c r="C4741">
        <v>200</v>
      </c>
      <c r="D4741">
        <v>680607723256400</v>
      </c>
      <c r="E4741">
        <v>680607724220800</v>
      </c>
      <c r="F4741">
        <f>(tester_performance2[[#This Row],[post-handle-timestamp]]-tester_performance2[[#This Row],[pre-handle-timestamp]])/1000000</f>
        <v>0.96440000000000003</v>
      </c>
    </row>
    <row r="4742" spans="1:6" hidden="1" x14ac:dyDescent="0.25">
      <c r="A4742" t="s">
        <v>5</v>
      </c>
      <c r="B4742" t="s">
        <v>17</v>
      </c>
      <c r="C4742">
        <v>200</v>
      </c>
      <c r="D4742">
        <v>680607738514000</v>
      </c>
      <c r="E4742">
        <v>680607740161500</v>
      </c>
      <c r="F4742">
        <f>(tester_performance2[[#This Row],[post-handle-timestamp]]-tester_performance2[[#This Row],[pre-handle-timestamp]])/1000000</f>
        <v>1.6475</v>
      </c>
    </row>
    <row r="4743" spans="1:6" hidden="1" x14ac:dyDescent="0.25">
      <c r="A4743" t="s">
        <v>5</v>
      </c>
      <c r="B4743" t="s">
        <v>18</v>
      </c>
      <c r="C4743">
        <v>200</v>
      </c>
      <c r="D4743">
        <v>680607754569000</v>
      </c>
      <c r="E4743">
        <v>680607755463600</v>
      </c>
      <c r="F4743">
        <f>(tester_performance2[[#This Row],[post-handle-timestamp]]-tester_performance2[[#This Row],[pre-handle-timestamp]])/1000000</f>
        <v>0.89459999999999995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680607769807300</v>
      </c>
      <c r="E4744">
        <v>680607770789300</v>
      </c>
      <c r="F4744">
        <f>(tester_performance2[[#This Row],[post-handle-timestamp]]-tester_performance2[[#This Row],[pre-handle-timestamp]])/1000000</f>
        <v>0.98199999999999998</v>
      </c>
    </row>
    <row r="4745" spans="1:6" hidden="1" x14ac:dyDescent="0.25">
      <c r="A4745" t="s">
        <v>5</v>
      </c>
      <c r="B4745" t="s">
        <v>19</v>
      </c>
      <c r="C4745">
        <v>200</v>
      </c>
      <c r="D4745">
        <v>680607785295100</v>
      </c>
      <c r="E4745">
        <v>680607786214600</v>
      </c>
      <c r="F4745">
        <f>(tester_performance2[[#This Row],[post-handle-timestamp]]-tester_performance2[[#This Row],[pre-handle-timestamp]])/1000000</f>
        <v>0.91949999999999998</v>
      </c>
    </row>
    <row r="4746" spans="1:6" hidden="1" x14ac:dyDescent="0.25">
      <c r="A4746" t="s">
        <v>5</v>
      </c>
      <c r="B4746" t="s">
        <v>20</v>
      </c>
      <c r="C4746">
        <v>200</v>
      </c>
      <c r="D4746">
        <v>680607801023200</v>
      </c>
      <c r="E4746">
        <v>680607802006000</v>
      </c>
      <c r="F4746">
        <f>(tester_performance2[[#This Row],[post-handle-timestamp]]-tester_performance2[[#This Row],[pre-handle-timestamp]])/1000000</f>
        <v>0.98280000000000001</v>
      </c>
    </row>
    <row r="4747" spans="1:6" hidden="1" x14ac:dyDescent="0.25">
      <c r="A4747" t="s">
        <v>5</v>
      </c>
      <c r="B4747" t="s">
        <v>21</v>
      </c>
      <c r="C4747">
        <v>200</v>
      </c>
      <c r="D4747">
        <v>680607816511900</v>
      </c>
      <c r="E4747">
        <v>680607817391300</v>
      </c>
      <c r="F4747">
        <f>(tester_performance2[[#This Row],[post-handle-timestamp]]-tester_performance2[[#This Row],[pre-handle-timestamp]])/1000000</f>
        <v>0.87939999999999996</v>
      </c>
    </row>
    <row r="4748" spans="1:6" hidden="1" x14ac:dyDescent="0.25">
      <c r="A4748" t="s">
        <v>5</v>
      </c>
      <c r="B4748" t="s">
        <v>22</v>
      </c>
      <c r="C4748">
        <v>200</v>
      </c>
      <c r="D4748">
        <v>680607831676600</v>
      </c>
      <c r="E4748">
        <v>680607832809500</v>
      </c>
      <c r="F4748">
        <f>(tester_performance2[[#This Row],[post-handle-timestamp]]-tester_performance2[[#This Row],[pre-handle-timestamp]])/1000000</f>
        <v>1.1329</v>
      </c>
    </row>
    <row r="4749" spans="1:6" hidden="1" x14ac:dyDescent="0.25">
      <c r="A4749" t="s">
        <v>5</v>
      </c>
      <c r="B4749" t="s">
        <v>23</v>
      </c>
      <c r="C4749">
        <v>200</v>
      </c>
      <c r="D4749">
        <v>680607847759800</v>
      </c>
      <c r="E4749">
        <v>680607848688300</v>
      </c>
      <c r="F4749">
        <f>(tester_performance2[[#This Row],[post-handle-timestamp]]-tester_performance2[[#This Row],[pre-handle-timestamp]])/1000000</f>
        <v>0.92849999999999999</v>
      </c>
    </row>
    <row r="4750" spans="1:6" hidden="1" x14ac:dyDescent="0.25">
      <c r="A4750" t="s">
        <v>5</v>
      </c>
      <c r="B4750" t="s">
        <v>24</v>
      </c>
      <c r="C4750">
        <v>200</v>
      </c>
      <c r="D4750">
        <v>680607863889700</v>
      </c>
      <c r="E4750">
        <v>680607864967800</v>
      </c>
      <c r="F4750">
        <f>(tester_performance2[[#This Row],[post-handle-timestamp]]-tester_performance2[[#This Row],[pre-handle-timestamp]])/1000000</f>
        <v>1.0781000000000001</v>
      </c>
    </row>
    <row r="4751" spans="1:6" x14ac:dyDescent="0.25">
      <c r="A4751" t="s">
        <v>26</v>
      </c>
      <c r="B4751" t="s">
        <v>25</v>
      </c>
      <c r="C4751">
        <v>302</v>
      </c>
      <c r="D4751">
        <v>680607877995000</v>
      </c>
      <c r="E4751">
        <v>680607883539000</v>
      </c>
      <c r="F4751">
        <f>(tester_performance2[[#This Row],[post-handle-timestamp]]-tester_performance2[[#This Row],[pre-handle-timestamp]])/1000000</f>
        <v>5.5439999999999996</v>
      </c>
    </row>
    <row r="4752" spans="1:6" x14ac:dyDescent="0.25">
      <c r="A4752" t="s">
        <v>5</v>
      </c>
      <c r="B4752" t="s">
        <v>7</v>
      </c>
      <c r="C4752">
        <v>200</v>
      </c>
      <c r="D4752">
        <v>680607908922900</v>
      </c>
      <c r="E4752">
        <v>680607909276500</v>
      </c>
      <c r="F4752">
        <f>(tester_performance2[[#This Row],[post-handle-timestamp]]-tester_performance2[[#This Row],[pre-handle-timestamp]])/1000000</f>
        <v>0.35360000000000003</v>
      </c>
    </row>
    <row r="4753" spans="1:6" hidden="1" x14ac:dyDescent="0.25">
      <c r="A4753" t="s">
        <v>5</v>
      </c>
      <c r="B4753" t="s">
        <v>8</v>
      </c>
      <c r="C4753">
        <v>200</v>
      </c>
      <c r="D4753">
        <v>680608004440600</v>
      </c>
      <c r="E4753">
        <v>680608005394100</v>
      </c>
      <c r="F4753">
        <f>(tester_performance2[[#This Row],[post-handle-timestamp]]-tester_performance2[[#This Row],[pre-handle-timestamp]])/1000000</f>
        <v>0.95350000000000001</v>
      </c>
    </row>
    <row r="4754" spans="1:6" hidden="1" x14ac:dyDescent="0.25">
      <c r="A4754" t="s">
        <v>5</v>
      </c>
      <c r="B4754" t="s">
        <v>11</v>
      </c>
      <c r="C4754">
        <v>200</v>
      </c>
      <c r="D4754">
        <v>680608020896600</v>
      </c>
      <c r="E4754">
        <v>680608021831000</v>
      </c>
      <c r="F4754">
        <f>(tester_performance2[[#This Row],[post-handle-timestamp]]-tester_performance2[[#This Row],[pre-handle-timestamp]])/1000000</f>
        <v>0.93440000000000001</v>
      </c>
    </row>
    <row r="4755" spans="1:6" hidden="1" x14ac:dyDescent="0.25">
      <c r="A4755" t="s">
        <v>5</v>
      </c>
      <c r="B4755" t="s">
        <v>10</v>
      </c>
      <c r="C4755">
        <v>200</v>
      </c>
      <c r="D4755">
        <v>680608037016000</v>
      </c>
      <c r="E4755">
        <v>680608037884300</v>
      </c>
      <c r="F4755">
        <f>(tester_performance2[[#This Row],[post-handle-timestamp]]-tester_performance2[[#This Row],[pre-handle-timestamp]])/1000000</f>
        <v>0.86829999999999996</v>
      </c>
    </row>
    <row r="4756" spans="1:6" hidden="1" x14ac:dyDescent="0.25">
      <c r="A4756" t="s">
        <v>5</v>
      </c>
      <c r="B4756" t="s">
        <v>12</v>
      </c>
      <c r="C4756">
        <v>200</v>
      </c>
      <c r="D4756">
        <v>680608052329700</v>
      </c>
      <c r="E4756">
        <v>680608053263000</v>
      </c>
      <c r="F4756">
        <f>(tester_performance2[[#This Row],[post-handle-timestamp]]-tester_performance2[[#This Row],[pre-handle-timestamp]])/1000000</f>
        <v>0.93330000000000002</v>
      </c>
    </row>
    <row r="4757" spans="1:6" hidden="1" x14ac:dyDescent="0.25">
      <c r="A4757" t="s">
        <v>5</v>
      </c>
      <c r="B4757" t="s">
        <v>9</v>
      </c>
      <c r="C4757">
        <v>200</v>
      </c>
      <c r="D4757">
        <v>680608067961200</v>
      </c>
      <c r="E4757">
        <v>680608068897000</v>
      </c>
      <c r="F4757">
        <f>(tester_performance2[[#This Row],[post-handle-timestamp]]-tester_performance2[[#This Row],[pre-handle-timestamp]])/1000000</f>
        <v>0.93579999999999997</v>
      </c>
    </row>
    <row r="4758" spans="1:6" hidden="1" x14ac:dyDescent="0.25">
      <c r="A4758" t="s">
        <v>5</v>
      </c>
      <c r="B4758" t="s">
        <v>14</v>
      </c>
      <c r="C4758">
        <v>200</v>
      </c>
      <c r="D4758">
        <v>680608083580500</v>
      </c>
      <c r="E4758">
        <v>680608084463600</v>
      </c>
      <c r="F4758">
        <f>(tester_performance2[[#This Row],[post-handle-timestamp]]-tester_performance2[[#This Row],[pre-handle-timestamp]])/1000000</f>
        <v>0.8831</v>
      </c>
    </row>
    <row r="4759" spans="1:6" hidden="1" x14ac:dyDescent="0.25">
      <c r="A4759" t="s">
        <v>5</v>
      </c>
      <c r="B4759" t="s">
        <v>15</v>
      </c>
      <c r="C4759">
        <v>200</v>
      </c>
      <c r="D4759">
        <v>680608098818400</v>
      </c>
      <c r="E4759">
        <v>680608099727500</v>
      </c>
      <c r="F4759">
        <f>(tester_performance2[[#This Row],[post-handle-timestamp]]-tester_performance2[[#This Row],[pre-handle-timestamp]])/1000000</f>
        <v>0.90910000000000002</v>
      </c>
    </row>
    <row r="4760" spans="1:6" hidden="1" x14ac:dyDescent="0.25">
      <c r="A4760" t="s">
        <v>5</v>
      </c>
      <c r="B4760" t="s">
        <v>16</v>
      </c>
      <c r="C4760">
        <v>200</v>
      </c>
      <c r="D4760">
        <v>680608114441300</v>
      </c>
      <c r="E4760">
        <v>680608115372000</v>
      </c>
      <c r="F4760">
        <f>(tester_performance2[[#This Row],[post-handle-timestamp]]-tester_performance2[[#This Row],[pre-handle-timestamp]])/1000000</f>
        <v>0.93069999999999997</v>
      </c>
    </row>
    <row r="4761" spans="1:6" hidden="1" x14ac:dyDescent="0.25">
      <c r="A4761" t="s">
        <v>5</v>
      </c>
      <c r="B4761" t="s">
        <v>17</v>
      </c>
      <c r="C4761">
        <v>200</v>
      </c>
      <c r="D4761">
        <v>680608129870100</v>
      </c>
      <c r="E4761">
        <v>680608130872900</v>
      </c>
      <c r="F4761">
        <f>(tester_performance2[[#This Row],[post-handle-timestamp]]-tester_performance2[[#This Row],[pre-handle-timestamp]])/1000000</f>
        <v>1.0027999999999999</v>
      </c>
    </row>
    <row r="4762" spans="1:6" hidden="1" x14ac:dyDescent="0.25">
      <c r="A4762" t="s">
        <v>5</v>
      </c>
      <c r="B4762" t="s">
        <v>18</v>
      </c>
      <c r="C4762">
        <v>200</v>
      </c>
      <c r="D4762">
        <v>680608145348500</v>
      </c>
      <c r="E4762">
        <v>680608146275300</v>
      </c>
      <c r="F4762">
        <f>(tester_performance2[[#This Row],[post-handle-timestamp]]-tester_performance2[[#This Row],[pre-handle-timestamp]])/1000000</f>
        <v>0.92679999999999996</v>
      </c>
    </row>
    <row r="4763" spans="1:6" hidden="1" x14ac:dyDescent="0.25">
      <c r="A4763" t="s">
        <v>5</v>
      </c>
      <c r="B4763" t="s">
        <v>13</v>
      </c>
      <c r="C4763">
        <v>200</v>
      </c>
      <c r="D4763">
        <v>680608160628900</v>
      </c>
      <c r="E4763">
        <v>680608161573400</v>
      </c>
      <c r="F4763">
        <f>(tester_performance2[[#This Row],[post-handle-timestamp]]-tester_performance2[[#This Row],[pre-handle-timestamp]])/1000000</f>
        <v>0.94450000000000001</v>
      </c>
    </row>
    <row r="4764" spans="1:6" hidden="1" x14ac:dyDescent="0.25">
      <c r="A4764" t="s">
        <v>5</v>
      </c>
      <c r="B4764" t="s">
        <v>19</v>
      </c>
      <c r="C4764">
        <v>200</v>
      </c>
      <c r="D4764">
        <v>680608176296900</v>
      </c>
      <c r="E4764">
        <v>680608177162900</v>
      </c>
      <c r="F4764">
        <f>(tester_performance2[[#This Row],[post-handle-timestamp]]-tester_performance2[[#This Row],[pre-handle-timestamp]])/1000000</f>
        <v>0.86599999999999999</v>
      </c>
    </row>
    <row r="4765" spans="1:6" hidden="1" x14ac:dyDescent="0.25">
      <c r="A4765" t="s">
        <v>5</v>
      </c>
      <c r="B4765" t="s">
        <v>20</v>
      </c>
      <c r="C4765">
        <v>200</v>
      </c>
      <c r="D4765">
        <v>680608191606000</v>
      </c>
      <c r="E4765">
        <v>680608192531200</v>
      </c>
      <c r="F4765">
        <f>(tester_performance2[[#This Row],[post-handle-timestamp]]-tester_performance2[[#This Row],[pre-handle-timestamp]])/1000000</f>
        <v>0.92520000000000002</v>
      </c>
    </row>
    <row r="4766" spans="1:6" hidden="1" x14ac:dyDescent="0.25">
      <c r="A4766" t="s">
        <v>5</v>
      </c>
      <c r="B4766" t="s">
        <v>21</v>
      </c>
      <c r="C4766">
        <v>200</v>
      </c>
      <c r="D4766">
        <v>680608206950500</v>
      </c>
      <c r="E4766">
        <v>680608207871000</v>
      </c>
      <c r="F4766">
        <f>(tester_performance2[[#This Row],[post-handle-timestamp]]-tester_performance2[[#This Row],[pre-handle-timestamp]])/1000000</f>
        <v>0.92049999999999998</v>
      </c>
    </row>
    <row r="4767" spans="1:6" x14ac:dyDescent="0.25">
      <c r="A4767" t="s">
        <v>5</v>
      </c>
      <c r="B4767" t="s">
        <v>45</v>
      </c>
      <c r="C4767">
        <v>500</v>
      </c>
      <c r="D4767">
        <v>680608221953300</v>
      </c>
      <c r="E4767">
        <v>680608240158200</v>
      </c>
      <c r="F4767">
        <f>(tester_performance2[[#This Row],[post-handle-timestamp]]-tester_performance2[[#This Row],[pre-handle-timestamp]])/1000000</f>
        <v>18.204899999999999</v>
      </c>
    </row>
    <row r="4768" spans="1:6" hidden="1" x14ac:dyDescent="0.25">
      <c r="A4768" t="s">
        <v>5</v>
      </c>
      <c r="B4768" t="s">
        <v>8</v>
      </c>
      <c r="C4768">
        <v>200</v>
      </c>
      <c r="D4768">
        <v>680608378669200</v>
      </c>
      <c r="E4768">
        <v>680608379564800</v>
      </c>
      <c r="F4768">
        <f>(tester_performance2[[#This Row],[post-handle-timestamp]]-tester_performance2[[#This Row],[pre-handle-timestamp]])/1000000</f>
        <v>0.89559999999999995</v>
      </c>
    </row>
    <row r="4769" spans="1:6" hidden="1" x14ac:dyDescent="0.25">
      <c r="A4769" t="s">
        <v>5</v>
      </c>
      <c r="B4769" t="s">
        <v>11</v>
      </c>
      <c r="C4769">
        <v>200</v>
      </c>
      <c r="D4769">
        <v>680608393599800</v>
      </c>
      <c r="E4769">
        <v>680608394534100</v>
      </c>
      <c r="F4769">
        <f>(tester_performance2[[#This Row],[post-handle-timestamp]]-tester_performance2[[#This Row],[pre-handle-timestamp]])/1000000</f>
        <v>0.93430000000000002</v>
      </c>
    </row>
    <row r="4770" spans="1:6" hidden="1" x14ac:dyDescent="0.25">
      <c r="A4770" t="s">
        <v>5</v>
      </c>
      <c r="B4770" t="s">
        <v>12</v>
      </c>
      <c r="C4770">
        <v>200</v>
      </c>
      <c r="D4770">
        <v>680608409489600</v>
      </c>
      <c r="E4770">
        <v>680608410410800</v>
      </c>
      <c r="F4770">
        <f>(tester_performance2[[#This Row],[post-handle-timestamp]]-tester_performance2[[#This Row],[pre-handle-timestamp]])/1000000</f>
        <v>0.92120000000000002</v>
      </c>
    </row>
    <row r="4771" spans="1:6" hidden="1" x14ac:dyDescent="0.25">
      <c r="A4771" t="s">
        <v>5</v>
      </c>
      <c r="B4771" t="s">
        <v>10</v>
      </c>
      <c r="C4771">
        <v>200</v>
      </c>
      <c r="D4771">
        <v>680608426231700</v>
      </c>
      <c r="E4771">
        <v>680608427829700</v>
      </c>
      <c r="F4771">
        <f>(tester_performance2[[#This Row],[post-handle-timestamp]]-tester_performance2[[#This Row],[pre-handle-timestamp]])/1000000</f>
        <v>1.5980000000000001</v>
      </c>
    </row>
    <row r="4772" spans="1:6" hidden="1" x14ac:dyDescent="0.25">
      <c r="A4772" t="s">
        <v>5</v>
      </c>
      <c r="B4772" t="s">
        <v>9</v>
      </c>
      <c r="C4772">
        <v>200</v>
      </c>
      <c r="D4772">
        <v>680608442120400</v>
      </c>
      <c r="E4772">
        <v>680608443090600</v>
      </c>
      <c r="F4772">
        <f>(tester_performance2[[#This Row],[post-handle-timestamp]]-tester_performance2[[#This Row],[pre-handle-timestamp]])/1000000</f>
        <v>0.97019999999999995</v>
      </c>
    </row>
    <row r="4773" spans="1:6" hidden="1" x14ac:dyDescent="0.25">
      <c r="A4773" t="s">
        <v>5</v>
      </c>
      <c r="B4773" t="s">
        <v>14</v>
      </c>
      <c r="C4773">
        <v>200</v>
      </c>
      <c r="D4773">
        <v>680608459312600</v>
      </c>
      <c r="E4773">
        <v>680608461066200</v>
      </c>
      <c r="F4773">
        <f>(tester_performance2[[#This Row],[post-handle-timestamp]]-tester_performance2[[#This Row],[pre-handle-timestamp]])/1000000</f>
        <v>1.7536</v>
      </c>
    </row>
    <row r="4774" spans="1:6" hidden="1" x14ac:dyDescent="0.25">
      <c r="A4774" t="s">
        <v>5</v>
      </c>
      <c r="B4774" t="s">
        <v>15</v>
      </c>
      <c r="C4774">
        <v>200</v>
      </c>
      <c r="D4774">
        <v>680608487669300</v>
      </c>
      <c r="E4774">
        <v>680608488628400</v>
      </c>
      <c r="F4774">
        <f>(tester_performance2[[#This Row],[post-handle-timestamp]]-tester_performance2[[#This Row],[pre-handle-timestamp]])/1000000</f>
        <v>0.95909999999999995</v>
      </c>
    </row>
    <row r="4775" spans="1:6" hidden="1" x14ac:dyDescent="0.25">
      <c r="A4775" t="s">
        <v>5</v>
      </c>
      <c r="B4775" t="s">
        <v>16</v>
      </c>
      <c r="C4775">
        <v>200</v>
      </c>
      <c r="D4775">
        <v>680608502834000</v>
      </c>
      <c r="E4775">
        <v>680608503765200</v>
      </c>
      <c r="F4775">
        <f>(tester_performance2[[#This Row],[post-handle-timestamp]]-tester_performance2[[#This Row],[pre-handle-timestamp]])/1000000</f>
        <v>0.93120000000000003</v>
      </c>
    </row>
    <row r="4776" spans="1:6" hidden="1" x14ac:dyDescent="0.25">
      <c r="A4776" t="s">
        <v>5</v>
      </c>
      <c r="B4776" t="s">
        <v>17</v>
      </c>
      <c r="C4776">
        <v>200</v>
      </c>
      <c r="D4776">
        <v>680608518748200</v>
      </c>
      <c r="E4776">
        <v>680608519754500</v>
      </c>
      <c r="F4776">
        <f>(tester_performance2[[#This Row],[post-handle-timestamp]]-tester_performance2[[#This Row],[pre-handle-timestamp]])/1000000</f>
        <v>1.0063</v>
      </c>
    </row>
    <row r="4777" spans="1:6" hidden="1" x14ac:dyDescent="0.25">
      <c r="A4777" t="s">
        <v>5</v>
      </c>
      <c r="B4777" t="s">
        <v>18</v>
      </c>
      <c r="C4777">
        <v>200</v>
      </c>
      <c r="D4777">
        <v>680608534141700</v>
      </c>
      <c r="E4777">
        <v>680608535153300</v>
      </c>
      <c r="F4777">
        <f>(tester_performance2[[#This Row],[post-handle-timestamp]]-tester_performance2[[#This Row],[pre-handle-timestamp]])/1000000</f>
        <v>1.0116000000000001</v>
      </c>
    </row>
    <row r="4778" spans="1:6" hidden="1" x14ac:dyDescent="0.25">
      <c r="A4778" t="s">
        <v>5</v>
      </c>
      <c r="B4778" t="s">
        <v>13</v>
      </c>
      <c r="C4778">
        <v>200</v>
      </c>
      <c r="D4778">
        <v>680608549860500</v>
      </c>
      <c r="E4778">
        <v>680608550775400</v>
      </c>
      <c r="F4778">
        <f>(tester_performance2[[#This Row],[post-handle-timestamp]]-tester_performance2[[#This Row],[pre-handle-timestamp]])/1000000</f>
        <v>0.91490000000000005</v>
      </c>
    </row>
    <row r="4779" spans="1:6" hidden="1" x14ac:dyDescent="0.25">
      <c r="A4779" t="s">
        <v>5</v>
      </c>
      <c r="B4779" t="s">
        <v>19</v>
      </c>
      <c r="C4779">
        <v>200</v>
      </c>
      <c r="D4779">
        <v>680608565129900</v>
      </c>
      <c r="E4779">
        <v>680608566036900</v>
      </c>
      <c r="F4779">
        <f>(tester_performance2[[#This Row],[post-handle-timestamp]]-tester_performance2[[#This Row],[pre-handle-timestamp]])/1000000</f>
        <v>0.90700000000000003</v>
      </c>
    </row>
    <row r="4780" spans="1:6" hidden="1" x14ac:dyDescent="0.25">
      <c r="A4780" t="s">
        <v>5</v>
      </c>
      <c r="B4780" t="s">
        <v>20</v>
      </c>
      <c r="C4780">
        <v>200</v>
      </c>
      <c r="D4780">
        <v>680608580611300</v>
      </c>
      <c r="E4780">
        <v>680608581579000</v>
      </c>
      <c r="F4780">
        <f>(tester_performance2[[#This Row],[post-handle-timestamp]]-tester_performance2[[#This Row],[pre-handle-timestamp]])/1000000</f>
        <v>0.9677</v>
      </c>
    </row>
    <row r="4781" spans="1:6" hidden="1" x14ac:dyDescent="0.25">
      <c r="A4781" t="s">
        <v>5</v>
      </c>
      <c r="B4781" t="s">
        <v>21</v>
      </c>
      <c r="C4781">
        <v>200</v>
      </c>
      <c r="D4781">
        <v>680608596624600</v>
      </c>
      <c r="E4781">
        <v>680608597587900</v>
      </c>
      <c r="F4781">
        <f>(tester_performance2[[#This Row],[post-handle-timestamp]]-tester_performance2[[#This Row],[pre-handle-timestamp]])/1000000</f>
        <v>0.96330000000000005</v>
      </c>
    </row>
    <row r="4782" spans="1:6" x14ac:dyDescent="0.25">
      <c r="A4782" t="s">
        <v>5</v>
      </c>
      <c r="B4782" t="s">
        <v>31</v>
      </c>
      <c r="C4782">
        <v>302</v>
      </c>
      <c r="D4782">
        <v>680608611423900</v>
      </c>
      <c r="E4782">
        <v>680608616689000</v>
      </c>
      <c r="F4782">
        <f>(tester_performance2[[#This Row],[post-handle-timestamp]]-tester_performance2[[#This Row],[pre-handle-timestamp]])/1000000</f>
        <v>5.2651000000000003</v>
      </c>
    </row>
    <row r="4783" spans="1:6" x14ac:dyDescent="0.25">
      <c r="A4783" t="s">
        <v>5</v>
      </c>
      <c r="B4783" t="s">
        <v>7</v>
      </c>
      <c r="C4783">
        <v>200</v>
      </c>
      <c r="D4783">
        <v>680608642324700</v>
      </c>
      <c r="E4783">
        <v>680608642738000</v>
      </c>
      <c r="F4783">
        <f>(tester_performance2[[#This Row],[post-handle-timestamp]]-tester_performance2[[#This Row],[pre-handle-timestamp]])/1000000</f>
        <v>0.4133</v>
      </c>
    </row>
    <row r="4784" spans="1:6" hidden="1" x14ac:dyDescent="0.25">
      <c r="A4784" t="s">
        <v>5</v>
      </c>
      <c r="B4784" t="s">
        <v>8</v>
      </c>
      <c r="C4784">
        <v>200</v>
      </c>
      <c r="D4784">
        <v>680608767462200</v>
      </c>
      <c r="E4784">
        <v>680608768384700</v>
      </c>
      <c r="F4784">
        <f>(tester_performance2[[#This Row],[post-handle-timestamp]]-tester_performance2[[#This Row],[pre-handle-timestamp]])/1000000</f>
        <v>0.92249999999999999</v>
      </c>
    </row>
    <row r="4785" spans="1:6" hidden="1" x14ac:dyDescent="0.25">
      <c r="A4785" t="s">
        <v>5</v>
      </c>
      <c r="B4785" t="s">
        <v>11</v>
      </c>
      <c r="C4785">
        <v>200</v>
      </c>
      <c r="D4785">
        <v>680608783331200</v>
      </c>
      <c r="E4785">
        <v>680608784540500</v>
      </c>
      <c r="F4785">
        <f>(tester_performance2[[#This Row],[post-handle-timestamp]]-tester_performance2[[#This Row],[pre-handle-timestamp]])/1000000</f>
        <v>1.2093</v>
      </c>
    </row>
    <row r="4786" spans="1:6" hidden="1" x14ac:dyDescent="0.25">
      <c r="A4786" t="s">
        <v>5</v>
      </c>
      <c r="B4786" t="s">
        <v>10</v>
      </c>
      <c r="C4786">
        <v>200</v>
      </c>
      <c r="D4786">
        <v>680608798418000</v>
      </c>
      <c r="E4786">
        <v>680608799298400</v>
      </c>
      <c r="F4786">
        <f>(tester_performance2[[#This Row],[post-handle-timestamp]]-tester_performance2[[#This Row],[pre-handle-timestamp]])/1000000</f>
        <v>0.88039999999999996</v>
      </c>
    </row>
    <row r="4787" spans="1:6" hidden="1" x14ac:dyDescent="0.25">
      <c r="A4787" t="s">
        <v>5</v>
      </c>
      <c r="B4787" t="s">
        <v>12</v>
      </c>
      <c r="C4787">
        <v>200</v>
      </c>
      <c r="D4787">
        <v>680608813950500</v>
      </c>
      <c r="E4787">
        <v>680608814871600</v>
      </c>
      <c r="F4787">
        <f>(tester_performance2[[#This Row],[post-handle-timestamp]]-tester_performance2[[#This Row],[pre-handle-timestamp]])/1000000</f>
        <v>0.92110000000000003</v>
      </c>
    </row>
    <row r="4788" spans="1:6" hidden="1" x14ac:dyDescent="0.25">
      <c r="A4788" t="s">
        <v>5</v>
      </c>
      <c r="B4788" t="s">
        <v>9</v>
      </c>
      <c r="C4788">
        <v>200</v>
      </c>
      <c r="D4788">
        <v>680608829743700</v>
      </c>
      <c r="E4788">
        <v>680608830615200</v>
      </c>
      <c r="F4788">
        <f>(tester_performance2[[#This Row],[post-handle-timestamp]]-tester_performance2[[#This Row],[pre-handle-timestamp]])/1000000</f>
        <v>0.87150000000000005</v>
      </c>
    </row>
    <row r="4789" spans="1:6" hidden="1" x14ac:dyDescent="0.25">
      <c r="A4789" t="s">
        <v>5</v>
      </c>
      <c r="B4789" t="s">
        <v>14</v>
      </c>
      <c r="C4789">
        <v>200</v>
      </c>
      <c r="D4789">
        <v>680608845658600</v>
      </c>
      <c r="E4789">
        <v>680608846769200</v>
      </c>
      <c r="F4789">
        <f>(tester_performance2[[#This Row],[post-handle-timestamp]]-tester_performance2[[#This Row],[pre-handle-timestamp]])/1000000</f>
        <v>1.1106</v>
      </c>
    </row>
    <row r="4790" spans="1:6" hidden="1" x14ac:dyDescent="0.25">
      <c r="A4790" t="s">
        <v>5</v>
      </c>
      <c r="B4790" t="s">
        <v>15</v>
      </c>
      <c r="C4790">
        <v>200</v>
      </c>
      <c r="D4790">
        <v>680608860424500</v>
      </c>
      <c r="E4790">
        <v>680608861666500</v>
      </c>
      <c r="F4790">
        <f>(tester_performance2[[#This Row],[post-handle-timestamp]]-tester_performance2[[#This Row],[pre-handle-timestamp]])/1000000</f>
        <v>1.242</v>
      </c>
    </row>
    <row r="4791" spans="1:6" hidden="1" x14ac:dyDescent="0.25">
      <c r="A4791" t="s">
        <v>5</v>
      </c>
      <c r="B4791" t="s">
        <v>16</v>
      </c>
      <c r="C4791">
        <v>200</v>
      </c>
      <c r="D4791">
        <v>680608877171400</v>
      </c>
      <c r="E4791">
        <v>680608878126200</v>
      </c>
      <c r="F4791">
        <f>(tester_performance2[[#This Row],[post-handle-timestamp]]-tester_performance2[[#This Row],[pre-handle-timestamp]])/1000000</f>
        <v>0.95479999999999998</v>
      </c>
    </row>
    <row r="4792" spans="1:6" hidden="1" x14ac:dyDescent="0.25">
      <c r="A4792" t="s">
        <v>5</v>
      </c>
      <c r="B4792" t="s">
        <v>17</v>
      </c>
      <c r="C4792">
        <v>200</v>
      </c>
      <c r="D4792">
        <v>680608892776100</v>
      </c>
      <c r="E4792">
        <v>680608893741400</v>
      </c>
      <c r="F4792">
        <f>(tester_performance2[[#This Row],[post-handle-timestamp]]-tester_performance2[[#This Row],[pre-handle-timestamp]])/1000000</f>
        <v>0.96530000000000005</v>
      </c>
    </row>
    <row r="4793" spans="1:6" hidden="1" x14ac:dyDescent="0.25">
      <c r="A4793" t="s">
        <v>5</v>
      </c>
      <c r="B4793" t="s">
        <v>18</v>
      </c>
      <c r="C4793">
        <v>200</v>
      </c>
      <c r="D4793">
        <v>680608908718300</v>
      </c>
      <c r="E4793">
        <v>680608909615400</v>
      </c>
      <c r="F4793">
        <f>(tester_performance2[[#This Row],[post-handle-timestamp]]-tester_performance2[[#This Row],[pre-handle-timestamp]])/1000000</f>
        <v>0.89710000000000001</v>
      </c>
    </row>
    <row r="4794" spans="1:6" hidden="1" x14ac:dyDescent="0.25">
      <c r="A4794" t="s">
        <v>5</v>
      </c>
      <c r="B4794" t="s">
        <v>13</v>
      </c>
      <c r="C4794">
        <v>200</v>
      </c>
      <c r="D4794">
        <v>680608924560700</v>
      </c>
      <c r="E4794">
        <v>680608925891600</v>
      </c>
      <c r="F4794">
        <f>(tester_performance2[[#This Row],[post-handle-timestamp]]-tester_performance2[[#This Row],[pre-handle-timestamp]])/1000000</f>
        <v>1.3309</v>
      </c>
    </row>
    <row r="4795" spans="1:6" hidden="1" x14ac:dyDescent="0.25">
      <c r="A4795" t="s">
        <v>5</v>
      </c>
      <c r="B4795" t="s">
        <v>19</v>
      </c>
      <c r="C4795">
        <v>200</v>
      </c>
      <c r="D4795">
        <v>680608940667200</v>
      </c>
      <c r="E4795">
        <v>680608941842000</v>
      </c>
      <c r="F4795">
        <f>(tester_performance2[[#This Row],[post-handle-timestamp]]-tester_performance2[[#This Row],[pre-handle-timestamp]])/1000000</f>
        <v>1.1748000000000001</v>
      </c>
    </row>
    <row r="4796" spans="1:6" hidden="1" x14ac:dyDescent="0.25">
      <c r="A4796" t="s">
        <v>5</v>
      </c>
      <c r="B4796" t="s">
        <v>20</v>
      </c>
      <c r="C4796">
        <v>200</v>
      </c>
      <c r="D4796">
        <v>680608956602000</v>
      </c>
      <c r="E4796">
        <v>680608957512900</v>
      </c>
      <c r="F4796">
        <f>(tester_performance2[[#This Row],[post-handle-timestamp]]-tester_performance2[[#This Row],[pre-handle-timestamp]])/1000000</f>
        <v>0.91090000000000004</v>
      </c>
    </row>
    <row r="4797" spans="1:6" hidden="1" x14ac:dyDescent="0.25">
      <c r="A4797" t="s">
        <v>5</v>
      </c>
      <c r="B4797" t="s">
        <v>21</v>
      </c>
      <c r="C4797">
        <v>200</v>
      </c>
      <c r="D4797">
        <v>680608971708100</v>
      </c>
      <c r="E4797">
        <v>680608972589500</v>
      </c>
      <c r="F4797">
        <f>(tester_performance2[[#This Row],[post-handle-timestamp]]-tester_performance2[[#This Row],[pre-handle-timestamp]])/1000000</f>
        <v>0.88139999999999996</v>
      </c>
    </row>
    <row r="4798" spans="1:6" x14ac:dyDescent="0.25">
      <c r="A4798" t="s">
        <v>5</v>
      </c>
      <c r="B4798" t="s">
        <v>6</v>
      </c>
      <c r="C4798">
        <v>302</v>
      </c>
      <c r="D4798">
        <v>680610836744800</v>
      </c>
      <c r="E4798">
        <v>680610837253400</v>
      </c>
      <c r="F4798">
        <f>(tester_performance2[[#This Row],[post-handle-timestamp]]-tester_performance2[[#This Row],[pre-handle-timestamp]])/1000000</f>
        <v>0.50860000000000005</v>
      </c>
    </row>
    <row r="4799" spans="1:6" x14ac:dyDescent="0.25">
      <c r="A4799" t="s">
        <v>5</v>
      </c>
      <c r="B4799" t="s">
        <v>7</v>
      </c>
      <c r="C4799">
        <v>200</v>
      </c>
      <c r="D4799">
        <v>680610860322700</v>
      </c>
      <c r="E4799">
        <v>680610860783900</v>
      </c>
      <c r="F4799">
        <f>(tester_performance2[[#This Row],[post-handle-timestamp]]-tester_performance2[[#This Row],[pre-handle-timestamp]])/1000000</f>
        <v>0.4612</v>
      </c>
    </row>
    <row r="4800" spans="1:6" hidden="1" x14ac:dyDescent="0.25">
      <c r="A4800" t="s">
        <v>5</v>
      </c>
      <c r="B4800" t="s">
        <v>8</v>
      </c>
      <c r="C4800">
        <v>200</v>
      </c>
      <c r="D4800">
        <v>680610954506400</v>
      </c>
      <c r="E4800">
        <v>680610955563900</v>
      </c>
      <c r="F4800">
        <f>(tester_performance2[[#This Row],[post-handle-timestamp]]-tester_performance2[[#This Row],[pre-handle-timestamp]])/1000000</f>
        <v>1.0575000000000001</v>
      </c>
    </row>
    <row r="4801" spans="1:6" hidden="1" x14ac:dyDescent="0.25">
      <c r="A4801" t="s">
        <v>5</v>
      </c>
      <c r="B4801" t="s">
        <v>9</v>
      </c>
      <c r="C4801">
        <v>200</v>
      </c>
      <c r="D4801">
        <v>680610969984700</v>
      </c>
      <c r="E4801">
        <v>680610970879600</v>
      </c>
      <c r="F4801">
        <f>(tester_performance2[[#This Row],[post-handle-timestamp]]-tester_performance2[[#This Row],[pre-handle-timestamp]])/1000000</f>
        <v>0.89490000000000003</v>
      </c>
    </row>
    <row r="4802" spans="1:6" hidden="1" x14ac:dyDescent="0.25">
      <c r="A4802" t="s">
        <v>5</v>
      </c>
      <c r="B4802" t="s">
        <v>11</v>
      </c>
      <c r="C4802">
        <v>200</v>
      </c>
      <c r="D4802">
        <v>680610985972900</v>
      </c>
      <c r="E4802">
        <v>680610987127600</v>
      </c>
      <c r="F4802">
        <f>(tester_performance2[[#This Row],[post-handle-timestamp]]-tester_performance2[[#This Row],[pre-handle-timestamp]])/1000000</f>
        <v>1.1547000000000001</v>
      </c>
    </row>
    <row r="4803" spans="1:6" hidden="1" x14ac:dyDescent="0.25">
      <c r="A4803" t="s">
        <v>5</v>
      </c>
      <c r="B4803" t="s">
        <v>12</v>
      </c>
      <c r="C4803">
        <v>200</v>
      </c>
      <c r="D4803">
        <v>680611001805300</v>
      </c>
      <c r="E4803">
        <v>680611002955500</v>
      </c>
      <c r="F4803">
        <f>(tester_performance2[[#This Row],[post-handle-timestamp]]-tester_performance2[[#This Row],[pre-handle-timestamp]])/1000000</f>
        <v>1.1501999999999999</v>
      </c>
    </row>
    <row r="4804" spans="1:6" hidden="1" x14ac:dyDescent="0.25">
      <c r="A4804" t="s">
        <v>5</v>
      </c>
      <c r="B4804" t="s">
        <v>13</v>
      </c>
      <c r="C4804">
        <v>200</v>
      </c>
      <c r="D4804">
        <v>680611017391600</v>
      </c>
      <c r="E4804">
        <v>680611018669600</v>
      </c>
      <c r="F4804">
        <f>(tester_performance2[[#This Row],[post-handle-timestamp]]-tester_performance2[[#This Row],[pre-handle-timestamp]])/1000000</f>
        <v>1.278</v>
      </c>
    </row>
    <row r="4805" spans="1:6" hidden="1" x14ac:dyDescent="0.25">
      <c r="A4805" t="s">
        <v>5</v>
      </c>
      <c r="B4805" t="s">
        <v>10</v>
      </c>
      <c r="C4805">
        <v>200</v>
      </c>
      <c r="D4805">
        <v>680611032607100</v>
      </c>
      <c r="E4805">
        <v>680611033847900</v>
      </c>
      <c r="F4805">
        <f>(tester_performance2[[#This Row],[post-handle-timestamp]]-tester_performance2[[#This Row],[pre-handle-timestamp]])/1000000</f>
        <v>1.2407999999999999</v>
      </c>
    </row>
    <row r="4806" spans="1:6" hidden="1" x14ac:dyDescent="0.25">
      <c r="A4806" t="s">
        <v>5</v>
      </c>
      <c r="B4806" t="s">
        <v>14</v>
      </c>
      <c r="C4806">
        <v>200</v>
      </c>
      <c r="D4806">
        <v>680611048123900</v>
      </c>
      <c r="E4806">
        <v>680611049163000</v>
      </c>
      <c r="F4806">
        <f>(tester_performance2[[#This Row],[post-handle-timestamp]]-tester_performance2[[#This Row],[pre-handle-timestamp]])/1000000</f>
        <v>1.0390999999999999</v>
      </c>
    </row>
    <row r="4807" spans="1:6" hidden="1" x14ac:dyDescent="0.25">
      <c r="A4807" t="s">
        <v>5</v>
      </c>
      <c r="B4807" t="s">
        <v>15</v>
      </c>
      <c r="C4807">
        <v>200</v>
      </c>
      <c r="D4807">
        <v>680611063393300</v>
      </c>
      <c r="E4807">
        <v>680611064315200</v>
      </c>
      <c r="F4807">
        <f>(tester_performance2[[#This Row],[post-handle-timestamp]]-tester_performance2[[#This Row],[pre-handle-timestamp]])/1000000</f>
        <v>0.92190000000000005</v>
      </c>
    </row>
    <row r="4808" spans="1:6" hidden="1" x14ac:dyDescent="0.25">
      <c r="A4808" t="s">
        <v>5</v>
      </c>
      <c r="B4808" t="s">
        <v>16</v>
      </c>
      <c r="C4808">
        <v>200</v>
      </c>
      <c r="D4808">
        <v>680611078058000</v>
      </c>
      <c r="E4808">
        <v>680611078990100</v>
      </c>
      <c r="F4808">
        <f>(tester_performance2[[#This Row],[post-handle-timestamp]]-tester_performance2[[#This Row],[pre-handle-timestamp]])/1000000</f>
        <v>0.93210000000000004</v>
      </c>
    </row>
    <row r="4809" spans="1:6" hidden="1" x14ac:dyDescent="0.25">
      <c r="A4809" t="s">
        <v>5</v>
      </c>
      <c r="B4809" t="s">
        <v>17</v>
      </c>
      <c r="C4809">
        <v>200</v>
      </c>
      <c r="D4809">
        <v>680611094002300</v>
      </c>
      <c r="E4809">
        <v>680611095581600</v>
      </c>
      <c r="F4809">
        <f>(tester_performance2[[#This Row],[post-handle-timestamp]]-tester_performance2[[#This Row],[pre-handle-timestamp]])/1000000</f>
        <v>1.5792999999999999</v>
      </c>
    </row>
    <row r="4810" spans="1:6" hidden="1" x14ac:dyDescent="0.25">
      <c r="A4810" t="s">
        <v>5</v>
      </c>
      <c r="B4810" t="s">
        <v>18</v>
      </c>
      <c r="C4810">
        <v>200</v>
      </c>
      <c r="D4810">
        <v>680611109287000</v>
      </c>
      <c r="E4810">
        <v>680611110190100</v>
      </c>
      <c r="F4810">
        <f>(tester_performance2[[#This Row],[post-handle-timestamp]]-tester_performance2[[#This Row],[pre-handle-timestamp]])/1000000</f>
        <v>0.90310000000000001</v>
      </c>
    </row>
    <row r="4811" spans="1:6" hidden="1" x14ac:dyDescent="0.25">
      <c r="A4811" t="s">
        <v>5</v>
      </c>
      <c r="B4811" t="s">
        <v>19</v>
      </c>
      <c r="C4811">
        <v>200</v>
      </c>
      <c r="D4811">
        <v>680611124532400</v>
      </c>
      <c r="E4811">
        <v>680611125450300</v>
      </c>
      <c r="F4811">
        <f>(tester_performance2[[#This Row],[post-handle-timestamp]]-tester_performance2[[#This Row],[pre-handle-timestamp]])/1000000</f>
        <v>0.91790000000000005</v>
      </c>
    </row>
    <row r="4812" spans="1:6" hidden="1" x14ac:dyDescent="0.25">
      <c r="A4812" t="s">
        <v>5</v>
      </c>
      <c r="B4812" t="s">
        <v>20</v>
      </c>
      <c r="C4812">
        <v>200</v>
      </c>
      <c r="D4812">
        <v>680611139877800</v>
      </c>
      <c r="E4812">
        <v>680611140784700</v>
      </c>
      <c r="F4812">
        <f>(tester_performance2[[#This Row],[post-handle-timestamp]]-tester_performance2[[#This Row],[pre-handle-timestamp]])/1000000</f>
        <v>0.90690000000000004</v>
      </c>
    </row>
    <row r="4813" spans="1:6" hidden="1" x14ac:dyDescent="0.25">
      <c r="A4813" t="s">
        <v>5</v>
      </c>
      <c r="B4813" t="s">
        <v>21</v>
      </c>
      <c r="C4813">
        <v>200</v>
      </c>
      <c r="D4813">
        <v>680611155090900</v>
      </c>
      <c r="E4813">
        <v>680611155989700</v>
      </c>
      <c r="F4813">
        <f>(tester_performance2[[#This Row],[post-handle-timestamp]]-tester_performance2[[#This Row],[pre-handle-timestamp]])/1000000</f>
        <v>0.89880000000000004</v>
      </c>
    </row>
    <row r="4814" spans="1:6" hidden="1" x14ac:dyDescent="0.25">
      <c r="A4814" t="s">
        <v>5</v>
      </c>
      <c r="B4814" t="s">
        <v>22</v>
      </c>
      <c r="C4814">
        <v>200</v>
      </c>
      <c r="D4814">
        <v>680611171403300</v>
      </c>
      <c r="E4814">
        <v>680611172374000</v>
      </c>
      <c r="F4814">
        <f>(tester_performance2[[#This Row],[post-handle-timestamp]]-tester_performance2[[#This Row],[pre-handle-timestamp]])/1000000</f>
        <v>0.97070000000000001</v>
      </c>
    </row>
    <row r="4815" spans="1:6" hidden="1" x14ac:dyDescent="0.25">
      <c r="A4815" t="s">
        <v>5</v>
      </c>
      <c r="B4815" t="s">
        <v>23</v>
      </c>
      <c r="C4815">
        <v>200</v>
      </c>
      <c r="D4815">
        <v>680611186343500</v>
      </c>
      <c r="E4815">
        <v>680611187338800</v>
      </c>
      <c r="F4815">
        <f>(tester_performance2[[#This Row],[post-handle-timestamp]]-tester_performance2[[#This Row],[pre-handle-timestamp]])/1000000</f>
        <v>0.99529999999999996</v>
      </c>
    </row>
    <row r="4816" spans="1:6" hidden="1" x14ac:dyDescent="0.25">
      <c r="A4816" t="s">
        <v>5</v>
      </c>
      <c r="B4816" t="s">
        <v>24</v>
      </c>
      <c r="C4816">
        <v>200</v>
      </c>
      <c r="D4816">
        <v>680611202278000</v>
      </c>
      <c r="E4816">
        <v>680611203211200</v>
      </c>
      <c r="F4816">
        <f>(tester_performance2[[#This Row],[post-handle-timestamp]]-tester_performance2[[#This Row],[pre-handle-timestamp]])/1000000</f>
        <v>0.93320000000000003</v>
      </c>
    </row>
    <row r="4817" spans="1:6" x14ac:dyDescent="0.25">
      <c r="A4817" t="s">
        <v>5</v>
      </c>
      <c r="B4817" t="s">
        <v>25</v>
      </c>
      <c r="C4817">
        <v>200</v>
      </c>
      <c r="D4817">
        <v>680611216627800</v>
      </c>
      <c r="E4817">
        <v>680611217106500</v>
      </c>
      <c r="F4817">
        <f>(tester_performance2[[#This Row],[post-handle-timestamp]]-tester_performance2[[#This Row],[pre-handle-timestamp]])/1000000</f>
        <v>0.47870000000000001</v>
      </c>
    </row>
    <row r="4818" spans="1:6" hidden="1" x14ac:dyDescent="0.25">
      <c r="A4818" t="s">
        <v>5</v>
      </c>
      <c r="B4818" t="s">
        <v>8</v>
      </c>
      <c r="C4818">
        <v>200</v>
      </c>
      <c r="D4818">
        <v>680611342346200</v>
      </c>
      <c r="E4818">
        <v>680611343214600</v>
      </c>
      <c r="F4818">
        <f>(tester_performance2[[#This Row],[post-handle-timestamp]]-tester_performance2[[#This Row],[pre-handle-timestamp]])/1000000</f>
        <v>0.86839999999999995</v>
      </c>
    </row>
    <row r="4819" spans="1:6" hidden="1" x14ac:dyDescent="0.25">
      <c r="A4819" t="s">
        <v>5</v>
      </c>
      <c r="B4819" t="s">
        <v>11</v>
      </c>
      <c r="C4819">
        <v>200</v>
      </c>
      <c r="D4819">
        <v>680611358051900</v>
      </c>
      <c r="E4819">
        <v>680611359003600</v>
      </c>
      <c r="F4819">
        <f>(tester_performance2[[#This Row],[post-handle-timestamp]]-tester_performance2[[#This Row],[pre-handle-timestamp]])/1000000</f>
        <v>0.95169999999999999</v>
      </c>
    </row>
    <row r="4820" spans="1:6" hidden="1" x14ac:dyDescent="0.25">
      <c r="A4820" t="s">
        <v>5</v>
      </c>
      <c r="B4820" t="s">
        <v>10</v>
      </c>
      <c r="C4820">
        <v>200</v>
      </c>
      <c r="D4820">
        <v>680611373532000</v>
      </c>
      <c r="E4820">
        <v>680611374423300</v>
      </c>
      <c r="F4820">
        <f>(tester_performance2[[#This Row],[post-handle-timestamp]]-tester_performance2[[#This Row],[pre-handle-timestamp]])/1000000</f>
        <v>0.89129999999999998</v>
      </c>
    </row>
    <row r="4821" spans="1:6" hidden="1" x14ac:dyDescent="0.25">
      <c r="A4821" t="s">
        <v>5</v>
      </c>
      <c r="B4821" t="s">
        <v>12</v>
      </c>
      <c r="C4821">
        <v>200</v>
      </c>
      <c r="D4821">
        <v>680611389337400</v>
      </c>
      <c r="E4821">
        <v>680611390263100</v>
      </c>
      <c r="F4821">
        <f>(tester_performance2[[#This Row],[post-handle-timestamp]]-tester_performance2[[#This Row],[pre-handle-timestamp]])/1000000</f>
        <v>0.92569999999999997</v>
      </c>
    </row>
    <row r="4822" spans="1:6" hidden="1" x14ac:dyDescent="0.25">
      <c r="A4822" t="s">
        <v>5</v>
      </c>
      <c r="B4822" t="s">
        <v>9</v>
      </c>
      <c r="C4822">
        <v>200</v>
      </c>
      <c r="D4822">
        <v>680611404987100</v>
      </c>
      <c r="E4822">
        <v>680611405936500</v>
      </c>
      <c r="F4822">
        <f>(tester_performance2[[#This Row],[post-handle-timestamp]]-tester_performance2[[#This Row],[pre-handle-timestamp]])/1000000</f>
        <v>0.94940000000000002</v>
      </c>
    </row>
    <row r="4823" spans="1:6" hidden="1" x14ac:dyDescent="0.25">
      <c r="A4823" t="s">
        <v>5</v>
      </c>
      <c r="B4823" t="s">
        <v>14</v>
      </c>
      <c r="C4823">
        <v>200</v>
      </c>
      <c r="D4823">
        <v>680611420496100</v>
      </c>
      <c r="E4823">
        <v>680611421679300</v>
      </c>
      <c r="F4823">
        <f>(tester_performance2[[#This Row],[post-handle-timestamp]]-tester_performance2[[#This Row],[pre-handle-timestamp]])/1000000</f>
        <v>1.1832</v>
      </c>
    </row>
    <row r="4824" spans="1:6" hidden="1" x14ac:dyDescent="0.25">
      <c r="A4824" t="s">
        <v>5</v>
      </c>
      <c r="B4824" t="s">
        <v>13</v>
      </c>
      <c r="C4824">
        <v>200</v>
      </c>
      <c r="D4824">
        <v>680611435389100</v>
      </c>
      <c r="E4824">
        <v>680611436354600</v>
      </c>
      <c r="F4824">
        <f>(tester_performance2[[#This Row],[post-handle-timestamp]]-tester_performance2[[#This Row],[pre-handle-timestamp]])/1000000</f>
        <v>0.96550000000000002</v>
      </c>
    </row>
    <row r="4825" spans="1:6" hidden="1" x14ac:dyDescent="0.25">
      <c r="A4825" t="s">
        <v>5</v>
      </c>
      <c r="B4825" t="s">
        <v>15</v>
      </c>
      <c r="C4825">
        <v>200</v>
      </c>
      <c r="D4825">
        <v>680611451619700</v>
      </c>
      <c r="E4825">
        <v>680611452568600</v>
      </c>
      <c r="F4825">
        <f>(tester_performance2[[#This Row],[post-handle-timestamp]]-tester_performance2[[#This Row],[pre-handle-timestamp]])/1000000</f>
        <v>0.94889999999999997</v>
      </c>
    </row>
    <row r="4826" spans="1:6" hidden="1" x14ac:dyDescent="0.25">
      <c r="A4826" t="s">
        <v>5</v>
      </c>
      <c r="B4826" t="s">
        <v>16</v>
      </c>
      <c r="C4826">
        <v>200</v>
      </c>
      <c r="D4826">
        <v>680611467518100</v>
      </c>
      <c r="E4826">
        <v>680611468487200</v>
      </c>
      <c r="F4826">
        <f>(tester_performance2[[#This Row],[post-handle-timestamp]]-tester_performance2[[#This Row],[pre-handle-timestamp]])/1000000</f>
        <v>0.96909999999999996</v>
      </c>
    </row>
    <row r="4827" spans="1:6" hidden="1" x14ac:dyDescent="0.25">
      <c r="A4827" t="s">
        <v>5</v>
      </c>
      <c r="B4827" t="s">
        <v>17</v>
      </c>
      <c r="C4827">
        <v>200</v>
      </c>
      <c r="D4827">
        <v>680611483834300</v>
      </c>
      <c r="E4827">
        <v>680611484833500</v>
      </c>
      <c r="F4827">
        <f>(tester_performance2[[#This Row],[post-handle-timestamp]]-tester_performance2[[#This Row],[pre-handle-timestamp]])/1000000</f>
        <v>0.99919999999999998</v>
      </c>
    </row>
    <row r="4828" spans="1:6" hidden="1" x14ac:dyDescent="0.25">
      <c r="A4828" t="s">
        <v>5</v>
      </c>
      <c r="B4828" t="s">
        <v>18</v>
      </c>
      <c r="C4828">
        <v>200</v>
      </c>
      <c r="D4828">
        <v>680611499629700</v>
      </c>
      <c r="E4828">
        <v>680611500527700</v>
      </c>
      <c r="F4828">
        <f>(tester_performance2[[#This Row],[post-handle-timestamp]]-tester_performance2[[#This Row],[pre-handle-timestamp]])/1000000</f>
        <v>0.89800000000000002</v>
      </c>
    </row>
    <row r="4829" spans="1:6" hidden="1" x14ac:dyDescent="0.25">
      <c r="A4829" t="s">
        <v>5</v>
      </c>
      <c r="B4829" t="s">
        <v>19</v>
      </c>
      <c r="C4829">
        <v>200</v>
      </c>
      <c r="D4829">
        <v>680611515134400</v>
      </c>
      <c r="E4829">
        <v>680611516041000</v>
      </c>
      <c r="F4829">
        <f>(tester_performance2[[#This Row],[post-handle-timestamp]]-tester_performance2[[#This Row],[pre-handle-timestamp]])/1000000</f>
        <v>0.90659999999999996</v>
      </c>
    </row>
    <row r="4830" spans="1:6" hidden="1" x14ac:dyDescent="0.25">
      <c r="A4830" t="s">
        <v>5</v>
      </c>
      <c r="B4830" t="s">
        <v>20</v>
      </c>
      <c r="C4830">
        <v>200</v>
      </c>
      <c r="D4830">
        <v>680611531611600</v>
      </c>
      <c r="E4830">
        <v>680611532551100</v>
      </c>
      <c r="F4830">
        <f>(tester_performance2[[#This Row],[post-handle-timestamp]]-tester_performance2[[#This Row],[pre-handle-timestamp]])/1000000</f>
        <v>0.9395</v>
      </c>
    </row>
    <row r="4831" spans="1:6" hidden="1" x14ac:dyDescent="0.25">
      <c r="A4831" t="s">
        <v>5</v>
      </c>
      <c r="B4831" t="s">
        <v>21</v>
      </c>
      <c r="C4831">
        <v>200</v>
      </c>
      <c r="D4831">
        <v>680611546712800</v>
      </c>
      <c r="E4831">
        <v>680611547594600</v>
      </c>
      <c r="F4831">
        <f>(tester_performance2[[#This Row],[post-handle-timestamp]]-tester_performance2[[#This Row],[pre-handle-timestamp]])/1000000</f>
        <v>0.88180000000000003</v>
      </c>
    </row>
    <row r="4832" spans="1:6" hidden="1" x14ac:dyDescent="0.25">
      <c r="A4832" t="s">
        <v>5</v>
      </c>
      <c r="B4832" t="s">
        <v>22</v>
      </c>
      <c r="C4832">
        <v>200</v>
      </c>
      <c r="D4832">
        <v>680611562693200</v>
      </c>
      <c r="E4832">
        <v>680611563631200</v>
      </c>
      <c r="F4832">
        <f>(tester_performance2[[#This Row],[post-handle-timestamp]]-tester_performance2[[#This Row],[pre-handle-timestamp]])/1000000</f>
        <v>0.93799999999999994</v>
      </c>
    </row>
    <row r="4833" spans="1:6" hidden="1" x14ac:dyDescent="0.25">
      <c r="A4833" t="s">
        <v>5</v>
      </c>
      <c r="B4833" t="s">
        <v>23</v>
      </c>
      <c r="C4833">
        <v>200</v>
      </c>
      <c r="D4833">
        <v>680611578373500</v>
      </c>
      <c r="E4833">
        <v>680611579330900</v>
      </c>
      <c r="F4833">
        <f>(tester_performance2[[#This Row],[post-handle-timestamp]]-tester_performance2[[#This Row],[pre-handle-timestamp]])/1000000</f>
        <v>0.95740000000000003</v>
      </c>
    </row>
    <row r="4834" spans="1:6" hidden="1" x14ac:dyDescent="0.25">
      <c r="A4834" t="s">
        <v>5</v>
      </c>
      <c r="B4834" t="s">
        <v>24</v>
      </c>
      <c r="C4834">
        <v>200</v>
      </c>
      <c r="D4834">
        <v>680611593532400</v>
      </c>
      <c r="E4834">
        <v>680611594461000</v>
      </c>
      <c r="F4834">
        <f>(tester_performance2[[#This Row],[post-handle-timestamp]]-tester_performance2[[#This Row],[pre-handle-timestamp]])/1000000</f>
        <v>0.92859999999999998</v>
      </c>
    </row>
    <row r="4835" spans="1:6" x14ac:dyDescent="0.25">
      <c r="A4835" t="s">
        <v>26</v>
      </c>
      <c r="B4835" t="s">
        <v>25</v>
      </c>
      <c r="C4835">
        <v>302</v>
      </c>
      <c r="D4835">
        <v>680611608711400</v>
      </c>
      <c r="E4835">
        <v>680611614237500</v>
      </c>
      <c r="F4835">
        <f>(tester_performance2[[#This Row],[post-handle-timestamp]]-tester_performance2[[#This Row],[pre-handle-timestamp]])/1000000</f>
        <v>5.5260999999999996</v>
      </c>
    </row>
    <row r="4836" spans="1:6" x14ac:dyDescent="0.25">
      <c r="A4836" t="s">
        <v>5</v>
      </c>
      <c r="B4836" t="s">
        <v>6</v>
      </c>
      <c r="C4836">
        <v>302</v>
      </c>
      <c r="D4836">
        <v>680611639908000</v>
      </c>
      <c r="E4836">
        <v>680611640229700</v>
      </c>
      <c r="F4836">
        <f>(tester_performance2[[#This Row],[post-handle-timestamp]]-tester_performance2[[#This Row],[pre-handle-timestamp]])/1000000</f>
        <v>0.32169999999999999</v>
      </c>
    </row>
    <row r="4837" spans="1:6" x14ac:dyDescent="0.25">
      <c r="A4837" t="s">
        <v>5</v>
      </c>
      <c r="B4837" t="s">
        <v>7</v>
      </c>
      <c r="C4837">
        <v>200</v>
      </c>
      <c r="D4837">
        <v>680611655941700</v>
      </c>
      <c r="E4837">
        <v>680611656386000</v>
      </c>
      <c r="F4837">
        <f>(tester_performance2[[#This Row],[post-handle-timestamp]]-tester_performance2[[#This Row],[pre-handle-timestamp]])/1000000</f>
        <v>0.44429999999999997</v>
      </c>
    </row>
    <row r="4838" spans="1:6" hidden="1" x14ac:dyDescent="0.25">
      <c r="A4838" t="s">
        <v>5</v>
      </c>
      <c r="B4838" t="s">
        <v>8</v>
      </c>
      <c r="C4838">
        <v>200</v>
      </c>
      <c r="D4838">
        <v>680611813592200</v>
      </c>
      <c r="E4838">
        <v>680611814658700</v>
      </c>
      <c r="F4838">
        <f>(tester_performance2[[#This Row],[post-handle-timestamp]]-tester_performance2[[#This Row],[pre-handle-timestamp]])/1000000</f>
        <v>1.0665</v>
      </c>
    </row>
    <row r="4839" spans="1:6" hidden="1" x14ac:dyDescent="0.25">
      <c r="A4839" t="s">
        <v>5</v>
      </c>
      <c r="B4839" t="s">
        <v>11</v>
      </c>
      <c r="C4839">
        <v>200</v>
      </c>
      <c r="D4839">
        <v>680611830369800</v>
      </c>
      <c r="E4839">
        <v>680611831473800</v>
      </c>
      <c r="F4839">
        <f>(tester_performance2[[#This Row],[post-handle-timestamp]]-tester_performance2[[#This Row],[pre-handle-timestamp]])/1000000</f>
        <v>1.1040000000000001</v>
      </c>
    </row>
    <row r="4840" spans="1:6" hidden="1" x14ac:dyDescent="0.25">
      <c r="A4840" t="s">
        <v>5</v>
      </c>
      <c r="B4840" t="s">
        <v>10</v>
      </c>
      <c r="C4840">
        <v>200</v>
      </c>
      <c r="D4840">
        <v>680611846068800</v>
      </c>
      <c r="E4840">
        <v>680611846946000</v>
      </c>
      <c r="F4840">
        <f>(tester_performance2[[#This Row],[post-handle-timestamp]]-tester_performance2[[#This Row],[pre-handle-timestamp]])/1000000</f>
        <v>0.87719999999999998</v>
      </c>
    </row>
    <row r="4841" spans="1:6" hidden="1" x14ac:dyDescent="0.25">
      <c r="A4841" t="s">
        <v>5</v>
      </c>
      <c r="B4841" t="s">
        <v>12</v>
      </c>
      <c r="C4841">
        <v>200</v>
      </c>
      <c r="D4841">
        <v>680611861447000</v>
      </c>
      <c r="E4841">
        <v>680611862375300</v>
      </c>
      <c r="F4841">
        <f>(tester_performance2[[#This Row],[post-handle-timestamp]]-tester_performance2[[#This Row],[pre-handle-timestamp]])/1000000</f>
        <v>0.92830000000000001</v>
      </c>
    </row>
    <row r="4842" spans="1:6" hidden="1" x14ac:dyDescent="0.25">
      <c r="A4842" t="s">
        <v>5</v>
      </c>
      <c r="B4842" t="s">
        <v>9</v>
      </c>
      <c r="C4842">
        <v>200</v>
      </c>
      <c r="D4842">
        <v>680611876507300</v>
      </c>
      <c r="E4842">
        <v>680611877440000</v>
      </c>
      <c r="F4842">
        <f>(tester_performance2[[#This Row],[post-handle-timestamp]]-tester_performance2[[#This Row],[pre-handle-timestamp]])/1000000</f>
        <v>0.93269999999999997</v>
      </c>
    </row>
    <row r="4843" spans="1:6" hidden="1" x14ac:dyDescent="0.25">
      <c r="A4843" t="s">
        <v>5</v>
      </c>
      <c r="B4843" t="s">
        <v>14</v>
      </c>
      <c r="C4843">
        <v>200</v>
      </c>
      <c r="D4843">
        <v>680611891913100</v>
      </c>
      <c r="E4843">
        <v>680611893145900</v>
      </c>
      <c r="F4843">
        <f>(tester_performance2[[#This Row],[post-handle-timestamp]]-tester_performance2[[#This Row],[pre-handle-timestamp]])/1000000</f>
        <v>1.2327999999999999</v>
      </c>
    </row>
    <row r="4844" spans="1:6" hidden="1" x14ac:dyDescent="0.25">
      <c r="A4844" t="s">
        <v>5</v>
      </c>
      <c r="B4844" t="s">
        <v>13</v>
      </c>
      <c r="C4844">
        <v>200</v>
      </c>
      <c r="D4844">
        <v>680611907346000</v>
      </c>
      <c r="E4844">
        <v>680611908218300</v>
      </c>
      <c r="F4844">
        <f>(tester_performance2[[#This Row],[post-handle-timestamp]]-tester_performance2[[#This Row],[pre-handle-timestamp]])/1000000</f>
        <v>0.87229999999999996</v>
      </c>
    </row>
    <row r="4845" spans="1:6" hidden="1" x14ac:dyDescent="0.25">
      <c r="A4845" t="s">
        <v>5</v>
      </c>
      <c r="B4845" t="s">
        <v>15</v>
      </c>
      <c r="C4845">
        <v>200</v>
      </c>
      <c r="D4845">
        <v>680611922990100</v>
      </c>
      <c r="E4845">
        <v>680611924001200</v>
      </c>
      <c r="F4845">
        <f>(tester_performance2[[#This Row],[post-handle-timestamp]]-tester_performance2[[#This Row],[pre-handle-timestamp]])/1000000</f>
        <v>1.0111000000000001</v>
      </c>
    </row>
    <row r="4846" spans="1:6" hidden="1" x14ac:dyDescent="0.25">
      <c r="A4846" t="s">
        <v>5</v>
      </c>
      <c r="B4846" t="s">
        <v>16</v>
      </c>
      <c r="C4846">
        <v>200</v>
      </c>
      <c r="D4846">
        <v>680611937814800</v>
      </c>
      <c r="E4846">
        <v>680611938765100</v>
      </c>
      <c r="F4846">
        <f>(tester_performance2[[#This Row],[post-handle-timestamp]]-tester_performance2[[#This Row],[pre-handle-timestamp]])/1000000</f>
        <v>0.95030000000000003</v>
      </c>
    </row>
    <row r="4847" spans="1:6" hidden="1" x14ac:dyDescent="0.25">
      <c r="A4847" t="s">
        <v>5</v>
      </c>
      <c r="B4847" t="s">
        <v>17</v>
      </c>
      <c r="C4847">
        <v>200</v>
      </c>
      <c r="D4847">
        <v>680611953573800</v>
      </c>
      <c r="E4847">
        <v>680611954531200</v>
      </c>
      <c r="F4847">
        <f>(tester_performance2[[#This Row],[post-handle-timestamp]]-tester_performance2[[#This Row],[pre-handle-timestamp]])/1000000</f>
        <v>0.95740000000000003</v>
      </c>
    </row>
    <row r="4848" spans="1:6" hidden="1" x14ac:dyDescent="0.25">
      <c r="A4848" t="s">
        <v>5</v>
      </c>
      <c r="B4848" t="s">
        <v>18</v>
      </c>
      <c r="C4848">
        <v>200</v>
      </c>
      <c r="D4848">
        <v>680611968575200</v>
      </c>
      <c r="E4848">
        <v>680611969477500</v>
      </c>
      <c r="F4848">
        <f>(tester_performance2[[#This Row],[post-handle-timestamp]]-tester_performance2[[#This Row],[pre-handle-timestamp]])/1000000</f>
        <v>0.90229999999999999</v>
      </c>
    </row>
    <row r="4849" spans="1:6" hidden="1" x14ac:dyDescent="0.25">
      <c r="A4849" t="s">
        <v>5</v>
      </c>
      <c r="B4849" t="s">
        <v>19</v>
      </c>
      <c r="C4849">
        <v>200</v>
      </c>
      <c r="D4849">
        <v>680611984061300</v>
      </c>
      <c r="E4849">
        <v>680611984949700</v>
      </c>
      <c r="F4849">
        <f>(tester_performance2[[#This Row],[post-handle-timestamp]]-tester_performance2[[#This Row],[pre-handle-timestamp]])/1000000</f>
        <v>0.88839999999999997</v>
      </c>
    </row>
    <row r="4850" spans="1:6" hidden="1" x14ac:dyDescent="0.25">
      <c r="A4850" t="s">
        <v>5</v>
      </c>
      <c r="B4850" t="s">
        <v>20</v>
      </c>
      <c r="C4850">
        <v>200</v>
      </c>
      <c r="D4850">
        <v>680611999540100</v>
      </c>
      <c r="E4850">
        <v>680612000425100</v>
      </c>
      <c r="F4850">
        <f>(tester_performance2[[#This Row],[post-handle-timestamp]]-tester_performance2[[#This Row],[pre-handle-timestamp]])/1000000</f>
        <v>0.88500000000000001</v>
      </c>
    </row>
    <row r="4851" spans="1:6" hidden="1" x14ac:dyDescent="0.25">
      <c r="A4851" t="s">
        <v>5</v>
      </c>
      <c r="B4851" t="s">
        <v>21</v>
      </c>
      <c r="C4851">
        <v>200</v>
      </c>
      <c r="D4851">
        <v>680612015496600</v>
      </c>
      <c r="E4851">
        <v>680612016355000</v>
      </c>
      <c r="F4851">
        <f>(tester_performance2[[#This Row],[post-handle-timestamp]]-tester_performance2[[#This Row],[pre-handle-timestamp]])/1000000</f>
        <v>0.85840000000000005</v>
      </c>
    </row>
    <row r="4852" spans="1:6" hidden="1" x14ac:dyDescent="0.25">
      <c r="A4852" t="s">
        <v>5</v>
      </c>
      <c r="B4852" t="s">
        <v>22</v>
      </c>
      <c r="C4852">
        <v>200</v>
      </c>
      <c r="D4852">
        <v>680612030351100</v>
      </c>
      <c r="E4852">
        <v>680612031267800</v>
      </c>
      <c r="F4852">
        <f>(tester_performance2[[#This Row],[post-handle-timestamp]]-tester_performance2[[#This Row],[pre-handle-timestamp]])/1000000</f>
        <v>0.91669999999999996</v>
      </c>
    </row>
    <row r="4853" spans="1:6" hidden="1" x14ac:dyDescent="0.25">
      <c r="A4853" t="s">
        <v>5</v>
      </c>
      <c r="B4853" t="s">
        <v>23</v>
      </c>
      <c r="C4853">
        <v>200</v>
      </c>
      <c r="D4853">
        <v>680612045859600</v>
      </c>
      <c r="E4853">
        <v>680612046817200</v>
      </c>
      <c r="F4853">
        <f>(tester_performance2[[#This Row],[post-handle-timestamp]]-tester_performance2[[#This Row],[pre-handle-timestamp]])/1000000</f>
        <v>0.95760000000000001</v>
      </c>
    </row>
    <row r="4854" spans="1:6" hidden="1" x14ac:dyDescent="0.25">
      <c r="A4854" t="s">
        <v>5</v>
      </c>
      <c r="B4854" t="s">
        <v>24</v>
      </c>
      <c r="C4854">
        <v>200</v>
      </c>
      <c r="D4854">
        <v>680612061274300</v>
      </c>
      <c r="E4854">
        <v>680612062229000</v>
      </c>
      <c r="F4854">
        <f>(tester_performance2[[#This Row],[post-handle-timestamp]]-tester_performance2[[#This Row],[pre-handle-timestamp]])/1000000</f>
        <v>0.95469999999999999</v>
      </c>
    </row>
    <row r="4855" spans="1:6" x14ac:dyDescent="0.25">
      <c r="A4855" t="s">
        <v>5</v>
      </c>
      <c r="B4855" t="s">
        <v>44</v>
      </c>
      <c r="C4855">
        <v>200</v>
      </c>
      <c r="D4855">
        <v>680612076306700</v>
      </c>
      <c r="E4855">
        <v>680612084501000</v>
      </c>
      <c r="F4855">
        <f>(tester_performance2[[#This Row],[post-handle-timestamp]]-tester_performance2[[#This Row],[pre-handle-timestamp]])/1000000</f>
        <v>8.1943000000000001</v>
      </c>
    </row>
    <row r="4856" spans="1:6" hidden="1" x14ac:dyDescent="0.25">
      <c r="A4856" t="s">
        <v>5</v>
      </c>
      <c r="B4856" t="s">
        <v>8</v>
      </c>
      <c r="C4856">
        <v>200</v>
      </c>
      <c r="D4856">
        <v>680612217949000</v>
      </c>
      <c r="E4856">
        <v>680612219252200</v>
      </c>
      <c r="F4856">
        <f>(tester_performance2[[#This Row],[post-handle-timestamp]]-tester_performance2[[#This Row],[pre-handle-timestamp]])/1000000</f>
        <v>1.3031999999999999</v>
      </c>
    </row>
    <row r="4857" spans="1:6" hidden="1" x14ac:dyDescent="0.25">
      <c r="A4857" t="s">
        <v>5</v>
      </c>
      <c r="B4857" t="s">
        <v>11</v>
      </c>
      <c r="C4857">
        <v>200</v>
      </c>
      <c r="D4857">
        <v>680612234560500</v>
      </c>
      <c r="E4857">
        <v>680612236186300</v>
      </c>
      <c r="F4857">
        <f>(tester_performance2[[#This Row],[post-handle-timestamp]]-tester_performance2[[#This Row],[pre-handle-timestamp]])/1000000</f>
        <v>1.6257999999999999</v>
      </c>
    </row>
    <row r="4858" spans="1:6" hidden="1" x14ac:dyDescent="0.25">
      <c r="A4858" t="s">
        <v>5</v>
      </c>
      <c r="B4858" t="s">
        <v>10</v>
      </c>
      <c r="C4858">
        <v>200</v>
      </c>
      <c r="D4858">
        <v>680612264161100</v>
      </c>
      <c r="E4858">
        <v>680612265071400</v>
      </c>
      <c r="F4858">
        <f>(tester_performance2[[#This Row],[post-handle-timestamp]]-tester_performance2[[#This Row],[pre-handle-timestamp]])/1000000</f>
        <v>0.9103</v>
      </c>
    </row>
    <row r="4859" spans="1:6" hidden="1" x14ac:dyDescent="0.25">
      <c r="A4859" t="s">
        <v>5</v>
      </c>
      <c r="B4859" t="s">
        <v>12</v>
      </c>
      <c r="C4859">
        <v>200</v>
      </c>
      <c r="D4859">
        <v>680612279566800</v>
      </c>
      <c r="E4859">
        <v>680612280466200</v>
      </c>
      <c r="F4859">
        <f>(tester_performance2[[#This Row],[post-handle-timestamp]]-tester_performance2[[#This Row],[pre-handle-timestamp]])/1000000</f>
        <v>0.89939999999999998</v>
      </c>
    </row>
    <row r="4860" spans="1:6" hidden="1" x14ac:dyDescent="0.25">
      <c r="A4860" t="s">
        <v>5</v>
      </c>
      <c r="B4860" t="s">
        <v>9</v>
      </c>
      <c r="C4860">
        <v>200</v>
      </c>
      <c r="D4860">
        <v>680612294618300</v>
      </c>
      <c r="E4860">
        <v>680612302314000</v>
      </c>
      <c r="F4860">
        <f>(tester_performance2[[#This Row],[post-handle-timestamp]]-tester_performance2[[#This Row],[pre-handle-timestamp]])/1000000</f>
        <v>7.6957000000000004</v>
      </c>
    </row>
    <row r="4861" spans="1:6" hidden="1" x14ac:dyDescent="0.25">
      <c r="A4861" t="s">
        <v>5</v>
      </c>
      <c r="B4861" t="s">
        <v>14</v>
      </c>
      <c r="C4861">
        <v>200</v>
      </c>
      <c r="D4861">
        <v>680612326191700</v>
      </c>
      <c r="E4861">
        <v>680612327102100</v>
      </c>
      <c r="F4861">
        <f>(tester_performance2[[#This Row],[post-handle-timestamp]]-tester_performance2[[#This Row],[pre-handle-timestamp]])/1000000</f>
        <v>0.91039999999999999</v>
      </c>
    </row>
    <row r="4862" spans="1:6" hidden="1" x14ac:dyDescent="0.25">
      <c r="A4862" t="s">
        <v>5</v>
      </c>
      <c r="B4862" t="s">
        <v>13</v>
      </c>
      <c r="C4862">
        <v>200</v>
      </c>
      <c r="D4862">
        <v>680612340878600</v>
      </c>
      <c r="E4862">
        <v>680612341855000</v>
      </c>
      <c r="F4862">
        <f>(tester_performance2[[#This Row],[post-handle-timestamp]]-tester_performance2[[#This Row],[pre-handle-timestamp]])/1000000</f>
        <v>0.97640000000000005</v>
      </c>
    </row>
    <row r="4863" spans="1:6" hidden="1" x14ac:dyDescent="0.25">
      <c r="A4863" t="s">
        <v>5</v>
      </c>
      <c r="B4863" t="s">
        <v>15</v>
      </c>
      <c r="C4863">
        <v>200</v>
      </c>
      <c r="D4863">
        <v>680612356251900</v>
      </c>
      <c r="E4863">
        <v>680612357170100</v>
      </c>
      <c r="F4863">
        <f>(tester_performance2[[#This Row],[post-handle-timestamp]]-tester_performance2[[#This Row],[pre-handle-timestamp]])/1000000</f>
        <v>0.91820000000000002</v>
      </c>
    </row>
    <row r="4864" spans="1:6" hidden="1" x14ac:dyDescent="0.25">
      <c r="A4864" t="s">
        <v>5</v>
      </c>
      <c r="B4864" t="s">
        <v>16</v>
      </c>
      <c r="C4864">
        <v>200</v>
      </c>
      <c r="D4864">
        <v>680612372573800</v>
      </c>
      <c r="E4864">
        <v>680612373514500</v>
      </c>
      <c r="F4864">
        <f>(tester_performance2[[#This Row],[post-handle-timestamp]]-tester_performance2[[#This Row],[pre-handle-timestamp]])/1000000</f>
        <v>0.94069999999999998</v>
      </c>
    </row>
    <row r="4865" spans="1:6" hidden="1" x14ac:dyDescent="0.25">
      <c r="A4865" t="s">
        <v>5</v>
      </c>
      <c r="B4865" t="s">
        <v>17</v>
      </c>
      <c r="C4865">
        <v>200</v>
      </c>
      <c r="D4865">
        <v>680612388834700</v>
      </c>
      <c r="E4865">
        <v>680612389805700</v>
      </c>
      <c r="F4865">
        <f>(tester_performance2[[#This Row],[post-handle-timestamp]]-tester_performance2[[#This Row],[pre-handle-timestamp]])/1000000</f>
        <v>0.97099999999999997</v>
      </c>
    </row>
    <row r="4866" spans="1:6" hidden="1" x14ac:dyDescent="0.25">
      <c r="A4866" t="s">
        <v>5</v>
      </c>
      <c r="B4866" t="s">
        <v>18</v>
      </c>
      <c r="C4866">
        <v>200</v>
      </c>
      <c r="D4866">
        <v>680612404480300</v>
      </c>
      <c r="E4866">
        <v>680612405557500</v>
      </c>
      <c r="F4866">
        <f>(tester_performance2[[#This Row],[post-handle-timestamp]]-tester_performance2[[#This Row],[pre-handle-timestamp]])/1000000</f>
        <v>1.0771999999999999</v>
      </c>
    </row>
    <row r="4867" spans="1:6" hidden="1" x14ac:dyDescent="0.25">
      <c r="A4867" t="s">
        <v>5</v>
      </c>
      <c r="B4867" t="s">
        <v>19</v>
      </c>
      <c r="C4867">
        <v>200</v>
      </c>
      <c r="D4867">
        <v>680612420314400</v>
      </c>
      <c r="E4867">
        <v>680612421244300</v>
      </c>
      <c r="F4867">
        <f>(tester_performance2[[#This Row],[post-handle-timestamp]]-tester_performance2[[#This Row],[pre-handle-timestamp]])/1000000</f>
        <v>0.92989999999999995</v>
      </c>
    </row>
    <row r="4868" spans="1:6" hidden="1" x14ac:dyDescent="0.25">
      <c r="A4868" t="s">
        <v>5</v>
      </c>
      <c r="B4868" t="s">
        <v>20</v>
      </c>
      <c r="C4868">
        <v>200</v>
      </c>
      <c r="D4868">
        <v>680612436306900</v>
      </c>
      <c r="E4868">
        <v>680612437233100</v>
      </c>
      <c r="F4868">
        <f>(tester_performance2[[#This Row],[post-handle-timestamp]]-tester_performance2[[#This Row],[pre-handle-timestamp]])/1000000</f>
        <v>0.92620000000000002</v>
      </c>
    </row>
    <row r="4869" spans="1:6" hidden="1" x14ac:dyDescent="0.25">
      <c r="A4869" t="s">
        <v>5</v>
      </c>
      <c r="B4869" t="s">
        <v>21</v>
      </c>
      <c r="C4869">
        <v>200</v>
      </c>
      <c r="D4869">
        <v>680612452520200</v>
      </c>
      <c r="E4869">
        <v>680612453425700</v>
      </c>
      <c r="F4869">
        <f>(tester_performance2[[#This Row],[post-handle-timestamp]]-tester_performance2[[#This Row],[pre-handle-timestamp]])/1000000</f>
        <v>0.90549999999999997</v>
      </c>
    </row>
    <row r="4870" spans="1:6" hidden="1" x14ac:dyDescent="0.25">
      <c r="A4870" t="s">
        <v>5</v>
      </c>
      <c r="B4870" t="s">
        <v>22</v>
      </c>
      <c r="C4870">
        <v>200</v>
      </c>
      <c r="D4870">
        <v>680612467941400</v>
      </c>
      <c r="E4870">
        <v>680612468854800</v>
      </c>
      <c r="F4870">
        <f>(tester_performance2[[#This Row],[post-handle-timestamp]]-tester_performance2[[#This Row],[pre-handle-timestamp]])/1000000</f>
        <v>0.91339999999999999</v>
      </c>
    </row>
    <row r="4871" spans="1:6" hidden="1" x14ac:dyDescent="0.25">
      <c r="A4871" t="s">
        <v>5</v>
      </c>
      <c r="B4871" t="s">
        <v>23</v>
      </c>
      <c r="C4871">
        <v>200</v>
      </c>
      <c r="D4871">
        <v>680612483362900</v>
      </c>
      <c r="E4871">
        <v>680612484271800</v>
      </c>
      <c r="F4871">
        <f>(tester_performance2[[#This Row],[post-handle-timestamp]]-tester_performance2[[#This Row],[pre-handle-timestamp]])/1000000</f>
        <v>0.90890000000000004</v>
      </c>
    </row>
    <row r="4872" spans="1:6" hidden="1" x14ac:dyDescent="0.25">
      <c r="A4872" t="s">
        <v>5</v>
      </c>
      <c r="B4872" t="s">
        <v>28</v>
      </c>
      <c r="C4872">
        <v>200</v>
      </c>
      <c r="D4872">
        <v>680612499019300</v>
      </c>
      <c r="E4872">
        <v>680612499980200</v>
      </c>
      <c r="F4872">
        <f>(tester_performance2[[#This Row],[post-handle-timestamp]]-tester_performance2[[#This Row],[pre-handle-timestamp]])/1000000</f>
        <v>0.96089999999999998</v>
      </c>
    </row>
    <row r="4873" spans="1:6" hidden="1" x14ac:dyDescent="0.25">
      <c r="A4873" t="s">
        <v>5</v>
      </c>
      <c r="B4873" t="s">
        <v>24</v>
      </c>
      <c r="C4873">
        <v>200</v>
      </c>
      <c r="D4873">
        <v>680612514628200</v>
      </c>
      <c r="E4873">
        <v>680612515604400</v>
      </c>
      <c r="F4873">
        <f>(tester_performance2[[#This Row],[post-handle-timestamp]]-tester_performance2[[#This Row],[pre-handle-timestamp]])/1000000</f>
        <v>0.97619999999999996</v>
      </c>
    </row>
    <row r="4874" spans="1:6" x14ac:dyDescent="0.25">
      <c r="A4874" t="s">
        <v>5</v>
      </c>
      <c r="B4874" t="s">
        <v>45</v>
      </c>
      <c r="C4874">
        <v>200</v>
      </c>
      <c r="D4874">
        <v>680612529696800</v>
      </c>
      <c r="E4874">
        <v>680612538638800</v>
      </c>
      <c r="F4874">
        <f>(tester_performance2[[#This Row],[post-handle-timestamp]]-tester_performance2[[#This Row],[pre-handle-timestamp]])/1000000</f>
        <v>8.9420000000000002</v>
      </c>
    </row>
    <row r="4875" spans="1:6" hidden="1" x14ac:dyDescent="0.25">
      <c r="A4875" t="s">
        <v>5</v>
      </c>
      <c r="B4875" t="s">
        <v>8</v>
      </c>
      <c r="C4875">
        <v>200</v>
      </c>
      <c r="D4875">
        <v>680612763662000</v>
      </c>
      <c r="E4875">
        <v>680612764634500</v>
      </c>
      <c r="F4875">
        <f>(tester_performance2[[#This Row],[post-handle-timestamp]]-tester_performance2[[#This Row],[pre-handle-timestamp]])/1000000</f>
        <v>0.97250000000000003</v>
      </c>
    </row>
    <row r="4876" spans="1:6" hidden="1" x14ac:dyDescent="0.25">
      <c r="A4876" t="s">
        <v>5</v>
      </c>
      <c r="B4876" t="s">
        <v>11</v>
      </c>
      <c r="C4876">
        <v>200</v>
      </c>
      <c r="D4876">
        <v>680612779123500</v>
      </c>
      <c r="E4876">
        <v>680612780116900</v>
      </c>
      <c r="F4876">
        <f>(tester_performance2[[#This Row],[post-handle-timestamp]]-tester_performance2[[#This Row],[pre-handle-timestamp]])/1000000</f>
        <v>0.99339999999999995</v>
      </c>
    </row>
    <row r="4877" spans="1:6" hidden="1" x14ac:dyDescent="0.25">
      <c r="A4877" t="s">
        <v>5</v>
      </c>
      <c r="B4877" t="s">
        <v>10</v>
      </c>
      <c r="C4877">
        <v>200</v>
      </c>
      <c r="D4877">
        <v>680612795180100</v>
      </c>
      <c r="E4877">
        <v>680612796078000</v>
      </c>
      <c r="F4877">
        <f>(tester_performance2[[#This Row],[post-handle-timestamp]]-tester_performance2[[#This Row],[pre-handle-timestamp]])/1000000</f>
        <v>0.89790000000000003</v>
      </c>
    </row>
    <row r="4878" spans="1:6" hidden="1" x14ac:dyDescent="0.25">
      <c r="A4878" t="s">
        <v>5</v>
      </c>
      <c r="B4878" t="s">
        <v>12</v>
      </c>
      <c r="C4878">
        <v>200</v>
      </c>
      <c r="D4878">
        <v>680612811093200</v>
      </c>
      <c r="E4878">
        <v>680612812025800</v>
      </c>
      <c r="F4878">
        <f>(tester_performance2[[#This Row],[post-handle-timestamp]]-tester_performance2[[#This Row],[pre-handle-timestamp]])/1000000</f>
        <v>0.93259999999999998</v>
      </c>
    </row>
    <row r="4879" spans="1:6" hidden="1" x14ac:dyDescent="0.25">
      <c r="A4879" t="s">
        <v>5</v>
      </c>
      <c r="B4879" t="s">
        <v>9</v>
      </c>
      <c r="C4879">
        <v>200</v>
      </c>
      <c r="D4879">
        <v>680612826034300</v>
      </c>
      <c r="E4879">
        <v>680612826909500</v>
      </c>
      <c r="F4879">
        <f>(tester_performance2[[#This Row],[post-handle-timestamp]]-tester_performance2[[#This Row],[pre-handle-timestamp]])/1000000</f>
        <v>0.87519999999999998</v>
      </c>
    </row>
    <row r="4880" spans="1:6" hidden="1" x14ac:dyDescent="0.25">
      <c r="A4880" t="s">
        <v>5</v>
      </c>
      <c r="B4880" t="s">
        <v>14</v>
      </c>
      <c r="C4880">
        <v>200</v>
      </c>
      <c r="D4880">
        <v>680612843113900</v>
      </c>
      <c r="E4880">
        <v>680612844048800</v>
      </c>
      <c r="F4880">
        <f>(tester_performance2[[#This Row],[post-handle-timestamp]]-tester_performance2[[#This Row],[pre-handle-timestamp]])/1000000</f>
        <v>0.93489999999999995</v>
      </c>
    </row>
    <row r="4881" spans="1:6" hidden="1" x14ac:dyDescent="0.25">
      <c r="A4881" t="s">
        <v>5</v>
      </c>
      <c r="B4881" t="s">
        <v>13</v>
      </c>
      <c r="C4881">
        <v>200</v>
      </c>
      <c r="D4881">
        <v>680612857872800</v>
      </c>
      <c r="E4881">
        <v>680612858821500</v>
      </c>
      <c r="F4881">
        <f>(tester_performance2[[#This Row],[post-handle-timestamp]]-tester_performance2[[#This Row],[pre-handle-timestamp]])/1000000</f>
        <v>0.94869999999999999</v>
      </c>
    </row>
    <row r="4882" spans="1:6" hidden="1" x14ac:dyDescent="0.25">
      <c r="A4882" t="s">
        <v>5</v>
      </c>
      <c r="B4882" t="s">
        <v>15</v>
      </c>
      <c r="C4882">
        <v>200</v>
      </c>
      <c r="D4882">
        <v>680612872828300</v>
      </c>
      <c r="E4882">
        <v>680612873784000</v>
      </c>
      <c r="F4882">
        <f>(tester_performance2[[#This Row],[post-handle-timestamp]]-tester_performance2[[#This Row],[pre-handle-timestamp]])/1000000</f>
        <v>0.95569999999999999</v>
      </c>
    </row>
    <row r="4883" spans="1:6" hidden="1" x14ac:dyDescent="0.25">
      <c r="A4883" t="s">
        <v>5</v>
      </c>
      <c r="B4883" t="s">
        <v>16</v>
      </c>
      <c r="C4883">
        <v>200</v>
      </c>
      <c r="D4883">
        <v>680612888530900</v>
      </c>
      <c r="E4883">
        <v>680612889467300</v>
      </c>
      <c r="F4883">
        <f>(tester_performance2[[#This Row],[post-handle-timestamp]]-tester_performance2[[#This Row],[pre-handle-timestamp]])/1000000</f>
        <v>0.93640000000000001</v>
      </c>
    </row>
    <row r="4884" spans="1:6" hidden="1" x14ac:dyDescent="0.25">
      <c r="A4884" t="s">
        <v>5</v>
      </c>
      <c r="B4884" t="s">
        <v>17</v>
      </c>
      <c r="C4884">
        <v>200</v>
      </c>
      <c r="D4884">
        <v>680612904934500</v>
      </c>
      <c r="E4884">
        <v>680612906344000</v>
      </c>
      <c r="F4884">
        <f>(tester_performance2[[#This Row],[post-handle-timestamp]]-tester_performance2[[#This Row],[pre-handle-timestamp]])/1000000</f>
        <v>1.4095</v>
      </c>
    </row>
    <row r="4885" spans="1:6" hidden="1" x14ac:dyDescent="0.25">
      <c r="A4885" t="s">
        <v>5</v>
      </c>
      <c r="B4885" t="s">
        <v>18</v>
      </c>
      <c r="C4885">
        <v>200</v>
      </c>
      <c r="D4885">
        <v>680612920219000</v>
      </c>
      <c r="E4885">
        <v>680612921095900</v>
      </c>
      <c r="F4885">
        <f>(tester_performance2[[#This Row],[post-handle-timestamp]]-tester_performance2[[#This Row],[pre-handle-timestamp]])/1000000</f>
        <v>0.87690000000000001</v>
      </c>
    </row>
    <row r="4886" spans="1:6" hidden="1" x14ac:dyDescent="0.25">
      <c r="A4886" t="s">
        <v>5</v>
      </c>
      <c r="B4886" t="s">
        <v>19</v>
      </c>
      <c r="C4886">
        <v>200</v>
      </c>
      <c r="D4886">
        <v>680612935884000</v>
      </c>
      <c r="E4886">
        <v>680612936833400</v>
      </c>
      <c r="F4886">
        <f>(tester_performance2[[#This Row],[post-handle-timestamp]]-tester_performance2[[#This Row],[pre-handle-timestamp]])/1000000</f>
        <v>0.94940000000000002</v>
      </c>
    </row>
    <row r="4887" spans="1:6" hidden="1" x14ac:dyDescent="0.25">
      <c r="A4887" t="s">
        <v>5</v>
      </c>
      <c r="B4887" t="s">
        <v>20</v>
      </c>
      <c r="C4887">
        <v>200</v>
      </c>
      <c r="D4887">
        <v>680612951155000</v>
      </c>
      <c r="E4887">
        <v>680612952119900</v>
      </c>
      <c r="F4887">
        <f>(tester_performance2[[#This Row],[post-handle-timestamp]]-tester_performance2[[#This Row],[pre-handle-timestamp]])/1000000</f>
        <v>0.96489999999999998</v>
      </c>
    </row>
    <row r="4888" spans="1:6" hidden="1" x14ac:dyDescent="0.25">
      <c r="A4888" t="s">
        <v>5</v>
      </c>
      <c r="B4888" t="s">
        <v>21</v>
      </c>
      <c r="C4888">
        <v>200</v>
      </c>
      <c r="D4888">
        <v>680612967351800</v>
      </c>
      <c r="E4888">
        <v>680612968270200</v>
      </c>
      <c r="F4888">
        <f>(tester_performance2[[#This Row],[post-handle-timestamp]]-tester_performance2[[#This Row],[pre-handle-timestamp]])/1000000</f>
        <v>0.91839999999999999</v>
      </c>
    </row>
    <row r="4889" spans="1:6" hidden="1" x14ac:dyDescent="0.25">
      <c r="A4889" t="s">
        <v>5</v>
      </c>
      <c r="B4889" t="s">
        <v>22</v>
      </c>
      <c r="C4889">
        <v>200</v>
      </c>
      <c r="D4889">
        <v>680612984333600</v>
      </c>
      <c r="E4889">
        <v>680612985612000</v>
      </c>
      <c r="F4889">
        <f>(tester_performance2[[#This Row],[post-handle-timestamp]]-tester_performance2[[#This Row],[pre-handle-timestamp]])/1000000</f>
        <v>1.2784</v>
      </c>
    </row>
    <row r="4890" spans="1:6" hidden="1" x14ac:dyDescent="0.25">
      <c r="A4890" t="s">
        <v>5</v>
      </c>
      <c r="B4890" t="s">
        <v>23</v>
      </c>
      <c r="C4890">
        <v>200</v>
      </c>
      <c r="D4890">
        <v>680612999360600</v>
      </c>
      <c r="E4890">
        <v>680613000283000</v>
      </c>
      <c r="F4890">
        <f>(tester_performance2[[#This Row],[post-handle-timestamp]]-tester_performance2[[#This Row],[pre-handle-timestamp]])/1000000</f>
        <v>0.9224</v>
      </c>
    </row>
    <row r="4891" spans="1:6" hidden="1" x14ac:dyDescent="0.25">
      <c r="A4891" t="s">
        <v>5</v>
      </c>
      <c r="B4891" t="s">
        <v>24</v>
      </c>
      <c r="C4891">
        <v>200</v>
      </c>
      <c r="D4891">
        <v>680613014968300</v>
      </c>
      <c r="E4891">
        <v>680613015974700</v>
      </c>
      <c r="F4891">
        <f>(tester_performance2[[#This Row],[post-handle-timestamp]]-tester_performance2[[#This Row],[pre-handle-timestamp]])/1000000</f>
        <v>1.0064</v>
      </c>
    </row>
    <row r="4892" spans="1:6" hidden="1" x14ac:dyDescent="0.25">
      <c r="A4892" t="s">
        <v>5</v>
      </c>
      <c r="B4892" t="s">
        <v>8</v>
      </c>
      <c r="C4892">
        <v>200</v>
      </c>
      <c r="D4892">
        <v>680613030618600</v>
      </c>
      <c r="E4892">
        <v>680613031538800</v>
      </c>
      <c r="F4892">
        <f>(tester_performance2[[#This Row],[post-handle-timestamp]]-tester_performance2[[#This Row],[pre-handle-timestamp]])/1000000</f>
        <v>0.92020000000000002</v>
      </c>
    </row>
    <row r="4893" spans="1:6" hidden="1" x14ac:dyDescent="0.25">
      <c r="A4893" t="s">
        <v>5</v>
      </c>
      <c r="B4893" t="s">
        <v>11</v>
      </c>
      <c r="C4893">
        <v>200</v>
      </c>
      <c r="D4893">
        <v>680613045947500</v>
      </c>
      <c r="E4893">
        <v>680613046894900</v>
      </c>
      <c r="F4893">
        <f>(tester_performance2[[#This Row],[post-handle-timestamp]]-tester_performance2[[#This Row],[pre-handle-timestamp]])/1000000</f>
        <v>0.94740000000000002</v>
      </c>
    </row>
    <row r="4894" spans="1:6" hidden="1" x14ac:dyDescent="0.25">
      <c r="A4894" t="s">
        <v>5</v>
      </c>
      <c r="B4894" t="s">
        <v>10</v>
      </c>
      <c r="C4894">
        <v>200</v>
      </c>
      <c r="D4894">
        <v>680613060752800</v>
      </c>
      <c r="E4894">
        <v>680613061599700</v>
      </c>
      <c r="F4894">
        <f>(tester_performance2[[#This Row],[post-handle-timestamp]]-tester_performance2[[#This Row],[pre-handle-timestamp]])/1000000</f>
        <v>0.84689999999999999</v>
      </c>
    </row>
    <row r="4895" spans="1:6" hidden="1" x14ac:dyDescent="0.25">
      <c r="A4895" t="s">
        <v>5</v>
      </c>
      <c r="B4895" t="s">
        <v>13</v>
      </c>
      <c r="C4895">
        <v>200</v>
      </c>
      <c r="D4895">
        <v>680613076888600</v>
      </c>
      <c r="E4895">
        <v>680613077791200</v>
      </c>
      <c r="F4895">
        <f>(tester_performance2[[#This Row],[post-handle-timestamp]]-tester_performance2[[#This Row],[pre-handle-timestamp]])/1000000</f>
        <v>0.90259999999999996</v>
      </c>
    </row>
    <row r="4896" spans="1:6" x14ac:dyDescent="0.25">
      <c r="A4896" t="s">
        <v>26</v>
      </c>
      <c r="B4896" t="s">
        <v>30</v>
      </c>
      <c r="C4896">
        <v>500</v>
      </c>
      <c r="D4896">
        <v>680613092300100</v>
      </c>
      <c r="E4896">
        <v>680613110928700</v>
      </c>
      <c r="F4896">
        <f>(tester_performance2[[#This Row],[post-handle-timestamp]]-tester_performance2[[#This Row],[pre-handle-timestamp]])/1000000</f>
        <v>18.628599999999999</v>
      </c>
    </row>
    <row r="4897" spans="1:6" hidden="1" x14ac:dyDescent="0.25">
      <c r="A4897" t="s">
        <v>5</v>
      </c>
      <c r="B4897" t="s">
        <v>8</v>
      </c>
      <c r="C4897">
        <v>200</v>
      </c>
      <c r="D4897">
        <v>680613218612800</v>
      </c>
      <c r="E4897">
        <v>680613219559300</v>
      </c>
      <c r="F4897">
        <f>(tester_performance2[[#This Row],[post-handle-timestamp]]-tester_performance2[[#This Row],[pre-handle-timestamp]])/1000000</f>
        <v>0.94650000000000001</v>
      </c>
    </row>
    <row r="4898" spans="1:6" hidden="1" x14ac:dyDescent="0.25">
      <c r="A4898" t="s">
        <v>5</v>
      </c>
      <c r="B4898" t="s">
        <v>11</v>
      </c>
      <c r="C4898">
        <v>200</v>
      </c>
      <c r="D4898">
        <v>680613234130500</v>
      </c>
      <c r="E4898">
        <v>680613235154200</v>
      </c>
      <c r="F4898">
        <f>(tester_performance2[[#This Row],[post-handle-timestamp]]-tester_performance2[[#This Row],[pre-handle-timestamp]])/1000000</f>
        <v>1.0237000000000001</v>
      </c>
    </row>
    <row r="4899" spans="1:6" hidden="1" x14ac:dyDescent="0.25">
      <c r="A4899" t="s">
        <v>5</v>
      </c>
      <c r="B4899" t="s">
        <v>10</v>
      </c>
      <c r="C4899">
        <v>200</v>
      </c>
      <c r="D4899">
        <v>680613250255200</v>
      </c>
      <c r="E4899">
        <v>680613251216400</v>
      </c>
      <c r="F4899">
        <f>(tester_performance2[[#This Row],[post-handle-timestamp]]-tester_performance2[[#This Row],[pre-handle-timestamp]])/1000000</f>
        <v>0.96120000000000005</v>
      </c>
    </row>
    <row r="4900" spans="1:6" hidden="1" x14ac:dyDescent="0.25">
      <c r="A4900" t="s">
        <v>5</v>
      </c>
      <c r="B4900" t="s">
        <v>12</v>
      </c>
      <c r="C4900">
        <v>200</v>
      </c>
      <c r="D4900">
        <v>680613266574300</v>
      </c>
      <c r="E4900">
        <v>680613267633800</v>
      </c>
      <c r="F4900">
        <f>(tester_performance2[[#This Row],[post-handle-timestamp]]-tester_performance2[[#This Row],[pre-handle-timestamp]])/1000000</f>
        <v>1.0595000000000001</v>
      </c>
    </row>
    <row r="4901" spans="1:6" hidden="1" x14ac:dyDescent="0.25">
      <c r="A4901" t="s">
        <v>5</v>
      </c>
      <c r="B4901" t="s">
        <v>9</v>
      </c>
      <c r="C4901">
        <v>200</v>
      </c>
      <c r="D4901">
        <v>680613281760800</v>
      </c>
      <c r="E4901">
        <v>680613282707600</v>
      </c>
      <c r="F4901">
        <f>(tester_performance2[[#This Row],[post-handle-timestamp]]-tester_performance2[[#This Row],[pre-handle-timestamp]])/1000000</f>
        <v>0.94679999999999997</v>
      </c>
    </row>
    <row r="4902" spans="1:6" hidden="1" x14ac:dyDescent="0.25">
      <c r="A4902" t="s">
        <v>5</v>
      </c>
      <c r="B4902" t="s">
        <v>13</v>
      </c>
      <c r="C4902">
        <v>200</v>
      </c>
      <c r="D4902">
        <v>680613298002100</v>
      </c>
      <c r="E4902">
        <v>680613298878200</v>
      </c>
      <c r="F4902">
        <f>(tester_performance2[[#This Row],[post-handle-timestamp]]-tester_performance2[[#This Row],[pre-handle-timestamp]])/1000000</f>
        <v>0.87609999999999999</v>
      </c>
    </row>
    <row r="4903" spans="1:6" hidden="1" x14ac:dyDescent="0.25">
      <c r="A4903" t="s">
        <v>5</v>
      </c>
      <c r="B4903" t="s">
        <v>14</v>
      </c>
      <c r="C4903">
        <v>200</v>
      </c>
      <c r="D4903">
        <v>680613313397800</v>
      </c>
      <c r="E4903">
        <v>680613314932600</v>
      </c>
      <c r="F4903">
        <f>(tester_performance2[[#This Row],[post-handle-timestamp]]-tester_performance2[[#This Row],[pre-handle-timestamp]])/1000000</f>
        <v>1.5347999999999999</v>
      </c>
    </row>
    <row r="4904" spans="1:6" hidden="1" x14ac:dyDescent="0.25">
      <c r="A4904" t="s">
        <v>5</v>
      </c>
      <c r="B4904" t="s">
        <v>15</v>
      </c>
      <c r="C4904">
        <v>200</v>
      </c>
      <c r="D4904">
        <v>680613329199500</v>
      </c>
      <c r="E4904">
        <v>680613330113300</v>
      </c>
      <c r="F4904">
        <f>(tester_performance2[[#This Row],[post-handle-timestamp]]-tester_performance2[[#This Row],[pre-handle-timestamp]])/1000000</f>
        <v>0.91379999999999995</v>
      </c>
    </row>
    <row r="4905" spans="1:6" hidden="1" x14ac:dyDescent="0.25">
      <c r="A4905" t="s">
        <v>5</v>
      </c>
      <c r="B4905" t="s">
        <v>16</v>
      </c>
      <c r="C4905">
        <v>200</v>
      </c>
      <c r="D4905">
        <v>680613345316200</v>
      </c>
      <c r="E4905">
        <v>680613346278700</v>
      </c>
      <c r="F4905">
        <f>(tester_performance2[[#This Row],[post-handle-timestamp]]-tester_performance2[[#This Row],[pre-handle-timestamp]])/1000000</f>
        <v>0.96250000000000002</v>
      </c>
    </row>
    <row r="4906" spans="1:6" hidden="1" x14ac:dyDescent="0.25">
      <c r="A4906" t="s">
        <v>5</v>
      </c>
      <c r="B4906" t="s">
        <v>17</v>
      </c>
      <c r="C4906">
        <v>200</v>
      </c>
      <c r="D4906">
        <v>680613361474200</v>
      </c>
      <c r="E4906">
        <v>680613362627300</v>
      </c>
      <c r="F4906">
        <f>(tester_performance2[[#This Row],[post-handle-timestamp]]-tester_performance2[[#This Row],[pre-handle-timestamp]])/1000000</f>
        <v>1.1531</v>
      </c>
    </row>
    <row r="4907" spans="1:6" hidden="1" x14ac:dyDescent="0.25">
      <c r="A4907" t="s">
        <v>5</v>
      </c>
      <c r="B4907" t="s">
        <v>18</v>
      </c>
      <c r="C4907">
        <v>200</v>
      </c>
      <c r="D4907">
        <v>680613377220300</v>
      </c>
      <c r="E4907">
        <v>680613378357900</v>
      </c>
      <c r="F4907">
        <f>(tester_performance2[[#This Row],[post-handle-timestamp]]-tester_performance2[[#This Row],[pre-handle-timestamp]])/1000000</f>
        <v>1.1375999999999999</v>
      </c>
    </row>
    <row r="4908" spans="1:6" hidden="1" x14ac:dyDescent="0.25">
      <c r="A4908" t="s">
        <v>5</v>
      </c>
      <c r="B4908" t="s">
        <v>19</v>
      </c>
      <c r="C4908">
        <v>200</v>
      </c>
      <c r="D4908">
        <v>680613392961700</v>
      </c>
      <c r="E4908">
        <v>680613393840700</v>
      </c>
      <c r="F4908">
        <f>(tester_performance2[[#This Row],[post-handle-timestamp]]-tester_performance2[[#This Row],[pre-handle-timestamp]])/1000000</f>
        <v>0.879</v>
      </c>
    </row>
    <row r="4909" spans="1:6" hidden="1" x14ac:dyDescent="0.25">
      <c r="A4909" t="s">
        <v>5</v>
      </c>
      <c r="B4909" t="s">
        <v>20</v>
      </c>
      <c r="C4909">
        <v>200</v>
      </c>
      <c r="D4909">
        <v>680613408333300</v>
      </c>
      <c r="E4909">
        <v>680613409207200</v>
      </c>
      <c r="F4909">
        <f>(tester_performance2[[#This Row],[post-handle-timestamp]]-tester_performance2[[#This Row],[pre-handle-timestamp]])/1000000</f>
        <v>0.87390000000000001</v>
      </c>
    </row>
    <row r="4910" spans="1:6" hidden="1" x14ac:dyDescent="0.25">
      <c r="A4910" t="s">
        <v>5</v>
      </c>
      <c r="B4910" t="s">
        <v>21</v>
      </c>
      <c r="C4910">
        <v>200</v>
      </c>
      <c r="D4910">
        <v>680613424290600</v>
      </c>
      <c r="E4910">
        <v>680613425151800</v>
      </c>
      <c r="F4910">
        <f>(tester_performance2[[#This Row],[post-handle-timestamp]]-tester_performance2[[#This Row],[pre-handle-timestamp]])/1000000</f>
        <v>0.86119999999999997</v>
      </c>
    </row>
    <row r="4911" spans="1:6" hidden="1" x14ac:dyDescent="0.25">
      <c r="A4911" t="s">
        <v>5</v>
      </c>
      <c r="B4911" t="s">
        <v>22</v>
      </c>
      <c r="C4911">
        <v>200</v>
      </c>
      <c r="D4911">
        <v>680613439760600</v>
      </c>
      <c r="E4911">
        <v>680613440744800</v>
      </c>
      <c r="F4911">
        <f>(tester_performance2[[#This Row],[post-handle-timestamp]]-tester_performance2[[#This Row],[pre-handle-timestamp]])/1000000</f>
        <v>0.98419999999999996</v>
      </c>
    </row>
    <row r="4912" spans="1:6" hidden="1" x14ac:dyDescent="0.25">
      <c r="A4912" t="s">
        <v>5</v>
      </c>
      <c r="B4912" t="s">
        <v>23</v>
      </c>
      <c r="C4912">
        <v>200</v>
      </c>
      <c r="D4912">
        <v>680613455627900</v>
      </c>
      <c r="E4912">
        <v>680613456542700</v>
      </c>
      <c r="F4912">
        <f>(tester_performance2[[#This Row],[post-handle-timestamp]]-tester_performance2[[#This Row],[pre-handle-timestamp]])/1000000</f>
        <v>0.91479999999999995</v>
      </c>
    </row>
    <row r="4913" spans="1:6" hidden="1" x14ac:dyDescent="0.25">
      <c r="A4913" t="s">
        <v>5</v>
      </c>
      <c r="B4913" t="s">
        <v>24</v>
      </c>
      <c r="C4913">
        <v>200</v>
      </c>
      <c r="D4913">
        <v>680613470777100</v>
      </c>
      <c r="E4913">
        <v>680613471704000</v>
      </c>
      <c r="F4913">
        <f>(tester_performance2[[#This Row],[post-handle-timestamp]]-tester_performance2[[#This Row],[pre-handle-timestamp]])/1000000</f>
        <v>0.92689999999999995</v>
      </c>
    </row>
    <row r="4914" spans="1:6" x14ac:dyDescent="0.25">
      <c r="A4914" t="s">
        <v>5</v>
      </c>
      <c r="B4914" t="s">
        <v>31</v>
      </c>
      <c r="C4914">
        <v>302</v>
      </c>
      <c r="D4914">
        <v>680613487192600</v>
      </c>
      <c r="E4914">
        <v>680613490396300</v>
      </c>
      <c r="F4914">
        <f>(tester_performance2[[#This Row],[post-handle-timestamp]]-tester_performance2[[#This Row],[pre-handle-timestamp]])/1000000</f>
        <v>3.2037</v>
      </c>
    </row>
    <row r="4915" spans="1:6" x14ac:dyDescent="0.25">
      <c r="A4915" t="s">
        <v>5</v>
      </c>
      <c r="B4915" t="s">
        <v>7</v>
      </c>
      <c r="C4915">
        <v>200</v>
      </c>
      <c r="D4915">
        <v>680613518243800</v>
      </c>
      <c r="E4915">
        <v>680613518573400</v>
      </c>
      <c r="F4915">
        <f>(tester_performance2[[#This Row],[post-handle-timestamp]]-tester_performance2[[#This Row],[pre-handle-timestamp]])/1000000</f>
        <v>0.3296</v>
      </c>
    </row>
    <row r="4916" spans="1:6" hidden="1" x14ac:dyDescent="0.25">
      <c r="A4916" t="s">
        <v>5</v>
      </c>
      <c r="B4916" t="s">
        <v>8</v>
      </c>
      <c r="C4916">
        <v>200</v>
      </c>
      <c r="D4916">
        <v>680613581445300</v>
      </c>
      <c r="E4916">
        <v>680613582663700</v>
      </c>
      <c r="F4916">
        <f>(tester_performance2[[#This Row],[post-handle-timestamp]]-tester_performance2[[#This Row],[pre-handle-timestamp]])/1000000</f>
        <v>1.2183999999999999</v>
      </c>
    </row>
    <row r="4917" spans="1:6" hidden="1" x14ac:dyDescent="0.25">
      <c r="A4917" t="s">
        <v>5</v>
      </c>
      <c r="B4917" t="s">
        <v>11</v>
      </c>
      <c r="C4917">
        <v>200</v>
      </c>
      <c r="D4917">
        <v>680613597158800</v>
      </c>
      <c r="E4917">
        <v>680613598136100</v>
      </c>
      <c r="F4917">
        <f>(tester_performance2[[#This Row],[post-handle-timestamp]]-tester_performance2[[#This Row],[pre-handle-timestamp]])/1000000</f>
        <v>0.97729999999999995</v>
      </c>
    </row>
    <row r="4918" spans="1:6" hidden="1" x14ac:dyDescent="0.25">
      <c r="A4918" t="s">
        <v>5</v>
      </c>
      <c r="B4918" t="s">
        <v>10</v>
      </c>
      <c r="C4918">
        <v>200</v>
      </c>
      <c r="D4918">
        <v>680613612731200</v>
      </c>
      <c r="E4918">
        <v>680613613631600</v>
      </c>
      <c r="F4918">
        <f>(tester_performance2[[#This Row],[post-handle-timestamp]]-tester_performance2[[#This Row],[pre-handle-timestamp]])/1000000</f>
        <v>0.90039999999999998</v>
      </c>
    </row>
    <row r="4919" spans="1:6" hidden="1" x14ac:dyDescent="0.25">
      <c r="A4919" t="s">
        <v>5</v>
      </c>
      <c r="B4919" t="s">
        <v>12</v>
      </c>
      <c r="C4919">
        <v>200</v>
      </c>
      <c r="D4919">
        <v>680613627731700</v>
      </c>
      <c r="E4919">
        <v>680613628692200</v>
      </c>
      <c r="F4919">
        <f>(tester_performance2[[#This Row],[post-handle-timestamp]]-tester_performance2[[#This Row],[pre-handle-timestamp]])/1000000</f>
        <v>0.96050000000000002</v>
      </c>
    </row>
    <row r="4920" spans="1:6" hidden="1" x14ac:dyDescent="0.25">
      <c r="A4920" t="s">
        <v>5</v>
      </c>
      <c r="B4920" t="s">
        <v>9</v>
      </c>
      <c r="C4920">
        <v>200</v>
      </c>
      <c r="D4920">
        <v>680613643768000</v>
      </c>
      <c r="E4920">
        <v>680613644664200</v>
      </c>
      <c r="F4920">
        <f>(tester_performance2[[#This Row],[post-handle-timestamp]]-tester_performance2[[#This Row],[pre-handle-timestamp]])/1000000</f>
        <v>0.8962</v>
      </c>
    </row>
    <row r="4921" spans="1:6" hidden="1" x14ac:dyDescent="0.25">
      <c r="A4921" t="s">
        <v>5</v>
      </c>
      <c r="B4921" t="s">
        <v>14</v>
      </c>
      <c r="C4921">
        <v>200</v>
      </c>
      <c r="D4921">
        <v>680613659757600</v>
      </c>
      <c r="E4921">
        <v>680613667337400</v>
      </c>
      <c r="F4921">
        <f>(tester_performance2[[#This Row],[post-handle-timestamp]]-tester_performance2[[#This Row],[pre-handle-timestamp]])/1000000</f>
        <v>7.5797999999999996</v>
      </c>
    </row>
    <row r="4922" spans="1:6" hidden="1" x14ac:dyDescent="0.25">
      <c r="A4922" t="s">
        <v>5</v>
      </c>
      <c r="B4922" t="s">
        <v>13</v>
      </c>
      <c r="C4922">
        <v>200</v>
      </c>
      <c r="D4922">
        <v>680613690789200</v>
      </c>
      <c r="E4922">
        <v>680613691697700</v>
      </c>
      <c r="F4922">
        <f>(tester_performance2[[#This Row],[post-handle-timestamp]]-tester_performance2[[#This Row],[pre-handle-timestamp]])/1000000</f>
        <v>0.90849999999999997</v>
      </c>
    </row>
    <row r="4923" spans="1:6" hidden="1" x14ac:dyDescent="0.25">
      <c r="A4923" t="s">
        <v>5</v>
      </c>
      <c r="B4923" t="s">
        <v>15</v>
      </c>
      <c r="C4923">
        <v>200</v>
      </c>
      <c r="D4923">
        <v>680613706054000</v>
      </c>
      <c r="E4923">
        <v>680613707024700</v>
      </c>
      <c r="F4923">
        <f>(tester_performance2[[#This Row],[post-handle-timestamp]]-tester_performance2[[#This Row],[pre-handle-timestamp]])/1000000</f>
        <v>0.97070000000000001</v>
      </c>
    </row>
    <row r="4924" spans="1:6" hidden="1" x14ac:dyDescent="0.25">
      <c r="A4924" t="s">
        <v>5</v>
      </c>
      <c r="B4924" t="s">
        <v>16</v>
      </c>
      <c r="C4924">
        <v>200</v>
      </c>
      <c r="D4924">
        <v>680613721267400</v>
      </c>
      <c r="E4924">
        <v>680613722278100</v>
      </c>
      <c r="F4924">
        <f>(tester_performance2[[#This Row],[post-handle-timestamp]]-tester_performance2[[#This Row],[pre-handle-timestamp]])/1000000</f>
        <v>1.0106999999999999</v>
      </c>
    </row>
    <row r="4925" spans="1:6" hidden="1" x14ac:dyDescent="0.25">
      <c r="A4925" t="s">
        <v>5</v>
      </c>
      <c r="B4925" t="s">
        <v>17</v>
      </c>
      <c r="C4925">
        <v>200</v>
      </c>
      <c r="D4925">
        <v>680613737686400</v>
      </c>
      <c r="E4925">
        <v>680613738827000</v>
      </c>
      <c r="F4925">
        <f>(tester_performance2[[#This Row],[post-handle-timestamp]]-tester_performance2[[#This Row],[pre-handle-timestamp]])/1000000</f>
        <v>1.1406000000000001</v>
      </c>
    </row>
    <row r="4926" spans="1:6" hidden="1" x14ac:dyDescent="0.25">
      <c r="A4926" t="s">
        <v>5</v>
      </c>
      <c r="B4926" t="s">
        <v>18</v>
      </c>
      <c r="C4926">
        <v>200</v>
      </c>
      <c r="D4926">
        <v>680613753305700</v>
      </c>
      <c r="E4926">
        <v>680613754295600</v>
      </c>
      <c r="F4926">
        <f>(tester_performance2[[#This Row],[post-handle-timestamp]]-tester_performance2[[#This Row],[pre-handle-timestamp]])/1000000</f>
        <v>0.9899</v>
      </c>
    </row>
    <row r="4927" spans="1:6" hidden="1" x14ac:dyDescent="0.25">
      <c r="A4927" t="s">
        <v>5</v>
      </c>
      <c r="B4927" t="s">
        <v>19</v>
      </c>
      <c r="C4927">
        <v>200</v>
      </c>
      <c r="D4927">
        <v>680613768730400</v>
      </c>
      <c r="E4927">
        <v>680613769726800</v>
      </c>
      <c r="F4927">
        <f>(tester_performance2[[#This Row],[post-handle-timestamp]]-tester_performance2[[#This Row],[pre-handle-timestamp]])/1000000</f>
        <v>0.99639999999999995</v>
      </c>
    </row>
    <row r="4928" spans="1:6" hidden="1" x14ac:dyDescent="0.25">
      <c r="A4928" t="s">
        <v>5</v>
      </c>
      <c r="B4928" t="s">
        <v>20</v>
      </c>
      <c r="C4928">
        <v>200</v>
      </c>
      <c r="D4928">
        <v>680613788646100</v>
      </c>
      <c r="E4928">
        <v>680613790358600</v>
      </c>
      <c r="F4928">
        <f>(tester_performance2[[#This Row],[post-handle-timestamp]]-tester_performance2[[#This Row],[pre-handle-timestamp]])/1000000</f>
        <v>1.7124999999999999</v>
      </c>
    </row>
    <row r="4929" spans="1:6" hidden="1" x14ac:dyDescent="0.25">
      <c r="A4929" t="s">
        <v>5</v>
      </c>
      <c r="B4929" t="s">
        <v>21</v>
      </c>
      <c r="C4929">
        <v>200</v>
      </c>
      <c r="D4929">
        <v>680613817032200</v>
      </c>
      <c r="E4929">
        <v>680613825917800</v>
      </c>
      <c r="F4929">
        <f>(tester_performance2[[#This Row],[post-handle-timestamp]]-tester_performance2[[#This Row],[pre-handle-timestamp]])/1000000</f>
        <v>8.8856000000000002</v>
      </c>
    </row>
    <row r="4930" spans="1:6" hidden="1" x14ac:dyDescent="0.25">
      <c r="A4930" t="s">
        <v>5</v>
      </c>
      <c r="B4930" t="s">
        <v>22</v>
      </c>
      <c r="C4930">
        <v>200</v>
      </c>
      <c r="D4930">
        <v>680613849287800</v>
      </c>
      <c r="E4930">
        <v>680613850314900</v>
      </c>
      <c r="F4930">
        <f>(tester_performance2[[#This Row],[post-handle-timestamp]]-tester_performance2[[#This Row],[pre-handle-timestamp]])/1000000</f>
        <v>1.0270999999999999</v>
      </c>
    </row>
    <row r="4931" spans="1:6" hidden="1" x14ac:dyDescent="0.25">
      <c r="A4931" t="s">
        <v>5</v>
      </c>
      <c r="B4931" t="s">
        <v>23</v>
      </c>
      <c r="C4931">
        <v>200</v>
      </c>
      <c r="D4931">
        <v>680613864219200</v>
      </c>
      <c r="E4931">
        <v>680613865158900</v>
      </c>
      <c r="F4931">
        <f>(tester_performance2[[#This Row],[post-handle-timestamp]]-tester_performance2[[#This Row],[pre-handle-timestamp]])/1000000</f>
        <v>0.93969999999999998</v>
      </c>
    </row>
    <row r="4932" spans="1:6" hidden="1" x14ac:dyDescent="0.25">
      <c r="A4932" t="s">
        <v>5</v>
      </c>
      <c r="B4932" t="s">
        <v>24</v>
      </c>
      <c r="C4932">
        <v>200</v>
      </c>
      <c r="D4932">
        <v>680613878181500</v>
      </c>
      <c r="E4932">
        <v>680613879122400</v>
      </c>
      <c r="F4932">
        <f>(tester_performance2[[#This Row],[post-handle-timestamp]]-tester_performance2[[#This Row],[pre-handle-timestamp]])/1000000</f>
        <v>0.94089999999999996</v>
      </c>
    </row>
    <row r="4933" spans="1:6" x14ac:dyDescent="0.25">
      <c r="A4933" t="s">
        <v>5</v>
      </c>
      <c r="B4933" t="s">
        <v>6</v>
      </c>
      <c r="C4933">
        <v>302</v>
      </c>
      <c r="D4933">
        <v>680615671249000</v>
      </c>
      <c r="E4933">
        <v>680615671795700</v>
      </c>
      <c r="F4933">
        <f>(tester_performance2[[#This Row],[post-handle-timestamp]]-tester_performance2[[#This Row],[pre-handle-timestamp]])/1000000</f>
        <v>0.54669999999999996</v>
      </c>
    </row>
    <row r="4934" spans="1:6" x14ac:dyDescent="0.25">
      <c r="A4934" t="s">
        <v>5</v>
      </c>
      <c r="B4934" t="s">
        <v>7</v>
      </c>
      <c r="C4934">
        <v>200</v>
      </c>
      <c r="D4934">
        <v>680615690860700</v>
      </c>
      <c r="E4934">
        <v>680615691319900</v>
      </c>
      <c r="F4934">
        <f>(tester_performance2[[#This Row],[post-handle-timestamp]]-tester_performance2[[#This Row],[pre-handle-timestamp]])/1000000</f>
        <v>0.4592</v>
      </c>
    </row>
    <row r="4935" spans="1:6" hidden="1" x14ac:dyDescent="0.25">
      <c r="A4935" t="s">
        <v>5</v>
      </c>
      <c r="B4935" t="s">
        <v>8</v>
      </c>
      <c r="C4935">
        <v>200</v>
      </c>
      <c r="D4935">
        <v>680615802111100</v>
      </c>
      <c r="E4935">
        <v>680615810961200</v>
      </c>
      <c r="F4935">
        <f>(tester_performance2[[#This Row],[post-handle-timestamp]]-tester_performance2[[#This Row],[pre-handle-timestamp]])/1000000</f>
        <v>8.8500999999999994</v>
      </c>
    </row>
    <row r="4936" spans="1:6" hidden="1" x14ac:dyDescent="0.25">
      <c r="A4936" t="s">
        <v>5</v>
      </c>
      <c r="B4936" t="s">
        <v>13</v>
      </c>
      <c r="C4936">
        <v>200</v>
      </c>
      <c r="D4936">
        <v>680615835089600</v>
      </c>
      <c r="E4936">
        <v>680615836070400</v>
      </c>
      <c r="F4936">
        <f>(tester_performance2[[#This Row],[post-handle-timestamp]]-tester_performance2[[#This Row],[pre-handle-timestamp]])/1000000</f>
        <v>0.98080000000000001</v>
      </c>
    </row>
    <row r="4937" spans="1:6" hidden="1" x14ac:dyDescent="0.25">
      <c r="A4937" t="s">
        <v>5</v>
      </c>
      <c r="B4937" t="s">
        <v>12</v>
      </c>
      <c r="C4937">
        <v>200</v>
      </c>
      <c r="D4937">
        <v>680615849850000</v>
      </c>
      <c r="E4937">
        <v>680615850781700</v>
      </c>
      <c r="F4937">
        <f>(tester_performance2[[#This Row],[post-handle-timestamp]]-tester_performance2[[#This Row],[pre-handle-timestamp]])/1000000</f>
        <v>0.93169999999999997</v>
      </c>
    </row>
    <row r="4938" spans="1:6" hidden="1" x14ac:dyDescent="0.25">
      <c r="A4938" t="s">
        <v>5</v>
      </c>
      <c r="B4938" t="s">
        <v>10</v>
      </c>
      <c r="C4938">
        <v>200</v>
      </c>
      <c r="D4938">
        <v>680615866014500</v>
      </c>
      <c r="E4938">
        <v>680615866993800</v>
      </c>
      <c r="F4938">
        <f>(tester_performance2[[#This Row],[post-handle-timestamp]]-tester_performance2[[#This Row],[pre-handle-timestamp]])/1000000</f>
        <v>0.97929999999999995</v>
      </c>
    </row>
    <row r="4939" spans="1:6" hidden="1" x14ac:dyDescent="0.25">
      <c r="A4939" t="s">
        <v>5</v>
      </c>
      <c r="B4939" t="s">
        <v>11</v>
      </c>
      <c r="C4939">
        <v>200</v>
      </c>
      <c r="D4939">
        <v>680615882068300</v>
      </c>
      <c r="E4939">
        <v>680615883128000</v>
      </c>
      <c r="F4939">
        <f>(tester_performance2[[#This Row],[post-handle-timestamp]]-tester_performance2[[#This Row],[pre-handle-timestamp]])/1000000</f>
        <v>1.0597000000000001</v>
      </c>
    </row>
    <row r="4940" spans="1:6" hidden="1" x14ac:dyDescent="0.25">
      <c r="A4940" t="s">
        <v>5</v>
      </c>
      <c r="B4940" t="s">
        <v>9</v>
      </c>
      <c r="C4940">
        <v>200</v>
      </c>
      <c r="D4940">
        <v>680615897187600</v>
      </c>
      <c r="E4940">
        <v>680615898098200</v>
      </c>
      <c r="F4940">
        <f>(tester_performance2[[#This Row],[post-handle-timestamp]]-tester_performance2[[#This Row],[pre-handle-timestamp]])/1000000</f>
        <v>0.91059999999999997</v>
      </c>
    </row>
    <row r="4941" spans="1:6" hidden="1" x14ac:dyDescent="0.25">
      <c r="A4941" t="s">
        <v>5</v>
      </c>
      <c r="B4941" t="s">
        <v>14</v>
      </c>
      <c r="C4941">
        <v>200</v>
      </c>
      <c r="D4941">
        <v>680615912510400</v>
      </c>
      <c r="E4941">
        <v>680615913511000</v>
      </c>
      <c r="F4941">
        <f>(tester_performance2[[#This Row],[post-handle-timestamp]]-tester_performance2[[#This Row],[pre-handle-timestamp]])/1000000</f>
        <v>1.0005999999999999</v>
      </c>
    </row>
    <row r="4942" spans="1:6" hidden="1" x14ac:dyDescent="0.25">
      <c r="A4942" t="s">
        <v>5</v>
      </c>
      <c r="B4942" t="s">
        <v>15</v>
      </c>
      <c r="C4942">
        <v>200</v>
      </c>
      <c r="D4942">
        <v>680615926880600</v>
      </c>
      <c r="E4942">
        <v>680615928341500</v>
      </c>
      <c r="F4942">
        <f>(tester_performance2[[#This Row],[post-handle-timestamp]]-tester_performance2[[#This Row],[pre-handle-timestamp]])/1000000</f>
        <v>1.4609000000000001</v>
      </c>
    </row>
    <row r="4943" spans="1:6" hidden="1" x14ac:dyDescent="0.25">
      <c r="A4943" t="s">
        <v>5</v>
      </c>
      <c r="B4943" t="s">
        <v>16</v>
      </c>
      <c r="C4943">
        <v>200</v>
      </c>
      <c r="D4943">
        <v>680615943406700</v>
      </c>
      <c r="E4943">
        <v>680615944345300</v>
      </c>
      <c r="F4943">
        <f>(tester_performance2[[#This Row],[post-handle-timestamp]]-tester_performance2[[#This Row],[pre-handle-timestamp]])/1000000</f>
        <v>0.93859999999999999</v>
      </c>
    </row>
    <row r="4944" spans="1:6" hidden="1" x14ac:dyDescent="0.25">
      <c r="A4944" t="s">
        <v>5</v>
      </c>
      <c r="B4944" t="s">
        <v>17</v>
      </c>
      <c r="C4944">
        <v>200</v>
      </c>
      <c r="D4944">
        <v>680615958838600</v>
      </c>
      <c r="E4944">
        <v>680615959830600</v>
      </c>
      <c r="F4944">
        <f>(tester_performance2[[#This Row],[post-handle-timestamp]]-tester_performance2[[#This Row],[pre-handle-timestamp]])/1000000</f>
        <v>0.99199999999999999</v>
      </c>
    </row>
    <row r="4945" spans="1:6" hidden="1" x14ac:dyDescent="0.25">
      <c r="A4945" t="s">
        <v>5</v>
      </c>
      <c r="B4945" t="s">
        <v>18</v>
      </c>
      <c r="C4945">
        <v>200</v>
      </c>
      <c r="D4945">
        <v>680615974950100</v>
      </c>
      <c r="E4945">
        <v>680615976181600</v>
      </c>
      <c r="F4945">
        <f>(tester_performance2[[#This Row],[post-handle-timestamp]]-tester_performance2[[#This Row],[pre-handle-timestamp]])/1000000</f>
        <v>1.2315</v>
      </c>
    </row>
    <row r="4946" spans="1:6" hidden="1" x14ac:dyDescent="0.25">
      <c r="A4946" t="s">
        <v>5</v>
      </c>
      <c r="B4946" t="s">
        <v>19</v>
      </c>
      <c r="C4946">
        <v>200</v>
      </c>
      <c r="D4946">
        <v>680615990704500</v>
      </c>
      <c r="E4946">
        <v>680615991709300</v>
      </c>
      <c r="F4946">
        <f>(tester_performance2[[#This Row],[post-handle-timestamp]]-tester_performance2[[#This Row],[pre-handle-timestamp]])/1000000</f>
        <v>1.0047999999999999</v>
      </c>
    </row>
    <row r="4947" spans="1:6" hidden="1" x14ac:dyDescent="0.25">
      <c r="A4947" t="s">
        <v>5</v>
      </c>
      <c r="B4947" t="s">
        <v>20</v>
      </c>
      <c r="C4947">
        <v>200</v>
      </c>
      <c r="D4947">
        <v>680616005967900</v>
      </c>
      <c r="E4947">
        <v>680616006869200</v>
      </c>
      <c r="F4947">
        <f>(tester_performance2[[#This Row],[post-handle-timestamp]]-tester_performance2[[#This Row],[pre-handle-timestamp]])/1000000</f>
        <v>0.90129999999999999</v>
      </c>
    </row>
    <row r="4948" spans="1:6" hidden="1" x14ac:dyDescent="0.25">
      <c r="A4948" t="s">
        <v>5</v>
      </c>
      <c r="B4948" t="s">
        <v>21</v>
      </c>
      <c r="C4948">
        <v>200</v>
      </c>
      <c r="D4948">
        <v>680616022027400</v>
      </c>
      <c r="E4948">
        <v>680616022998200</v>
      </c>
      <c r="F4948">
        <f>(tester_performance2[[#This Row],[post-handle-timestamp]]-tester_performance2[[#This Row],[pre-handle-timestamp]])/1000000</f>
        <v>0.9708</v>
      </c>
    </row>
    <row r="4949" spans="1:6" hidden="1" x14ac:dyDescent="0.25">
      <c r="A4949" t="s">
        <v>5</v>
      </c>
      <c r="B4949" t="s">
        <v>22</v>
      </c>
      <c r="C4949">
        <v>200</v>
      </c>
      <c r="D4949">
        <v>680616036436800</v>
      </c>
      <c r="E4949">
        <v>680616037578600</v>
      </c>
      <c r="F4949">
        <f>(tester_performance2[[#This Row],[post-handle-timestamp]]-tester_performance2[[#This Row],[pre-handle-timestamp]])/1000000</f>
        <v>1.1417999999999999</v>
      </c>
    </row>
    <row r="4950" spans="1:6" hidden="1" x14ac:dyDescent="0.25">
      <c r="A4950" t="s">
        <v>5</v>
      </c>
      <c r="B4950" t="s">
        <v>23</v>
      </c>
      <c r="C4950">
        <v>200</v>
      </c>
      <c r="D4950">
        <v>680616053087900</v>
      </c>
      <c r="E4950">
        <v>680616054002600</v>
      </c>
      <c r="F4950">
        <f>(tester_performance2[[#This Row],[post-handle-timestamp]]-tester_performance2[[#This Row],[pre-handle-timestamp]])/1000000</f>
        <v>0.91469999999999996</v>
      </c>
    </row>
    <row r="4951" spans="1:6" hidden="1" x14ac:dyDescent="0.25">
      <c r="A4951" t="s">
        <v>5</v>
      </c>
      <c r="B4951" t="s">
        <v>24</v>
      </c>
      <c r="C4951">
        <v>200</v>
      </c>
      <c r="D4951">
        <v>680616068936500</v>
      </c>
      <c r="E4951">
        <v>680616070362700</v>
      </c>
      <c r="F4951">
        <f>(tester_performance2[[#This Row],[post-handle-timestamp]]-tester_performance2[[#This Row],[pre-handle-timestamp]])/1000000</f>
        <v>1.4261999999999999</v>
      </c>
    </row>
    <row r="4952" spans="1:6" x14ac:dyDescent="0.25">
      <c r="A4952" t="s">
        <v>5</v>
      </c>
      <c r="B4952" t="s">
        <v>25</v>
      </c>
      <c r="C4952">
        <v>200</v>
      </c>
      <c r="D4952">
        <v>680616083259700</v>
      </c>
      <c r="E4952">
        <v>680616084014100</v>
      </c>
      <c r="F4952">
        <f>(tester_performance2[[#This Row],[post-handle-timestamp]]-tester_performance2[[#This Row],[pre-handle-timestamp]])/1000000</f>
        <v>0.75439999999999996</v>
      </c>
    </row>
    <row r="4953" spans="1:6" hidden="1" x14ac:dyDescent="0.25">
      <c r="A4953" t="s">
        <v>5</v>
      </c>
      <c r="B4953" t="s">
        <v>8</v>
      </c>
      <c r="C4953">
        <v>200</v>
      </c>
      <c r="D4953">
        <v>680616239208800</v>
      </c>
      <c r="E4953">
        <v>680616240143200</v>
      </c>
      <c r="F4953">
        <f>(tester_performance2[[#This Row],[post-handle-timestamp]]-tester_performance2[[#This Row],[pre-handle-timestamp]])/1000000</f>
        <v>0.93440000000000001</v>
      </c>
    </row>
    <row r="4954" spans="1:6" hidden="1" x14ac:dyDescent="0.25">
      <c r="A4954" t="s">
        <v>5</v>
      </c>
      <c r="B4954" t="s">
        <v>10</v>
      </c>
      <c r="C4954">
        <v>200</v>
      </c>
      <c r="D4954">
        <v>680616256587500</v>
      </c>
      <c r="E4954">
        <v>680616257456100</v>
      </c>
      <c r="F4954">
        <f>(tester_performance2[[#This Row],[post-handle-timestamp]]-tester_performance2[[#This Row],[pre-handle-timestamp]])/1000000</f>
        <v>0.86860000000000004</v>
      </c>
    </row>
    <row r="4955" spans="1:6" hidden="1" x14ac:dyDescent="0.25">
      <c r="A4955" t="s">
        <v>5</v>
      </c>
      <c r="B4955" t="s">
        <v>11</v>
      </c>
      <c r="C4955">
        <v>200</v>
      </c>
      <c r="D4955">
        <v>680616270656600</v>
      </c>
      <c r="E4955">
        <v>680616271601400</v>
      </c>
      <c r="F4955">
        <f>(tester_performance2[[#This Row],[post-handle-timestamp]]-tester_performance2[[#This Row],[pre-handle-timestamp]])/1000000</f>
        <v>0.94479999999999997</v>
      </c>
    </row>
    <row r="4956" spans="1:6" hidden="1" x14ac:dyDescent="0.25">
      <c r="A4956" t="s">
        <v>5</v>
      </c>
      <c r="B4956" t="s">
        <v>12</v>
      </c>
      <c r="C4956">
        <v>200</v>
      </c>
      <c r="D4956">
        <v>680616287252200</v>
      </c>
      <c r="E4956">
        <v>680616288247300</v>
      </c>
      <c r="F4956">
        <f>(tester_performance2[[#This Row],[post-handle-timestamp]]-tester_performance2[[#This Row],[pre-handle-timestamp]])/1000000</f>
        <v>0.99509999999999998</v>
      </c>
    </row>
    <row r="4957" spans="1:6" hidden="1" x14ac:dyDescent="0.25">
      <c r="A4957" t="s">
        <v>5</v>
      </c>
      <c r="B4957" t="s">
        <v>9</v>
      </c>
      <c r="C4957">
        <v>200</v>
      </c>
      <c r="D4957">
        <v>680616302425200</v>
      </c>
      <c r="E4957">
        <v>680616303329300</v>
      </c>
      <c r="F4957">
        <f>(tester_performance2[[#This Row],[post-handle-timestamp]]-tester_performance2[[#This Row],[pre-handle-timestamp]])/1000000</f>
        <v>0.90410000000000001</v>
      </c>
    </row>
    <row r="4958" spans="1:6" hidden="1" x14ac:dyDescent="0.25">
      <c r="A4958" t="s">
        <v>5</v>
      </c>
      <c r="B4958" t="s">
        <v>14</v>
      </c>
      <c r="C4958">
        <v>200</v>
      </c>
      <c r="D4958">
        <v>680616318771600</v>
      </c>
      <c r="E4958">
        <v>680616319942600</v>
      </c>
      <c r="F4958">
        <f>(tester_performance2[[#This Row],[post-handle-timestamp]]-tester_performance2[[#This Row],[pre-handle-timestamp]])/1000000</f>
        <v>1.171</v>
      </c>
    </row>
    <row r="4959" spans="1:6" hidden="1" x14ac:dyDescent="0.25">
      <c r="A4959" t="s">
        <v>5</v>
      </c>
      <c r="B4959" t="s">
        <v>13</v>
      </c>
      <c r="C4959">
        <v>200</v>
      </c>
      <c r="D4959">
        <v>680616333911600</v>
      </c>
      <c r="E4959">
        <v>680616334836500</v>
      </c>
      <c r="F4959">
        <f>(tester_performance2[[#This Row],[post-handle-timestamp]]-tester_performance2[[#This Row],[pre-handle-timestamp]])/1000000</f>
        <v>0.92490000000000006</v>
      </c>
    </row>
    <row r="4960" spans="1:6" hidden="1" x14ac:dyDescent="0.25">
      <c r="A4960" t="s">
        <v>5</v>
      </c>
      <c r="B4960" t="s">
        <v>15</v>
      </c>
      <c r="C4960">
        <v>200</v>
      </c>
      <c r="D4960">
        <v>680616349976200</v>
      </c>
      <c r="E4960">
        <v>680616350880800</v>
      </c>
      <c r="F4960">
        <f>(tester_performance2[[#This Row],[post-handle-timestamp]]-tester_performance2[[#This Row],[pre-handle-timestamp]])/1000000</f>
        <v>0.90459999999999996</v>
      </c>
    </row>
    <row r="4961" spans="1:6" hidden="1" x14ac:dyDescent="0.25">
      <c r="A4961" t="s">
        <v>5</v>
      </c>
      <c r="B4961" t="s">
        <v>16</v>
      </c>
      <c r="C4961">
        <v>200</v>
      </c>
      <c r="D4961">
        <v>680616364466700</v>
      </c>
      <c r="E4961">
        <v>680616365382000</v>
      </c>
      <c r="F4961">
        <f>(tester_performance2[[#This Row],[post-handle-timestamp]]-tester_performance2[[#This Row],[pre-handle-timestamp]])/1000000</f>
        <v>0.9153</v>
      </c>
    </row>
    <row r="4962" spans="1:6" hidden="1" x14ac:dyDescent="0.25">
      <c r="A4962" t="s">
        <v>5</v>
      </c>
      <c r="B4962" t="s">
        <v>17</v>
      </c>
      <c r="C4962">
        <v>200</v>
      </c>
      <c r="D4962">
        <v>680616379826800</v>
      </c>
      <c r="E4962">
        <v>680616380798100</v>
      </c>
      <c r="F4962">
        <f>(tester_performance2[[#This Row],[post-handle-timestamp]]-tester_performance2[[#This Row],[pre-handle-timestamp]])/1000000</f>
        <v>0.97130000000000005</v>
      </c>
    </row>
    <row r="4963" spans="1:6" hidden="1" x14ac:dyDescent="0.25">
      <c r="A4963" t="s">
        <v>5</v>
      </c>
      <c r="B4963" t="s">
        <v>18</v>
      </c>
      <c r="C4963">
        <v>200</v>
      </c>
      <c r="D4963">
        <v>680616395912900</v>
      </c>
      <c r="E4963">
        <v>680616404929400</v>
      </c>
      <c r="F4963">
        <f>(tester_performance2[[#This Row],[post-handle-timestamp]]-tester_performance2[[#This Row],[pre-handle-timestamp]])/1000000</f>
        <v>9.0165000000000006</v>
      </c>
    </row>
    <row r="4964" spans="1:6" hidden="1" x14ac:dyDescent="0.25">
      <c r="A4964" t="s">
        <v>5</v>
      </c>
      <c r="B4964" t="s">
        <v>19</v>
      </c>
      <c r="C4964">
        <v>200</v>
      </c>
      <c r="D4964">
        <v>680616426768900</v>
      </c>
      <c r="E4964">
        <v>680616427711900</v>
      </c>
      <c r="F4964">
        <f>(tester_performance2[[#This Row],[post-handle-timestamp]]-tester_performance2[[#This Row],[pre-handle-timestamp]])/1000000</f>
        <v>0.94299999999999995</v>
      </c>
    </row>
    <row r="4965" spans="1:6" hidden="1" x14ac:dyDescent="0.25">
      <c r="A4965" t="s">
        <v>5</v>
      </c>
      <c r="B4965" t="s">
        <v>20</v>
      </c>
      <c r="C4965">
        <v>200</v>
      </c>
      <c r="D4965">
        <v>680616442537500</v>
      </c>
      <c r="E4965">
        <v>680616443978700</v>
      </c>
      <c r="F4965">
        <f>(tester_performance2[[#This Row],[post-handle-timestamp]]-tester_performance2[[#This Row],[pre-handle-timestamp]])/1000000</f>
        <v>1.4412</v>
      </c>
    </row>
    <row r="4966" spans="1:6" hidden="1" x14ac:dyDescent="0.25">
      <c r="A4966" t="s">
        <v>5</v>
      </c>
      <c r="B4966" t="s">
        <v>21</v>
      </c>
      <c r="C4966">
        <v>200</v>
      </c>
      <c r="D4966">
        <v>680616458099100</v>
      </c>
      <c r="E4966">
        <v>680616459027200</v>
      </c>
      <c r="F4966">
        <f>(tester_performance2[[#This Row],[post-handle-timestamp]]-tester_performance2[[#This Row],[pre-handle-timestamp]])/1000000</f>
        <v>0.92810000000000004</v>
      </c>
    </row>
    <row r="4967" spans="1:6" hidden="1" x14ac:dyDescent="0.25">
      <c r="A4967" t="s">
        <v>5</v>
      </c>
      <c r="B4967" t="s">
        <v>22</v>
      </c>
      <c r="C4967">
        <v>200</v>
      </c>
      <c r="D4967">
        <v>680616473726300</v>
      </c>
      <c r="E4967">
        <v>680616474727500</v>
      </c>
      <c r="F4967">
        <f>(tester_performance2[[#This Row],[post-handle-timestamp]]-tester_performance2[[#This Row],[pre-handle-timestamp]])/1000000</f>
        <v>1.0012000000000001</v>
      </c>
    </row>
    <row r="4968" spans="1:6" hidden="1" x14ac:dyDescent="0.25">
      <c r="A4968" t="s">
        <v>5</v>
      </c>
      <c r="B4968" t="s">
        <v>23</v>
      </c>
      <c r="C4968">
        <v>200</v>
      </c>
      <c r="D4968">
        <v>680616489208800</v>
      </c>
      <c r="E4968">
        <v>680616490435300</v>
      </c>
      <c r="F4968">
        <f>(tester_performance2[[#This Row],[post-handle-timestamp]]-tester_performance2[[#This Row],[pre-handle-timestamp]])/1000000</f>
        <v>1.2264999999999999</v>
      </c>
    </row>
    <row r="4969" spans="1:6" hidden="1" x14ac:dyDescent="0.25">
      <c r="A4969" t="s">
        <v>5</v>
      </c>
      <c r="B4969" t="s">
        <v>24</v>
      </c>
      <c r="C4969">
        <v>200</v>
      </c>
      <c r="D4969">
        <v>680616504736200</v>
      </c>
      <c r="E4969">
        <v>680616505751400</v>
      </c>
      <c r="F4969">
        <f>(tester_performance2[[#This Row],[post-handle-timestamp]]-tester_performance2[[#This Row],[pre-handle-timestamp]])/1000000</f>
        <v>1.0152000000000001</v>
      </c>
    </row>
    <row r="4970" spans="1:6" x14ac:dyDescent="0.25">
      <c r="A4970" t="s">
        <v>26</v>
      </c>
      <c r="B4970" t="s">
        <v>25</v>
      </c>
      <c r="C4970">
        <v>302</v>
      </c>
      <c r="D4970">
        <v>680616519741200</v>
      </c>
      <c r="E4970">
        <v>680616526502800</v>
      </c>
      <c r="F4970">
        <f>(tester_performance2[[#This Row],[post-handle-timestamp]]-tester_performance2[[#This Row],[pre-handle-timestamp]])/1000000</f>
        <v>6.7615999999999996</v>
      </c>
    </row>
    <row r="4971" spans="1:6" x14ac:dyDescent="0.25">
      <c r="A4971" t="s">
        <v>5</v>
      </c>
      <c r="B4971" t="s">
        <v>6</v>
      </c>
      <c r="C4971">
        <v>302</v>
      </c>
      <c r="D4971">
        <v>680616549924600</v>
      </c>
      <c r="E4971">
        <v>680616550396300</v>
      </c>
      <c r="F4971">
        <f>(tester_performance2[[#This Row],[post-handle-timestamp]]-tester_performance2[[#This Row],[pre-handle-timestamp]])/1000000</f>
        <v>0.47170000000000001</v>
      </c>
    </row>
    <row r="4972" spans="1:6" x14ac:dyDescent="0.25">
      <c r="A4972" t="s">
        <v>5</v>
      </c>
      <c r="B4972" t="s">
        <v>7</v>
      </c>
      <c r="C4972">
        <v>200</v>
      </c>
      <c r="D4972">
        <v>680616565781000</v>
      </c>
      <c r="E4972">
        <v>680616566116300</v>
      </c>
      <c r="F4972">
        <f>(tester_performance2[[#This Row],[post-handle-timestamp]]-tester_performance2[[#This Row],[pre-handle-timestamp]])/1000000</f>
        <v>0.33529999999999999</v>
      </c>
    </row>
    <row r="4973" spans="1:6" hidden="1" x14ac:dyDescent="0.25">
      <c r="A4973" t="s">
        <v>5</v>
      </c>
      <c r="B4973" t="s">
        <v>8</v>
      </c>
      <c r="C4973">
        <v>200</v>
      </c>
      <c r="D4973">
        <v>680616691711900</v>
      </c>
      <c r="E4973">
        <v>680616692650300</v>
      </c>
      <c r="F4973">
        <f>(tester_performance2[[#This Row],[post-handle-timestamp]]-tester_performance2[[#This Row],[pre-handle-timestamp]])/1000000</f>
        <v>0.93840000000000001</v>
      </c>
    </row>
    <row r="4974" spans="1:6" hidden="1" x14ac:dyDescent="0.25">
      <c r="A4974" t="s">
        <v>5</v>
      </c>
      <c r="B4974" t="s">
        <v>11</v>
      </c>
      <c r="C4974">
        <v>200</v>
      </c>
      <c r="D4974">
        <v>680616707734500</v>
      </c>
      <c r="E4974">
        <v>680616708745800</v>
      </c>
      <c r="F4974">
        <f>(tester_performance2[[#This Row],[post-handle-timestamp]]-tester_performance2[[#This Row],[pre-handle-timestamp]])/1000000</f>
        <v>1.0113000000000001</v>
      </c>
    </row>
    <row r="4975" spans="1:6" hidden="1" x14ac:dyDescent="0.25">
      <c r="A4975" t="s">
        <v>5</v>
      </c>
      <c r="B4975" t="s">
        <v>10</v>
      </c>
      <c r="C4975">
        <v>200</v>
      </c>
      <c r="D4975">
        <v>680616722624700</v>
      </c>
      <c r="E4975">
        <v>680616723547200</v>
      </c>
      <c r="F4975">
        <f>(tester_performance2[[#This Row],[post-handle-timestamp]]-tester_performance2[[#This Row],[pre-handle-timestamp]])/1000000</f>
        <v>0.92249999999999999</v>
      </c>
    </row>
    <row r="4976" spans="1:6" hidden="1" x14ac:dyDescent="0.25">
      <c r="A4976" t="s">
        <v>5</v>
      </c>
      <c r="B4976" t="s">
        <v>12</v>
      </c>
      <c r="C4976">
        <v>200</v>
      </c>
      <c r="D4976">
        <v>680616738366400</v>
      </c>
      <c r="E4976">
        <v>680616739313300</v>
      </c>
      <c r="F4976">
        <f>(tester_performance2[[#This Row],[post-handle-timestamp]]-tester_performance2[[#This Row],[pre-handle-timestamp]])/1000000</f>
        <v>0.94689999999999996</v>
      </c>
    </row>
    <row r="4977" spans="1:6" hidden="1" x14ac:dyDescent="0.25">
      <c r="A4977" t="s">
        <v>5</v>
      </c>
      <c r="B4977" t="s">
        <v>14</v>
      </c>
      <c r="C4977">
        <v>200</v>
      </c>
      <c r="D4977">
        <v>680616753748100</v>
      </c>
      <c r="E4977">
        <v>680616754653300</v>
      </c>
      <c r="F4977">
        <f>(tester_performance2[[#This Row],[post-handle-timestamp]]-tester_performance2[[#This Row],[pre-handle-timestamp]])/1000000</f>
        <v>0.9052</v>
      </c>
    </row>
    <row r="4978" spans="1:6" hidden="1" x14ac:dyDescent="0.25">
      <c r="A4978" t="s">
        <v>5</v>
      </c>
      <c r="B4978" t="s">
        <v>9</v>
      </c>
      <c r="C4978">
        <v>200</v>
      </c>
      <c r="D4978">
        <v>680616769921200</v>
      </c>
      <c r="E4978">
        <v>680616771015100</v>
      </c>
      <c r="F4978">
        <f>(tester_performance2[[#This Row],[post-handle-timestamp]]-tester_performance2[[#This Row],[pre-handle-timestamp]])/1000000</f>
        <v>1.0939000000000001</v>
      </c>
    </row>
    <row r="4979" spans="1:6" hidden="1" x14ac:dyDescent="0.25">
      <c r="A4979" t="s">
        <v>5</v>
      </c>
      <c r="B4979" t="s">
        <v>13</v>
      </c>
      <c r="C4979">
        <v>200</v>
      </c>
      <c r="D4979">
        <v>680616785380600</v>
      </c>
      <c r="E4979">
        <v>680616786286000</v>
      </c>
      <c r="F4979">
        <f>(tester_performance2[[#This Row],[post-handle-timestamp]]-tester_performance2[[#This Row],[pre-handle-timestamp]])/1000000</f>
        <v>0.90539999999999998</v>
      </c>
    </row>
    <row r="4980" spans="1:6" hidden="1" x14ac:dyDescent="0.25">
      <c r="A4980" t="s">
        <v>5</v>
      </c>
      <c r="B4980" t="s">
        <v>15</v>
      </c>
      <c r="C4980">
        <v>200</v>
      </c>
      <c r="D4980">
        <v>680616801156500</v>
      </c>
      <c r="E4980">
        <v>680616802116600</v>
      </c>
      <c r="F4980">
        <f>(tester_performance2[[#This Row],[post-handle-timestamp]]-tester_performance2[[#This Row],[pre-handle-timestamp]])/1000000</f>
        <v>0.96009999999999995</v>
      </c>
    </row>
    <row r="4981" spans="1:6" hidden="1" x14ac:dyDescent="0.25">
      <c r="A4981" t="s">
        <v>5</v>
      </c>
      <c r="B4981" t="s">
        <v>16</v>
      </c>
      <c r="C4981">
        <v>200</v>
      </c>
      <c r="D4981">
        <v>680616816713000</v>
      </c>
      <c r="E4981">
        <v>680616817697500</v>
      </c>
      <c r="F4981">
        <f>(tester_performance2[[#This Row],[post-handle-timestamp]]-tester_performance2[[#This Row],[pre-handle-timestamp]])/1000000</f>
        <v>0.98450000000000004</v>
      </c>
    </row>
    <row r="4982" spans="1:6" hidden="1" x14ac:dyDescent="0.25">
      <c r="A4982" t="s">
        <v>5</v>
      </c>
      <c r="B4982" t="s">
        <v>17</v>
      </c>
      <c r="C4982">
        <v>200</v>
      </c>
      <c r="D4982">
        <v>680616831649600</v>
      </c>
      <c r="E4982">
        <v>680616832629200</v>
      </c>
      <c r="F4982">
        <f>(tester_performance2[[#This Row],[post-handle-timestamp]]-tester_performance2[[#This Row],[pre-handle-timestamp]])/1000000</f>
        <v>0.97960000000000003</v>
      </c>
    </row>
    <row r="4983" spans="1:6" hidden="1" x14ac:dyDescent="0.25">
      <c r="A4983" t="s">
        <v>5</v>
      </c>
      <c r="B4983" t="s">
        <v>18</v>
      </c>
      <c r="C4983">
        <v>200</v>
      </c>
      <c r="D4983">
        <v>680616847576400</v>
      </c>
      <c r="E4983">
        <v>680616848485700</v>
      </c>
      <c r="F4983">
        <f>(tester_performance2[[#This Row],[post-handle-timestamp]]-tester_performance2[[#This Row],[pre-handle-timestamp]])/1000000</f>
        <v>0.9093</v>
      </c>
    </row>
    <row r="4984" spans="1:6" hidden="1" x14ac:dyDescent="0.25">
      <c r="A4984" t="s">
        <v>5</v>
      </c>
      <c r="B4984" t="s">
        <v>19</v>
      </c>
      <c r="C4984">
        <v>200</v>
      </c>
      <c r="D4984">
        <v>680616863218500</v>
      </c>
      <c r="E4984">
        <v>680616864141100</v>
      </c>
      <c r="F4984">
        <f>(tester_performance2[[#This Row],[post-handle-timestamp]]-tester_performance2[[#This Row],[pre-handle-timestamp]])/1000000</f>
        <v>0.92259999999999998</v>
      </c>
    </row>
    <row r="4985" spans="1:6" hidden="1" x14ac:dyDescent="0.25">
      <c r="A4985" t="s">
        <v>5</v>
      </c>
      <c r="B4985" t="s">
        <v>20</v>
      </c>
      <c r="C4985">
        <v>200</v>
      </c>
      <c r="D4985">
        <v>680616878895800</v>
      </c>
      <c r="E4985">
        <v>680616879902600</v>
      </c>
      <c r="F4985">
        <f>(tester_performance2[[#This Row],[post-handle-timestamp]]-tester_performance2[[#This Row],[pre-handle-timestamp]])/1000000</f>
        <v>1.0067999999999999</v>
      </c>
    </row>
    <row r="4986" spans="1:6" hidden="1" x14ac:dyDescent="0.25">
      <c r="A4986" t="s">
        <v>5</v>
      </c>
      <c r="B4986" t="s">
        <v>21</v>
      </c>
      <c r="C4986">
        <v>200</v>
      </c>
      <c r="D4986">
        <v>680616894544300</v>
      </c>
      <c r="E4986">
        <v>680616895443800</v>
      </c>
      <c r="F4986">
        <f>(tester_performance2[[#This Row],[post-handle-timestamp]]-tester_performance2[[#This Row],[pre-handle-timestamp]])/1000000</f>
        <v>0.89949999999999997</v>
      </c>
    </row>
    <row r="4987" spans="1:6" hidden="1" x14ac:dyDescent="0.25">
      <c r="A4987" t="s">
        <v>5</v>
      </c>
      <c r="B4987" t="s">
        <v>22</v>
      </c>
      <c r="C4987">
        <v>200</v>
      </c>
      <c r="D4987">
        <v>680616910622800</v>
      </c>
      <c r="E4987">
        <v>680616911561900</v>
      </c>
      <c r="F4987">
        <f>(tester_performance2[[#This Row],[post-handle-timestamp]]-tester_performance2[[#This Row],[pre-handle-timestamp]])/1000000</f>
        <v>0.93910000000000005</v>
      </c>
    </row>
    <row r="4988" spans="1:6" hidden="1" x14ac:dyDescent="0.25">
      <c r="A4988" t="s">
        <v>5</v>
      </c>
      <c r="B4988" t="s">
        <v>23</v>
      </c>
      <c r="C4988">
        <v>200</v>
      </c>
      <c r="D4988">
        <v>680616926152600</v>
      </c>
      <c r="E4988">
        <v>680616927078100</v>
      </c>
      <c r="F4988">
        <f>(tester_performance2[[#This Row],[post-handle-timestamp]]-tester_performance2[[#This Row],[pre-handle-timestamp]])/1000000</f>
        <v>0.92549999999999999</v>
      </c>
    </row>
    <row r="4989" spans="1:6" hidden="1" x14ac:dyDescent="0.25">
      <c r="A4989" t="s">
        <v>5</v>
      </c>
      <c r="B4989" t="s">
        <v>24</v>
      </c>
      <c r="C4989">
        <v>200</v>
      </c>
      <c r="D4989">
        <v>680616941056000</v>
      </c>
      <c r="E4989">
        <v>680616941999000</v>
      </c>
      <c r="F4989">
        <f>(tester_performance2[[#This Row],[post-handle-timestamp]]-tester_performance2[[#This Row],[pre-handle-timestamp]])/1000000</f>
        <v>0.94299999999999995</v>
      </c>
    </row>
    <row r="4990" spans="1:6" x14ac:dyDescent="0.25">
      <c r="A4990" t="s">
        <v>5</v>
      </c>
      <c r="B4990" t="s">
        <v>44</v>
      </c>
      <c r="C4990">
        <v>200</v>
      </c>
      <c r="D4990">
        <v>680616956966200</v>
      </c>
      <c r="E4990">
        <v>680616963485800</v>
      </c>
      <c r="F4990">
        <f>(tester_performance2[[#This Row],[post-handle-timestamp]]-tester_performance2[[#This Row],[pre-handle-timestamp]])/1000000</f>
        <v>6.5195999999999996</v>
      </c>
    </row>
    <row r="4991" spans="1:6" hidden="1" x14ac:dyDescent="0.25">
      <c r="A4991" t="s">
        <v>5</v>
      </c>
      <c r="B4991" t="s">
        <v>8</v>
      </c>
      <c r="C4991">
        <v>200</v>
      </c>
      <c r="D4991">
        <v>680617096970500</v>
      </c>
      <c r="E4991">
        <v>680617098433700</v>
      </c>
      <c r="F4991">
        <f>(tester_performance2[[#This Row],[post-handle-timestamp]]-tester_performance2[[#This Row],[pre-handle-timestamp]])/1000000</f>
        <v>1.4632000000000001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680617112351200</v>
      </c>
      <c r="E4992">
        <v>680617113251600</v>
      </c>
      <c r="F4992">
        <f>(tester_performance2[[#This Row],[post-handle-timestamp]]-tester_performance2[[#This Row],[pre-handle-timestamp]])/1000000</f>
        <v>0.90039999999999998</v>
      </c>
    </row>
    <row r="4993" spans="1:6" hidden="1" x14ac:dyDescent="0.25">
      <c r="A4993" t="s">
        <v>5</v>
      </c>
      <c r="B4993" t="s">
        <v>11</v>
      </c>
      <c r="C4993">
        <v>200</v>
      </c>
      <c r="D4993">
        <v>680617127542800</v>
      </c>
      <c r="E4993">
        <v>680617128483300</v>
      </c>
      <c r="F4993">
        <f>(tester_performance2[[#This Row],[post-handle-timestamp]]-tester_performance2[[#This Row],[pre-handle-timestamp]])/1000000</f>
        <v>0.9405</v>
      </c>
    </row>
    <row r="4994" spans="1:6" hidden="1" x14ac:dyDescent="0.25">
      <c r="A4994" t="s">
        <v>5</v>
      </c>
      <c r="B4994" t="s">
        <v>12</v>
      </c>
      <c r="C4994">
        <v>200</v>
      </c>
      <c r="D4994">
        <v>680617142971600</v>
      </c>
      <c r="E4994">
        <v>680617143949300</v>
      </c>
      <c r="F4994">
        <f>(tester_performance2[[#This Row],[post-handle-timestamp]]-tester_performance2[[#This Row],[pre-handle-timestamp]])/1000000</f>
        <v>0.97770000000000001</v>
      </c>
    </row>
    <row r="4995" spans="1:6" hidden="1" x14ac:dyDescent="0.25">
      <c r="A4995" t="s">
        <v>5</v>
      </c>
      <c r="B4995" t="s">
        <v>9</v>
      </c>
      <c r="C4995">
        <v>200</v>
      </c>
      <c r="D4995">
        <v>680617159413600</v>
      </c>
      <c r="E4995">
        <v>680617160298700</v>
      </c>
      <c r="F4995">
        <f>(tester_performance2[[#This Row],[post-handle-timestamp]]-tester_performance2[[#This Row],[pre-handle-timestamp]])/1000000</f>
        <v>0.8851</v>
      </c>
    </row>
    <row r="4996" spans="1:6" hidden="1" x14ac:dyDescent="0.25">
      <c r="A4996" t="s">
        <v>5</v>
      </c>
      <c r="B4996" t="s">
        <v>14</v>
      </c>
      <c r="C4996">
        <v>200</v>
      </c>
      <c r="D4996">
        <v>680617174117800</v>
      </c>
      <c r="E4996">
        <v>680617175013900</v>
      </c>
      <c r="F4996">
        <f>(tester_performance2[[#This Row],[post-handle-timestamp]]-tester_performance2[[#This Row],[pre-handle-timestamp]])/1000000</f>
        <v>0.89610000000000001</v>
      </c>
    </row>
    <row r="4997" spans="1:6" hidden="1" x14ac:dyDescent="0.25">
      <c r="A4997" t="s">
        <v>5</v>
      </c>
      <c r="B4997" t="s">
        <v>13</v>
      </c>
      <c r="C4997">
        <v>200</v>
      </c>
      <c r="D4997">
        <v>680617190518400</v>
      </c>
      <c r="E4997">
        <v>680617191397100</v>
      </c>
      <c r="F4997">
        <f>(tester_performance2[[#This Row],[post-handle-timestamp]]-tester_performance2[[#This Row],[pre-handle-timestamp]])/1000000</f>
        <v>0.87870000000000004</v>
      </c>
    </row>
    <row r="4998" spans="1:6" hidden="1" x14ac:dyDescent="0.25">
      <c r="A4998" t="s">
        <v>5</v>
      </c>
      <c r="B4998" t="s">
        <v>15</v>
      </c>
      <c r="C4998">
        <v>200</v>
      </c>
      <c r="D4998">
        <v>680617206322000</v>
      </c>
      <c r="E4998">
        <v>680617207267100</v>
      </c>
      <c r="F4998">
        <f>(tester_performance2[[#This Row],[post-handle-timestamp]]-tester_performance2[[#This Row],[pre-handle-timestamp]])/1000000</f>
        <v>0.94510000000000005</v>
      </c>
    </row>
    <row r="4999" spans="1:6" hidden="1" x14ac:dyDescent="0.25">
      <c r="A4999" t="s">
        <v>5</v>
      </c>
      <c r="B4999" t="s">
        <v>16</v>
      </c>
      <c r="C4999">
        <v>200</v>
      </c>
      <c r="D4999">
        <v>680617221665500</v>
      </c>
      <c r="E4999">
        <v>680617222585500</v>
      </c>
      <c r="F4999">
        <f>(tester_performance2[[#This Row],[post-handle-timestamp]]-tester_performance2[[#This Row],[pre-handle-timestamp]])/1000000</f>
        <v>0.92</v>
      </c>
    </row>
    <row r="5000" spans="1:6" hidden="1" x14ac:dyDescent="0.25">
      <c r="A5000" t="s">
        <v>5</v>
      </c>
      <c r="B5000" t="s">
        <v>17</v>
      </c>
      <c r="C5000">
        <v>200</v>
      </c>
      <c r="D5000">
        <v>680617237394000</v>
      </c>
      <c r="E5000">
        <v>680617238354800</v>
      </c>
      <c r="F5000">
        <f>(tester_performance2[[#This Row],[post-handle-timestamp]]-tester_performance2[[#This Row],[pre-handle-timestamp]])/1000000</f>
        <v>0.96079999999999999</v>
      </c>
    </row>
    <row r="5001" spans="1:6" hidden="1" x14ac:dyDescent="0.25">
      <c r="A5001" t="s">
        <v>5</v>
      </c>
      <c r="B5001" t="s">
        <v>18</v>
      </c>
      <c r="C5001">
        <v>200</v>
      </c>
      <c r="D5001">
        <v>680617252233300</v>
      </c>
      <c r="E5001">
        <v>680617253121400</v>
      </c>
      <c r="F5001">
        <f>(tester_performance2[[#This Row],[post-handle-timestamp]]-tester_performance2[[#This Row],[pre-handle-timestamp]])/1000000</f>
        <v>0.8881</v>
      </c>
    </row>
    <row r="5002" spans="1:6" hidden="1" x14ac:dyDescent="0.25">
      <c r="A5002" t="s">
        <v>5</v>
      </c>
      <c r="B5002" t="s">
        <v>19</v>
      </c>
      <c r="C5002">
        <v>200</v>
      </c>
      <c r="D5002">
        <v>680617268869800</v>
      </c>
      <c r="E5002">
        <v>680617269800600</v>
      </c>
      <c r="F5002">
        <f>(tester_performance2[[#This Row],[post-handle-timestamp]]-tester_performance2[[#This Row],[pre-handle-timestamp]])/1000000</f>
        <v>0.93079999999999996</v>
      </c>
    </row>
    <row r="5003" spans="1:6" hidden="1" x14ac:dyDescent="0.25">
      <c r="A5003" t="s">
        <v>5</v>
      </c>
      <c r="B5003" t="s">
        <v>20</v>
      </c>
      <c r="C5003">
        <v>200</v>
      </c>
      <c r="D5003">
        <v>680617283523400</v>
      </c>
      <c r="E5003">
        <v>680617284389900</v>
      </c>
      <c r="F5003">
        <f>(tester_performance2[[#This Row],[post-handle-timestamp]]-tester_performance2[[#This Row],[pre-handle-timestamp]])/1000000</f>
        <v>0.86650000000000005</v>
      </c>
    </row>
    <row r="5004" spans="1:6" hidden="1" x14ac:dyDescent="0.25">
      <c r="A5004" t="s">
        <v>5</v>
      </c>
      <c r="B5004" t="s">
        <v>21</v>
      </c>
      <c r="C5004">
        <v>200</v>
      </c>
      <c r="D5004">
        <v>680617299565700</v>
      </c>
      <c r="E5004">
        <v>680617300441600</v>
      </c>
      <c r="F5004">
        <f>(tester_performance2[[#This Row],[post-handle-timestamp]]-tester_performance2[[#This Row],[pre-handle-timestamp]])/1000000</f>
        <v>0.87590000000000001</v>
      </c>
    </row>
    <row r="5005" spans="1:6" hidden="1" x14ac:dyDescent="0.25">
      <c r="A5005" t="s">
        <v>5</v>
      </c>
      <c r="B5005" t="s">
        <v>22</v>
      </c>
      <c r="C5005">
        <v>200</v>
      </c>
      <c r="D5005">
        <v>680617313832600</v>
      </c>
      <c r="E5005">
        <v>680617314758900</v>
      </c>
      <c r="F5005">
        <f>(tester_performance2[[#This Row],[post-handle-timestamp]]-tester_performance2[[#This Row],[pre-handle-timestamp]])/1000000</f>
        <v>0.92630000000000001</v>
      </c>
    </row>
    <row r="5006" spans="1:6" hidden="1" x14ac:dyDescent="0.25">
      <c r="A5006" t="s">
        <v>5</v>
      </c>
      <c r="B5006" t="s">
        <v>23</v>
      </c>
      <c r="C5006">
        <v>200</v>
      </c>
      <c r="D5006">
        <v>680617329746700</v>
      </c>
      <c r="E5006">
        <v>680617330767800</v>
      </c>
      <c r="F5006">
        <f>(tester_performance2[[#This Row],[post-handle-timestamp]]-tester_performance2[[#This Row],[pre-handle-timestamp]])/1000000</f>
        <v>1.0210999999999999</v>
      </c>
    </row>
    <row r="5007" spans="1:6" hidden="1" x14ac:dyDescent="0.25">
      <c r="A5007" t="s">
        <v>5</v>
      </c>
      <c r="B5007" t="s">
        <v>28</v>
      </c>
      <c r="C5007">
        <v>200</v>
      </c>
      <c r="D5007">
        <v>680617345548300</v>
      </c>
      <c r="E5007">
        <v>680617346482700</v>
      </c>
      <c r="F5007">
        <f>(tester_performance2[[#This Row],[post-handle-timestamp]]-tester_performance2[[#This Row],[pre-handle-timestamp]])/1000000</f>
        <v>0.93440000000000001</v>
      </c>
    </row>
    <row r="5008" spans="1:6" hidden="1" x14ac:dyDescent="0.25">
      <c r="A5008" t="s">
        <v>5</v>
      </c>
      <c r="B5008" t="s">
        <v>24</v>
      </c>
      <c r="C5008">
        <v>200</v>
      </c>
      <c r="D5008">
        <v>680617360786300</v>
      </c>
      <c r="E5008">
        <v>680617361701800</v>
      </c>
      <c r="F5008">
        <f>(tester_performance2[[#This Row],[post-handle-timestamp]]-tester_performance2[[#This Row],[pre-handle-timestamp]])/1000000</f>
        <v>0.91549999999999998</v>
      </c>
    </row>
    <row r="5009" spans="1:6" x14ac:dyDescent="0.25">
      <c r="A5009" t="s">
        <v>5</v>
      </c>
      <c r="B5009" t="s">
        <v>45</v>
      </c>
      <c r="C5009">
        <v>200</v>
      </c>
      <c r="D5009">
        <v>680617376353800</v>
      </c>
      <c r="E5009">
        <v>680617382482900</v>
      </c>
      <c r="F5009">
        <f>(tester_performance2[[#This Row],[post-handle-timestamp]]-tester_performance2[[#This Row],[pre-handle-timestamp]])/1000000</f>
        <v>6.1291000000000002</v>
      </c>
    </row>
    <row r="5010" spans="1:6" hidden="1" x14ac:dyDescent="0.25">
      <c r="A5010" t="s">
        <v>5</v>
      </c>
      <c r="B5010" t="s">
        <v>8</v>
      </c>
      <c r="C5010">
        <v>200</v>
      </c>
      <c r="D5010">
        <v>680617596860200</v>
      </c>
      <c r="E5010">
        <v>680617598026400</v>
      </c>
      <c r="F5010">
        <f>(tester_performance2[[#This Row],[post-handle-timestamp]]-tester_performance2[[#This Row],[pre-handle-timestamp]])/1000000</f>
        <v>1.1661999999999999</v>
      </c>
    </row>
    <row r="5011" spans="1:6" hidden="1" x14ac:dyDescent="0.25">
      <c r="A5011" t="s">
        <v>5</v>
      </c>
      <c r="B5011" t="s">
        <v>11</v>
      </c>
      <c r="C5011">
        <v>200</v>
      </c>
      <c r="D5011">
        <v>680617611425200</v>
      </c>
      <c r="E5011">
        <v>680617612385300</v>
      </c>
      <c r="F5011">
        <f>(tester_performance2[[#This Row],[post-handle-timestamp]]-tester_performance2[[#This Row],[pre-handle-timestamp]])/1000000</f>
        <v>0.96009999999999995</v>
      </c>
    </row>
    <row r="5012" spans="1:6" hidden="1" x14ac:dyDescent="0.25">
      <c r="A5012" t="s">
        <v>5</v>
      </c>
      <c r="B5012" t="s">
        <v>10</v>
      </c>
      <c r="C5012">
        <v>200</v>
      </c>
      <c r="D5012">
        <v>680617626586500</v>
      </c>
      <c r="E5012">
        <v>680617627512800</v>
      </c>
      <c r="F5012">
        <f>(tester_performance2[[#This Row],[post-handle-timestamp]]-tester_performance2[[#This Row],[pre-handle-timestamp]])/1000000</f>
        <v>0.92630000000000001</v>
      </c>
    </row>
    <row r="5013" spans="1:6" hidden="1" x14ac:dyDescent="0.25">
      <c r="A5013" t="s">
        <v>5</v>
      </c>
      <c r="B5013" t="s">
        <v>12</v>
      </c>
      <c r="C5013">
        <v>200</v>
      </c>
      <c r="D5013">
        <v>680617642423100</v>
      </c>
      <c r="E5013">
        <v>680617643405900</v>
      </c>
      <c r="F5013">
        <f>(tester_performance2[[#This Row],[post-handle-timestamp]]-tester_performance2[[#This Row],[pre-handle-timestamp]])/1000000</f>
        <v>0.98280000000000001</v>
      </c>
    </row>
    <row r="5014" spans="1:6" hidden="1" x14ac:dyDescent="0.25">
      <c r="A5014" t="s">
        <v>5</v>
      </c>
      <c r="B5014" t="s">
        <v>9</v>
      </c>
      <c r="C5014">
        <v>200</v>
      </c>
      <c r="D5014">
        <v>680617658056400</v>
      </c>
      <c r="E5014">
        <v>680617658948600</v>
      </c>
      <c r="F5014">
        <f>(tester_performance2[[#This Row],[post-handle-timestamp]]-tester_performance2[[#This Row],[pre-handle-timestamp]])/1000000</f>
        <v>0.89219999999999999</v>
      </c>
    </row>
    <row r="5015" spans="1:6" hidden="1" x14ac:dyDescent="0.25">
      <c r="A5015" t="s">
        <v>5</v>
      </c>
      <c r="B5015" t="s">
        <v>14</v>
      </c>
      <c r="C5015">
        <v>200</v>
      </c>
      <c r="D5015">
        <v>680617672834500</v>
      </c>
      <c r="E5015">
        <v>680617673845900</v>
      </c>
      <c r="F5015">
        <f>(tester_performance2[[#This Row],[post-handle-timestamp]]-tester_performance2[[#This Row],[pre-handle-timestamp]])/1000000</f>
        <v>1.0114000000000001</v>
      </c>
    </row>
    <row r="5016" spans="1:6" hidden="1" x14ac:dyDescent="0.25">
      <c r="A5016" t="s">
        <v>5</v>
      </c>
      <c r="B5016" t="s">
        <v>13</v>
      </c>
      <c r="C5016">
        <v>200</v>
      </c>
      <c r="D5016">
        <v>680617688865700</v>
      </c>
      <c r="E5016">
        <v>680617689893900</v>
      </c>
      <c r="F5016">
        <f>(tester_performance2[[#This Row],[post-handle-timestamp]]-tester_performance2[[#This Row],[pre-handle-timestamp]])/1000000</f>
        <v>1.0282</v>
      </c>
    </row>
    <row r="5017" spans="1:6" hidden="1" x14ac:dyDescent="0.25">
      <c r="A5017" t="s">
        <v>5</v>
      </c>
      <c r="B5017" t="s">
        <v>15</v>
      </c>
      <c r="C5017">
        <v>200</v>
      </c>
      <c r="D5017">
        <v>680617703945300</v>
      </c>
      <c r="E5017">
        <v>680617704946100</v>
      </c>
      <c r="F5017">
        <f>(tester_performance2[[#This Row],[post-handle-timestamp]]-tester_performance2[[#This Row],[pre-handle-timestamp]])/1000000</f>
        <v>1.0007999999999999</v>
      </c>
    </row>
    <row r="5018" spans="1:6" hidden="1" x14ac:dyDescent="0.25">
      <c r="A5018" t="s">
        <v>5</v>
      </c>
      <c r="B5018" t="s">
        <v>16</v>
      </c>
      <c r="C5018">
        <v>200</v>
      </c>
      <c r="D5018">
        <v>680617719668800</v>
      </c>
      <c r="E5018">
        <v>680617720808500</v>
      </c>
      <c r="F5018">
        <f>(tester_performance2[[#This Row],[post-handle-timestamp]]-tester_performance2[[#This Row],[pre-handle-timestamp]])/1000000</f>
        <v>1.1396999999999999</v>
      </c>
    </row>
    <row r="5019" spans="1:6" hidden="1" x14ac:dyDescent="0.25">
      <c r="A5019" t="s">
        <v>5</v>
      </c>
      <c r="B5019" t="s">
        <v>17</v>
      </c>
      <c r="C5019">
        <v>200</v>
      </c>
      <c r="D5019">
        <v>680617734435600</v>
      </c>
      <c r="E5019">
        <v>680617735417600</v>
      </c>
      <c r="F5019">
        <f>(tester_performance2[[#This Row],[post-handle-timestamp]]-tester_performance2[[#This Row],[pre-handle-timestamp]])/1000000</f>
        <v>0.98199999999999998</v>
      </c>
    </row>
    <row r="5020" spans="1:6" hidden="1" x14ac:dyDescent="0.25">
      <c r="A5020" t="s">
        <v>5</v>
      </c>
      <c r="B5020" t="s">
        <v>18</v>
      </c>
      <c r="C5020">
        <v>200</v>
      </c>
      <c r="D5020">
        <v>680617750316600</v>
      </c>
      <c r="E5020">
        <v>680617751210900</v>
      </c>
      <c r="F5020">
        <f>(tester_performance2[[#This Row],[post-handle-timestamp]]-tester_performance2[[#This Row],[pre-handle-timestamp]])/1000000</f>
        <v>0.89429999999999998</v>
      </c>
    </row>
    <row r="5021" spans="1:6" hidden="1" x14ac:dyDescent="0.25">
      <c r="A5021" t="s">
        <v>5</v>
      </c>
      <c r="B5021" t="s">
        <v>19</v>
      </c>
      <c r="C5021">
        <v>200</v>
      </c>
      <c r="D5021">
        <v>680617766650300</v>
      </c>
      <c r="E5021">
        <v>680617767753100</v>
      </c>
      <c r="F5021">
        <f>(tester_performance2[[#This Row],[post-handle-timestamp]]-tester_performance2[[#This Row],[pre-handle-timestamp]])/1000000</f>
        <v>1.1028</v>
      </c>
    </row>
    <row r="5022" spans="1:6" hidden="1" x14ac:dyDescent="0.25">
      <c r="A5022" t="s">
        <v>5</v>
      </c>
      <c r="B5022" t="s">
        <v>20</v>
      </c>
      <c r="C5022">
        <v>200</v>
      </c>
      <c r="D5022">
        <v>680617782568300</v>
      </c>
      <c r="E5022">
        <v>680617783453300</v>
      </c>
      <c r="F5022">
        <f>(tester_performance2[[#This Row],[post-handle-timestamp]]-tester_performance2[[#This Row],[pre-handle-timestamp]])/1000000</f>
        <v>0.88500000000000001</v>
      </c>
    </row>
    <row r="5023" spans="1:6" hidden="1" x14ac:dyDescent="0.25">
      <c r="A5023" t="s">
        <v>5</v>
      </c>
      <c r="B5023" t="s">
        <v>21</v>
      </c>
      <c r="C5023">
        <v>200</v>
      </c>
      <c r="D5023">
        <v>680617797266200</v>
      </c>
      <c r="E5023">
        <v>680617798181700</v>
      </c>
      <c r="F5023">
        <f>(tester_performance2[[#This Row],[post-handle-timestamp]]-tester_performance2[[#This Row],[pre-handle-timestamp]])/1000000</f>
        <v>0.91549999999999998</v>
      </c>
    </row>
    <row r="5024" spans="1:6" hidden="1" x14ac:dyDescent="0.25">
      <c r="A5024" t="s">
        <v>5</v>
      </c>
      <c r="B5024" t="s">
        <v>22</v>
      </c>
      <c r="C5024">
        <v>200</v>
      </c>
      <c r="D5024">
        <v>680617812820500</v>
      </c>
      <c r="E5024">
        <v>680617813793200</v>
      </c>
      <c r="F5024">
        <f>(tester_performance2[[#This Row],[post-handle-timestamp]]-tester_performance2[[#This Row],[pre-handle-timestamp]])/1000000</f>
        <v>0.97270000000000001</v>
      </c>
    </row>
    <row r="5025" spans="1:6" hidden="1" x14ac:dyDescent="0.25">
      <c r="A5025" t="s">
        <v>5</v>
      </c>
      <c r="B5025" t="s">
        <v>23</v>
      </c>
      <c r="C5025">
        <v>200</v>
      </c>
      <c r="D5025">
        <v>680617828244500</v>
      </c>
      <c r="E5025">
        <v>680617829293100</v>
      </c>
      <c r="F5025">
        <f>(tester_performance2[[#This Row],[post-handle-timestamp]]-tester_performance2[[#This Row],[pre-handle-timestamp]])/1000000</f>
        <v>1.0486</v>
      </c>
    </row>
    <row r="5026" spans="1:6" hidden="1" x14ac:dyDescent="0.25">
      <c r="A5026" t="s">
        <v>5</v>
      </c>
      <c r="B5026" t="s">
        <v>24</v>
      </c>
      <c r="C5026">
        <v>200</v>
      </c>
      <c r="D5026">
        <v>680617843586300</v>
      </c>
      <c r="E5026">
        <v>680617844574700</v>
      </c>
      <c r="F5026">
        <f>(tester_performance2[[#This Row],[post-handle-timestamp]]-tester_performance2[[#This Row],[pre-handle-timestamp]])/1000000</f>
        <v>0.98839999999999995</v>
      </c>
    </row>
    <row r="5027" spans="1:6" hidden="1" x14ac:dyDescent="0.25">
      <c r="A5027" t="s">
        <v>5</v>
      </c>
      <c r="B5027" t="s">
        <v>8</v>
      </c>
      <c r="C5027">
        <v>200</v>
      </c>
      <c r="D5027">
        <v>680617858664500</v>
      </c>
      <c r="E5027">
        <v>680617859599900</v>
      </c>
      <c r="F5027">
        <f>(tester_performance2[[#This Row],[post-handle-timestamp]]-tester_performance2[[#This Row],[pre-handle-timestamp]])/1000000</f>
        <v>0.93540000000000001</v>
      </c>
    </row>
    <row r="5028" spans="1:6" hidden="1" x14ac:dyDescent="0.25">
      <c r="A5028" t="s">
        <v>5</v>
      </c>
      <c r="B5028" t="s">
        <v>11</v>
      </c>
      <c r="C5028">
        <v>200</v>
      </c>
      <c r="D5028">
        <v>680617874492400</v>
      </c>
      <c r="E5028">
        <v>680617875490700</v>
      </c>
      <c r="F5028">
        <f>(tester_performance2[[#This Row],[post-handle-timestamp]]-tester_performance2[[#This Row],[pre-handle-timestamp]])/1000000</f>
        <v>0.99829999999999997</v>
      </c>
    </row>
    <row r="5029" spans="1:6" hidden="1" x14ac:dyDescent="0.25">
      <c r="A5029" t="s">
        <v>5</v>
      </c>
      <c r="B5029" t="s">
        <v>10</v>
      </c>
      <c r="C5029">
        <v>200</v>
      </c>
      <c r="D5029">
        <v>680617890354000</v>
      </c>
      <c r="E5029">
        <v>680617891278500</v>
      </c>
      <c r="F5029">
        <f>(tester_performance2[[#This Row],[post-handle-timestamp]]-tester_performance2[[#This Row],[pre-handle-timestamp]])/1000000</f>
        <v>0.92449999999999999</v>
      </c>
    </row>
    <row r="5030" spans="1:6" hidden="1" x14ac:dyDescent="0.25">
      <c r="A5030" t="s">
        <v>5</v>
      </c>
      <c r="B5030" t="s">
        <v>13</v>
      </c>
      <c r="C5030">
        <v>200</v>
      </c>
      <c r="D5030">
        <v>680617905751700</v>
      </c>
      <c r="E5030">
        <v>680617906623800</v>
      </c>
      <c r="F5030">
        <f>(tester_performance2[[#This Row],[post-handle-timestamp]]-tester_performance2[[#This Row],[pre-handle-timestamp]])/1000000</f>
        <v>0.87209999999999999</v>
      </c>
    </row>
    <row r="5031" spans="1:6" x14ac:dyDescent="0.25">
      <c r="A5031" t="s">
        <v>26</v>
      </c>
      <c r="B5031" t="s">
        <v>30</v>
      </c>
      <c r="C5031">
        <v>500</v>
      </c>
      <c r="D5031">
        <v>680617921088000</v>
      </c>
      <c r="E5031">
        <v>680617941072200</v>
      </c>
      <c r="F5031">
        <f>(tester_performance2[[#This Row],[post-handle-timestamp]]-tester_performance2[[#This Row],[pre-handle-timestamp]])/1000000</f>
        <v>19.984200000000001</v>
      </c>
    </row>
    <row r="5032" spans="1:6" hidden="1" x14ac:dyDescent="0.25">
      <c r="A5032" t="s">
        <v>5</v>
      </c>
      <c r="B5032" t="s">
        <v>8</v>
      </c>
      <c r="C5032">
        <v>200</v>
      </c>
      <c r="D5032">
        <v>680618061041100</v>
      </c>
      <c r="E5032">
        <v>680618062002500</v>
      </c>
      <c r="F5032">
        <f>(tester_performance2[[#This Row],[post-handle-timestamp]]-tester_performance2[[#This Row],[pre-handle-timestamp]])/1000000</f>
        <v>0.96140000000000003</v>
      </c>
    </row>
    <row r="5033" spans="1:6" hidden="1" x14ac:dyDescent="0.25">
      <c r="A5033" t="s">
        <v>5</v>
      </c>
      <c r="B5033" t="s">
        <v>11</v>
      </c>
      <c r="C5033">
        <v>200</v>
      </c>
      <c r="D5033">
        <v>680618076731300</v>
      </c>
      <c r="E5033">
        <v>680618077691700</v>
      </c>
      <c r="F5033">
        <f>(tester_performance2[[#This Row],[post-handle-timestamp]]-tester_performance2[[#This Row],[pre-handle-timestamp]])/1000000</f>
        <v>0.96040000000000003</v>
      </c>
    </row>
    <row r="5034" spans="1:6" hidden="1" x14ac:dyDescent="0.25">
      <c r="A5034" t="s">
        <v>5</v>
      </c>
      <c r="B5034" t="s">
        <v>10</v>
      </c>
      <c r="C5034">
        <v>200</v>
      </c>
      <c r="D5034">
        <v>680618092318500</v>
      </c>
      <c r="E5034">
        <v>680618093266800</v>
      </c>
      <c r="F5034">
        <f>(tester_performance2[[#This Row],[post-handle-timestamp]]-tester_performance2[[#This Row],[pre-handle-timestamp]])/1000000</f>
        <v>0.94830000000000003</v>
      </c>
    </row>
    <row r="5035" spans="1:6" hidden="1" x14ac:dyDescent="0.25">
      <c r="A5035" t="s">
        <v>5</v>
      </c>
      <c r="B5035" t="s">
        <v>12</v>
      </c>
      <c r="C5035">
        <v>200</v>
      </c>
      <c r="D5035">
        <v>680618107431700</v>
      </c>
      <c r="E5035">
        <v>680618108382500</v>
      </c>
      <c r="F5035">
        <f>(tester_performance2[[#This Row],[post-handle-timestamp]]-tester_performance2[[#This Row],[pre-handle-timestamp]])/1000000</f>
        <v>0.95079999999999998</v>
      </c>
    </row>
    <row r="5036" spans="1:6" hidden="1" x14ac:dyDescent="0.25">
      <c r="A5036" t="s">
        <v>5</v>
      </c>
      <c r="B5036" t="s">
        <v>9</v>
      </c>
      <c r="C5036">
        <v>200</v>
      </c>
      <c r="D5036">
        <v>680618124356000</v>
      </c>
      <c r="E5036">
        <v>680618125292300</v>
      </c>
      <c r="F5036">
        <f>(tester_performance2[[#This Row],[post-handle-timestamp]]-tester_performance2[[#This Row],[pre-handle-timestamp]])/1000000</f>
        <v>0.93630000000000002</v>
      </c>
    </row>
    <row r="5037" spans="1:6" hidden="1" x14ac:dyDescent="0.25">
      <c r="A5037" t="s">
        <v>5</v>
      </c>
      <c r="B5037" t="s">
        <v>13</v>
      </c>
      <c r="C5037">
        <v>200</v>
      </c>
      <c r="D5037">
        <v>680618140275700</v>
      </c>
      <c r="E5037">
        <v>680618141485200</v>
      </c>
      <c r="F5037">
        <f>(tester_performance2[[#This Row],[post-handle-timestamp]]-tester_performance2[[#This Row],[pre-handle-timestamp]])/1000000</f>
        <v>1.2095</v>
      </c>
    </row>
    <row r="5038" spans="1:6" hidden="1" x14ac:dyDescent="0.25">
      <c r="A5038" t="s">
        <v>5</v>
      </c>
      <c r="B5038" t="s">
        <v>14</v>
      </c>
      <c r="C5038">
        <v>200</v>
      </c>
      <c r="D5038">
        <v>680618155700800</v>
      </c>
      <c r="E5038">
        <v>680618156593100</v>
      </c>
      <c r="F5038">
        <f>(tester_performance2[[#This Row],[post-handle-timestamp]]-tester_performance2[[#This Row],[pre-handle-timestamp]])/1000000</f>
        <v>0.89229999999999998</v>
      </c>
    </row>
    <row r="5039" spans="1:6" hidden="1" x14ac:dyDescent="0.25">
      <c r="A5039" t="s">
        <v>5</v>
      </c>
      <c r="B5039" t="s">
        <v>15</v>
      </c>
      <c r="C5039">
        <v>200</v>
      </c>
      <c r="D5039">
        <v>680618172080200</v>
      </c>
      <c r="E5039">
        <v>680618173060200</v>
      </c>
      <c r="F5039">
        <f>(tester_performance2[[#This Row],[post-handle-timestamp]]-tester_performance2[[#This Row],[pre-handle-timestamp]])/1000000</f>
        <v>0.98</v>
      </c>
    </row>
    <row r="5040" spans="1:6" hidden="1" x14ac:dyDescent="0.25">
      <c r="A5040" t="s">
        <v>5</v>
      </c>
      <c r="B5040" t="s">
        <v>16</v>
      </c>
      <c r="C5040">
        <v>200</v>
      </c>
      <c r="D5040">
        <v>680618187311700</v>
      </c>
      <c r="E5040">
        <v>680618188317400</v>
      </c>
      <c r="F5040">
        <f>(tester_performance2[[#This Row],[post-handle-timestamp]]-tester_performance2[[#This Row],[pre-handle-timestamp]])/1000000</f>
        <v>1.0057</v>
      </c>
    </row>
    <row r="5041" spans="1:6" hidden="1" x14ac:dyDescent="0.25">
      <c r="A5041" t="s">
        <v>5</v>
      </c>
      <c r="B5041" t="s">
        <v>17</v>
      </c>
      <c r="C5041">
        <v>200</v>
      </c>
      <c r="D5041">
        <v>680618202923000</v>
      </c>
      <c r="E5041">
        <v>680618203922400</v>
      </c>
      <c r="F5041">
        <f>(tester_performance2[[#This Row],[post-handle-timestamp]]-tester_performance2[[#This Row],[pre-handle-timestamp]])/1000000</f>
        <v>0.99939999999999996</v>
      </c>
    </row>
    <row r="5042" spans="1:6" hidden="1" x14ac:dyDescent="0.25">
      <c r="A5042" t="s">
        <v>5</v>
      </c>
      <c r="B5042" t="s">
        <v>18</v>
      </c>
      <c r="C5042">
        <v>200</v>
      </c>
      <c r="D5042">
        <v>680618218507100</v>
      </c>
      <c r="E5042">
        <v>680618219651400</v>
      </c>
      <c r="F5042">
        <f>(tester_performance2[[#This Row],[post-handle-timestamp]]-tester_performance2[[#This Row],[pre-handle-timestamp]])/1000000</f>
        <v>1.1443000000000001</v>
      </c>
    </row>
    <row r="5043" spans="1:6" hidden="1" x14ac:dyDescent="0.25">
      <c r="A5043" t="s">
        <v>5</v>
      </c>
      <c r="B5043" t="s">
        <v>19</v>
      </c>
      <c r="C5043">
        <v>200</v>
      </c>
      <c r="D5043">
        <v>680618233741800</v>
      </c>
      <c r="E5043">
        <v>680618234627700</v>
      </c>
      <c r="F5043">
        <f>(tester_performance2[[#This Row],[post-handle-timestamp]]-tester_performance2[[#This Row],[pre-handle-timestamp]])/1000000</f>
        <v>0.88590000000000002</v>
      </c>
    </row>
    <row r="5044" spans="1:6" hidden="1" x14ac:dyDescent="0.25">
      <c r="A5044" t="s">
        <v>5</v>
      </c>
      <c r="B5044" t="s">
        <v>20</v>
      </c>
      <c r="C5044">
        <v>200</v>
      </c>
      <c r="D5044">
        <v>680618249368900</v>
      </c>
      <c r="E5044">
        <v>680618250264200</v>
      </c>
      <c r="F5044">
        <f>(tester_performance2[[#This Row],[post-handle-timestamp]]-tester_performance2[[#This Row],[pre-handle-timestamp]])/1000000</f>
        <v>0.89529999999999998</v>
      </c>
    </row>
    <row r="5045" spans="1:6" hidden="1" x14ac:dyDescent="0.25">
      <c r="A5045" t="s">
        <v>5</v>
      </c>
      <c r="B5045" t="s">
        <v>21</v>
      </c>
      <c r="C5045">
        <v>200</v>
      </c>
      <c r="D5045">
        <v>680618265128000</v>
      </c>
      <c r="E5045">
        <v>680618266061400</v>
      </c>
      <c r="F5045">
        <f>(tester_performance2[[#This Row],[post-handle-timestamp]]-tester_performance2[[#This Row],[pre-handle-timestamp]])/1000000</f>
        <v>0.93340000000000001</v>
      </c>
    </row>
    <row r="5046" spans="1:6" hidden="1" x14ac:dyDescent="0.25">
      <c r="A5046" t="s">
        <v>5</v>
      </c>
      <c r="B5046" t="s">
        <v>22</v>
      </c>
      <c r="C5046">
        <v>200</v>
      </c>
      <c r="D5046">
        <v>680618281299200</v>
      </c>
      <c r="E5046">
        <v>680618282286000</v>
      </c>
      <c r="F5046">
        <f>(tester_performance2[[#This Row],[post-handle-timestamp]]-tester_performance2[[#This Row],[pre-handle-timestamp]])/1000000</f>
        <v>0.98680000000000001</v>
      </c>
    </row>
    <row r="5047" spans="1:6" hidden="1" x14ac:dyDescent="0.25">
      <c r="A5047" t="s">
        <v>5</v>
      </c>
      <c r="B5047" t="s">
        <v>23</v>
      </c>
      <c r="C5047">
        <v>200</v>
      </c>
      <c r="D5047">
        <v>680618297099900</v>
      </c>
      <c r="E5047">
        <v>680618298041000</v>
      </c>
      <c r="F5047">
        <f>(tester_performance2[[#This Row],[post-handle-timestamp]]-tester_performance2[[#This Row],[pre-handle-timestamp]])/1000000</f>
        <v>0.94110000000000005</v>
      </c>
    </row>
    <row r="5048" spans="1:6" hidden="1" x14ac:dyDescent="0.25">
      <c r="A5048" t="s">
        <v>5</v>
      </c>
      <c r="B5048" t="s">
        <v>24</v>
      </c>
      <c r="C5048">
        <v>200</v>
      </c>
      <c r="D5048">
        <v>680618312582300</v>
      </c>
      <c r="E5048">
        <v>680618313493000</v>
      </c>
      <c r="F5048">
        <f>(tester_performance2[[#This Row],[post-handle-timestamp]]-tester_performance2[[#This Row],[pre-handle-timestamp]])/1000000</f>
        <v>0.91069999999999995</v>
      </c>
    </row>
    <row r="5049" spans="1:6" x14ac:dyDescent="0.25">
      <c r="A5049" t="s">
        <v>5</v>
      </c>
      <c r="B5049" t="s">
        <v>7</v>
      </c>
      <c r="C5049">
        <v>200</v>
      </c>
      <c r="D5049">
        <v>680618328329500</v>
      </c>
      <c r="E5049">
        <v>680618328689600</v>
      </c>
      <c r="F5049">
        <f>(tester_performance2[[#This Row],[post-handle-timestamp]]-tester_performance2[[#This Row],[pre-handle-timestamp]])/1000000</f>
        <v>0.36009999999999998</v>
      </c>
    </row>
    <row r="5050" spans="1:6" hidden="1" x14ac:dyDescent="0.25">
      <c r="A5050" t="s">
        <v>5</v>
      </c>
      <c r="B5050" t="s">
        <v>8</v>
      </c>
      <c r="C5050">
        <v>200</v>
      </c>
      <c r="D5050">
        <v>680618451457100</v>
      </c>
      <c r="E5050">
        <v>680618452340300</v>
      </c>
      <c r="F5050">
        <f>(tester_performance2[[#This Row],[post-handle-timestamp]]-tester_performance2[[#This Row],[pre-handle-timestamp]])/1000000</f>
        <v>0.88319999999999999</v>
      </c>
    </row>
    <row r="5051" spans="1:6" hidden="1" x14ac:dyDescent="0.25">
      <c r="A5051" t="s">
        <v>5</v>
      </c>
      <c r="B5051" t="s">
        <v>11</v>
      </c>
      <c r="C5051">
        <v>200</v>
      </c>
      <c r="D5051">
        <v>680618467288800</v>
      </c>
      <c r="E5051">
        <v>680618468243800</v>
      </c>
      <c r="F5051">
        <f>(tester_performance2[[#This Row],[post-handle-timestamp]]-tester_performance2[[#This Row],[pre-handle-timestamp]])/1000000</f>
        <v>0.95499999999999996</v>
      </c>
    </row>
    <row r="5052" spans="1:6" hidden="1" x14ac:dyDescent="0.25">
      <c r="A5052" t="s">
        <v>5</v>
      </c>
      <c r="B5052" t="s">
        <v>10</v>
      </c>
      <c r="C5052">
        <v>200</v>
      </c>
      <c r="D5052">
        <v>680618483427400</v>
      </c>
      <c r="E5052">
        <v>680618484394100</v>
      </c>
      <c r="F5052">
        <f>(tester_performance2[[#This Row],[post-handle-timestamp]]-tester_performance2[[#This Row],[pre-handle-timestamp]])/1000000</f>
        <v>0.9667</v>
      </c>
    </row>
    <row r="5053" spans="1:6" hidden="1" x14ac:dyDescent="0.25">
      <c r="A5053" t="s">
        <v>5</v>
      </c>
      <c r="B5053" t="s">
        <v>12</v>
      </c>
      <c r="C5053">
        <v>200</v>
      </c>
      <c r="D5053">
        <v>680618499466200</v>
      </c>
      <c r="E5053">
        <v>680618500465900</v>
      </c>
      <c r="F5053">
        <f>(tester_performance2[[#This Row],[post-handle-timestamp]]-tester_performance2[[#This Row],[pre-handle-timestamp]])/1000000</f>
        <v>0.99970000000000003</v>
      </c>
    </row>
    <row r="5054" spans="1:6" hidden="1" x14ac:dyDescent="0.25">
      <c r="A5054" t="s">
        <v>5</v>
      </c>
      <c r="B5054" t="s">
        <v>9</v>
      </c>
      <c r="C5054">
        <v>200</v>
      </c>
      <c r="D5054">
        <v>680618513930100</v>
      </c>
      <c r="E5054">
        <v>680618514856200</v>
      </c>
      <c r="F5054">
        <f>(tester_performance2[[#This Row],[post-handle-timestamp]]-tester_performance2[[#This Row],[pre-handle-timestamp]])/1000000</f>
        <v>0.92610000000000003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680618529485200</v>
      </c>
      <c r="E5055">
        <v>680618530482100</v>
      </c>
      <c r="F5055">
        <f>(tester_performance2[[#This Row],[post-handle-timestamp]]-tester_performance2[[#This Row],[pre-handle-timestamp]])/1000000</f>
        <v>0.99690000000000001</v>
      </c>
    </row>
    <row r="5056" spans="1:6" hidden="1" x14ac:dyDescent="0.25">
      <c r="A5056" t="s">
        <v>5</v>
      </c>
      <c r="B5056" t="s">
        <v>13</v>
      </c>
      <c r="C5056">
        <v>200</v>
      </c>
      <c r="D5056">
        <v>680618545743800</v>
      </c>
      <c r="E5056">
        <v>680618546654200</v>
      </c>
      <c r="F5056">
        <f>(tester_performance2[[#This Row],[post-handle-timestamp]]-tester_performance2[[#This Row],[pre-handle-timestamp]])/1000000</f>
        <v>0.91039999999999999</v>
      </c>
    </row>
    <row r="5057" spans="1:6" hidden="1" x14ac:dyDescent="0.25">
      <c r="A5057" t="s">
        <v>5</v>
      </c>
      <c r="B5057" t="s">
        <v>15</v>
      </c>
      <c r="C5057">
        <v>200</v>
      </c>
      <c r="D5057">
        <v>680618561235900</v>
      </c>
      <c r="E5057">
        <v>680618562162700</v>
      </c>
      <c r="F5057">
        <f>(tester_performance2[[#This Row],[post-handle-timestamp]]-tester_performance2[[#This Row],[pre-handle-timestamp]])/1000000</f>
        <v>0.92679999999999996</v>
      </c>
    </row>
    <row r="5058" spans="1:6" hidden="1" x14ac:dyDescent="0.25">
      <c r="A5058" t="s">
        <v>5</v>
      </c>
      <c r="B5058" t="s">
        <v>16</v>
      </c>
      <c r="C5058">
        <v>200</v>
      </c>
      <c r="D5058">
        <v>680618577124100</v>
      </c>
      <c r="E5058">
        <v>680618578078700</v>
      </c>
      <c r="F5058">
        <f>(tester_performance2[[#This Row],[post-handle-timestamp]]-tester_performance2[[#This Row],[pre-handle-timestamp]])/1000000</f>
        <v>0.9546</v>
      </c>
    </row>
    <row r="5059" spans="1:6" hidden="1" x14ac:dyDescent="0.25">
      <c r="A5059" t="s">
        <v>5</v>
      </c>
      <c r="B5059" t="s">
        <v>17</v>
      </c>
      <c r="C5059">
        <v>200</v>
      </c>
      <c r="D5059">
        <v>680618592841800</v>
      </c>
      <c r="E5059">
        <v>680618593810100</v>
      </c>
      <c r="F5059">
        <f>(tester_performance2[[#This Row],[post-handle-timestamp]]-tester_performance2[[#This Row],[pre-handle-timestamp]])/1000000</f>
        <v>0.96830000000000005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680618608354600</v>
      </c>
      <c r="E5060">
        <v>680618609280800</v>
      </c>
      <c r="F5060">
        <f>(tester_performance2[[#This Row],[post-handle-timestamp]]-tester_performance2[[#This Row],[pre-handle-timestamp]])/1000000</f>
        <v>0.92620000000000002</v>
      </c>
    </row>
    <row r="5061" spans="1:6" hidden="1" x14ac:dyDescent="0.25">
      <c r="A5061" t="s">
        <v>5</v>
      </c>
      <c r="B5061" t="s">
        <v>19</v>
      </c>
      <c r="C5061">
        <v>200</v>
      </c>
      <c r="D5061">
        <v>680618623910400</v>
      </c>
      <c r="E5061">
        <v>680618624798300</v>
      </c>
      <c r="F5061">
        <f>(tester_performance2[[#This Row],[post-handle-timestamp]]-tester_performance2[[#This Row],[pre-handle-timestamp]])/1000000</f>
        <v>0.88790000000000002</v>
      </c>
    </row>
    <row r="5062" spans="1:6" hidden="1" x14ac:dyDescent="0.25">
      <c r="A5062" t="s">
        <v>5</v>
      </c>
      <c r="B5062" t="s">
        <v>20</v>
      </c>
      <c r="C5062">
        <v>200</v>
      </c>
      <c r="D5062">
        <v>680618640171300</v>
      </c>
      <c r="E5062">
        <v>680618641093000</v>
      </c>
      <c r="F5062">
        <f>(tester_performance2[[#This Row],[post-handle-timestamp]]-tester_performance2[[#This Row],[pre-handle-timestamp]])/1000000</f>
        <v>0.92169999999999996</v>
      </c>
    </row>
    <row r="5063" spans="1:6" hidden="1" x14ac:dyDescent="0.25">
      <c r="A5063" t="s">
        <v>5</v>
      </c>
      <c r="B5063" t="s">
        <v>21</v>
      </c>
      <c r="C5063">
        <v>200</v>
      </c>
      <c r="D5063">
        <v>680618655564200</v>
      </c>
      <c r="E5063">
        <v>680618656443400</v>
      </c>
      <c r="F5063">
        <f>(tester_performance2[[#This Row],[post-handle-timestamp]]-tester_performance2[[#This Row],[pre-handle-timestamp]])/1000000</f>
        <v>0.87919999999999998</v>
      </c>
    </row>
    <row r="5064" spans="1:6" hidden="1" x14ac:dyDescent="0.25">
      <c r="A5064" t="s">
        <v>5</v>
      </c>
      <c r="B5064" t="s">
        <v>22</v>
      </c>
      <c r="C5064">
        <v>200</v>
      </c>
      <c r="D5064">
        <v>680618671071500</v>
      </c>
      <c r="E5064">
        <v>680618672515200</v>
      </c>
      <c r="F5064">
        <f>(tester_performance2[[#This Row],[post-handle-timestamp]]-tester_performance2[[#This Row],[pre-handle-timestamp]])/1000000</f>
        <v>1.4437</v>
      </c>
    </row>
    <row r="5065" spans="1:6" hidden="1" x14ac:dyDescent="0.25">
      <c r="A5065" t="s">
        <v>5</v>
      </c>
      <c r="B5065" t="s">
        <v>23</v>
      </c>
      <c r="C5065">
        <v>200</v>
      </c>
      <c r="D5065">
        <v>680618687179100</v>
      </c>
      <c r="E5065">
        <v>680618688582100</v>
      </c>
      <c r="F5065">
        <f>(tester_performance2[[#This Row],[post-handle-timestamp]]-tester_performance2[[#This Row],[pre-handle-timestamp]])/1000000</f>
        <v>1.403</v>
      </c>
    </row>
    <row r="5066" spans="1:6" hidden="1" x14ac:dyDescent="0.25">
      <c r="A5066" t="s">
        <v>5</v>
      </c>
      <c r="B5066" t="s">
        <v>24</v>
      </c>
      <c r="C5066">
        <v>200</v>
      </c>
      <c r="D5066">
        <v>680618702855800</v>
      </c>
      <c r="E5066">
        <v>680618703885000</v>
      </c>
      <c r="F5066">
        <f>(tester_performance2[[#This Row],[post-handle-timestamp]]-tester_performance2[[#This Row],[pre-handle-timestamp]])/1000000</f>
        <v>1.0291999999999999</v>
      </c>
    </row>
    <row r="5067" spans="1:6" x14ac:dyDescent="0.25">
      <c r="A5067" t="s">
        <v>5</v>
      </c>
      <c r="B5067" t="s">
        <v>44</v>
      </c>
      <c r="C5067">
        <v>200</v>
      </c>
      <c r="D5067">
        <v>680618718130800</v>
      </c>
      <c r="E5067">
        <v>680618725068100</v>
      </c>
      <c r="F5067">
        <f>(tester_performance2[[#This Row],[post-handle-timestamp]]-tester_performance2[[#This Row],[pre-handle-timestamp]])/1000000</f>
        <v>6.9372999999999996</v>
      </c>
    </row>
    <row r="5068" spans="1:6" hidden="1" x14ac:dyDescent="0.25">
      <c r="A5068" t="s">
        <v>5</v>
      </c>
      <c r="B5068" t="s">
        <v>8</v>
      </c>
      <c r="C5068">
        <v>200</v>
      </c>
      <c r="D5068">
        <v>680618872363500</v>
      </c>
      <c r="E5068">
        <v>680618873303200</v>
      </c>
      <c r="F5068">
        <f>(tester_performance2[[#This Row],[post-handle-timestamp]]-tester_performance2[[#This Row],[pre-handle-timestamp]])/1000000</f>
        <v>0.93969999999999998</v>
      </c>
    </row>
    <row r="5069" spans="1:6" hidden="1" x14ac:dyDescent="0.25">
      <c r="A5069" t="s">
        <v>5</v>
      </c>
      <c r="B5069" t="s">
        <v>11</v>
      </c>
      <c r="C5069">
        <v>200</v>
      </c>
      <c r="D5069">
        <v>680618889804700</v>
      </c>
      <c r="E5069">
        <v>680618890724300</v>
      </c>
      <c r="F5069">
        <f>(tester_performance2[[#This Row],[post-handle-timestamp]]-tester_performance2[[#This Row],[pre-handle-timestamp]])/1000000</f>
        <v>0.91959999999999997</v>
      </c>
    </row>
    <row r="5070" spans="1:6" hidden="1" x14ac:dyDescent="0.25">
      <c r="A5070" t="s">
        <v>5</v>
      </c>
      <c r="B5070" t="s">
        <v>10</v>
      </c>
      <c r="C5070">
        <v>200</v>
      </c>
      <c r="D5070">
        <v>680618904898900</v>
      </c>
      <c r="E5070">
        <v>680618905808700</v>
      </c>
      <c r="F5070">
        <f>(tester_performance2[[#This Row],[post-handle-timestamp]]-tester_performance2[[#This Row],[pre-handle-timestamp]])/1000000</f>
        <v>0.90980000000000005</v>
      </c>
    </row>
    <row r="5071" spans="1:6" hidden="1" x14ac:dyDescent="0.25">
      <c r="A5071" t="s">
        <v>5</v>
      </c>
      <c r="B5071" t="s">
        <v>12</v>
      </c>
      <c r="C5071">
        <v>200</v>
      </c>
      <c r="D5071">
        <v>680618920736400</v>
      </c>
      <c r="E5071">
        <v>680618921638000</v>
      </c>
      <c r="F5071">
        <f>(tester_performance2[[#This Row],[post-handle-timestamp]]-tester_performance2[[#This Row],[pre-handle-timestamp]])/1000000</f>
        <v>0.90159999999999996</v>
      </c>
    </row>
    <row r="5072" spans="1:6" hidden="1" x14ac:dyDescent="0.25">
      <c r="A5072" t="s">
        <v>5</v>
      </c>
      <c r="B5072" t="s">
        <v>9</v>
      </c>
      <c r="C5072">
        <v>200</v>
      </c>
      <c r="D5072">
        <v>680618937997200</v>
      </c>
      <c r="E5072">
        <v>680618939816700</v>
      </c>
      <c r="F5072">
        <f>(tester_performance2[[#This Row],[post-handle-timestamp]]-tester_performance2[[#This Row],[pre-handle-timestamp]])/1000000</f>
        <v>1.8194999999999999</v>
      </c>
    </row>
    <row r="5073" spans="1:6" hidden="1" x14ac:dyDescent="0.25">
      <c r="A5073" t="s">
        <v>5</v>
      </c>
      <c r="B5073" t="s">
        <v>14</v>
      </c>
      <c r="C5073">
        <v>200</v>
      </c>
      <c r="D5073">
        <v>680618967302800</v>
      </c>
      <c r="E5073">
        <v>680618968225400</v>
      </c>
      <c r="F5073">
        <f>(tester_performance2[[#This Row],[post-handle-timestamp]]-tester_performance2[[#This Row],[pre-handle-timestamp]])/1000000</f>
        <v>0.92259999999999998</v>
      </c>
    </row>
    <row r="5074" spans="1:6" hidden="1" x14ac:dyDescent="0.25">
      <c r="A5074" t="s">
        <v>5</v>
      </c>
      <c r="B5074" t="s">
        <v>13</v>
      </c>
      <c r="C5074">
        <v>200</v>
      </c>
      <c r="D5074">
        <v>680618983220600</v>
      </c>
      <c r="E5074">
        <v>680618984737100</v>
      </c>
      <c r="F5074">
        <f>(tester_performance2[[#This Row],[post-handle-timestamp]]-tester_performance2[[#This Row],[pre-handle-timestamp]])/1000000</f>
        <v>1.5165</v>
      </c>
    </row>
    <row r="5075" spans="1:6" hidden="1" x14ac:dyDescent="0.25">
      <c r="A5075" t="s">
        <v>5</v>
      </c>
      <c r="B5075" t="s">
        <v>15</v>
      </c>
      <c r="C5075">
        <v>200</v>
      </c>
      <c r="D5075">
        <v>680619012935500</v>
      </c>
      <c r="E5075">
        <v>680619013852200</v>
      </c>
      <c r="F5075">
        <f>(tester_performance2[[#This Row],[post-handle-timestamp]]-tester_performance2[[#This Row],[pre-handle-timestamp]])/1000000</f>
        <v>0.91669999999999996</v>
      </c>
    </row>
    <row r="5076" spans="1:6" hidden="1" x14ac:dyDescent="0.25">
      <c r="A5076" t="s">
        <v>5</v>
      </c>
      <c r="B5076" t="s">
        <v>16</v>
      </c>
      <c r="C5076">
        <v>200</v>
      </c>
      <c r="D5076">
        <v>680619028607200</v>
      </c>
      <c r="E5076">
        <v>680619029550600</v>
      </c>
      <c r="F5076">
        <f>(tester_performance2[[#This Row],[post-handle-timestamp]]-tester_performance2[[#This Row],[pre-handle-timestamp]])/1000000</f>
        <v>0.94340000000000002</v>
      </c>
    </row>
    <row r="5077" spans="1:6" hidden="1" x14ac:dyDescent="0.25">
      <c r="A5077" t="s">
        <v>5</v>
      </c>
      <c r="B5077" t="s">
        <v>17</v>
      </c>
      <c r="C5077">
        <v>200</v>
      </c>
      <c r="D5077">
        <v>680619043643700</v>
      </c>
      <c r="E5077">
        <v>680619044598300</v>
      </c>
      <c r="F5077">
        <f>(tester_performance2[[#This Row],[post-handle-timestamp]]-tester_performance2[[#This Row],[pre-handle-timestamp]])/1000000</f>
        <v>0.9546</v>
      </c>
    </row>
    <row r="5078" spans="1:6" hidden="1" x14ac:dyDescent="0.25">
      <c r="A5078" t="s">
        <v>5</v>
      </c>
      <c r="B5078" t="s">
        <v>18</v>
      </c>
      <c r="C5078">
        <v>200</v>
      </c>
      <c r="D5078">
        <v>680619059076100</v>
      </c>
      <c r="E5078">
        <v>680619059954500</v>
      </c>
      <c r="F5078">
        <f>(tester_performance2[[#This Row],[post-handle-timestamp]]-tester_performance2[[#This Row],[pre-handle-timestamp]])/1000000</f>
        <v>0.87839999999999996</v>
      </c>
    </row>
    <row r="5079" spans="1:6" hidden="1" x14ac:dyDescent="0.25">
      <c r="A5079" t="s">
        <v>5</v>
      </c>
      <c r="B5079" t="s">
        <v>19</v>
      </c>
      <c r="C5079">
        <v>200</v>
      </c>
      <c r="D5079">
        <v>680619075179800</v>
      </c>
      <c r="E5079">
        <v>680619076093400</v>
      </c>
      <c r="F5079">
        <f>(tester_performance2[[#This Row],[post-handle-timestamp]]-tester_performance2[[#This Row],[pre-handle-timestamp]])/1000000</f>
        <v>0.91359999999999997</v>
      </c>
    </row>
    <row r="5080" spans="1:6" hidden="1" x14ac:dyDescent="0.25">
      <c r="A5080" t="s">
        <v>5</v>
      </c>
      <c r="B5080" t="s">
        <v>20</v>
      </c>
      <c r="C5080">
        <v>200</v>
      </c>
      <c r="D5080">
        <v>680619091009300</v>
      </c>
      <c r="E5080">
        <v>680619091926600</v>
      </c>
      <c r="F5080">
        <f>(tester_performance2[[#This Row],[post-handle-timestamp]]-tester_performance2[[#This Row],[pre-handle-timestamp]])/1000000</f>
        <v>0.9173</v>
      </c>
    </row>
    <row r="5081" spans="1:6" hidden="1" x14ac:dyDescent="0.25">
      <c r="A5081" t="s">
        <v>5</v>
      </c>
      <c r="B5081" t="s">
        <v>21</v>
      </c>
      <c r="C5081">
        <v>200</v>
      </c>
      <c r="D5081">
        <v>680619106090400</v>
      </c>
      <c r="E5081">
        <v>680619107016200</v>
      </c>
      <c r="F5081">
        <f>(tester_performance2[[#This Row],[post-handle-timestamp]]-tester_performance2[[#This Row],[pre-handle-timestamp]])/1000000</f>
        <v>0.92579999999999996</v>
      </c>
    </row>
    <row r="5082" spans="1:6" hidden="1" x14ac:dyDescent="0.25">
      <c r="A5082" t="s">
        <v>5</v>
      </c>
      <c r="B5082" t="s">
        <v>28</v>
      </c>
      <c r="C5082">
        <v>200</v>
      </c>
      <c r="D5082">
        <v>680619121945000</v>
      </c>
      <c r="E5082">
        <v>680619129330200</v>
      </c>
      <c r="F5082">
        <f>(tester_performance2[[#This Row],[post-handle-timestamp]]-tester_performance2[[#This Row],[pre-handle-timestamp]])/1000000</f>
        <v>7.3852000000000002</v>
      </c>
    </row>
    <row r="5083" spans="1:6" hidden="1" x14ac:dyDescent="0.25">
      <c r="A5083" t="s">
        <v>5</v>
      </c>
      <c r="B5083" t="s">
        <v>22</v>
      </c>
      <c r="C5083">
        <v>200</v>
      </c>
      <c r="D5083">
        <v>680619154228200</v>
      </c>
      <c r="E5083">
        <v>680619155446200</v>
      </c>
      <c r="F5083">
        <f>(tester_performance2[[#This Row],[post-handle-timestamp]]-tester_performance2[[#This Row],[pre-handle-timestamp]])/1000000</f>
        <v>1.218</v>
      </c>
    </row>
    <row r="5084" spans="1:6" hidden="1" x14ac:dyDescent="0.25">
      <c r="A5084" t="s">
        <v>5</v>
      </c>
      <c r="B5084" t="s">
        <v>23</v>
      </c>
      <c r="C5084">
        <v>200</v>
      </c>
      <c r="D5084">
        <v>680619169407900</v>
      </c>
      <c r="E5084">
        <v>680619170368300</v>
      </c>
      <c r="F5084">
        <f>(tester_performance2[[#This Row],[post-handle-timestamp]]-tester_performance2[[#This Row],[pre-handle-timestamp]])/1000000</f>
        <v>0.96040000000000003</v>
      </c>
    </row>
    <row r="5085" spans="1:6" hidden="1" x14ac:dyDescent="0.25">
      <c r="A5085" t="s">
        <v>5</v>
      </c>
      <c r="B5085" t="s">
        <v>24</v>
      </c>
      <c r="C5085">
        <v>200</v>
      </c>
      <c r="D5085">
        <v>680619184626200</v>
      </c>
      <c r="E5085">
        <v>680619185642700</v>
      </c>
      <c r="F5085">
        <f>(tester_performance2[[#This Row],[post-handle-timestamp]]-tester_performance2[[#This Row],[pre-handle-timestamp]])/1000000</f>
        <v>1.0165</v>
      </c>
    </row>
    <row r="5086" spans="1:6" x14ac:dyDescent="0.25">
      <c r="A5086" t="s">
        <v>5</v>
      </c>
      <c r="B5086" t="s">
        <v>45</v>
      </c>
      <c r="C5086">
        <v>200</v>
      </c>
      <c r="D5086">
        <v>680619199372200</v>
      </c>
      <c r="E5086">
        <v>680619209310900</v>
      </c>
      <c r="F5086">
        <f>(tester_performance2[[#This Row],[post-handle-timestamp]]-tester_performance2[[#This Row],[pre-handle-timestamp]])/1000000</f>
        <v>9.9387000000000008</v>
      </c>
    </row>
    <row r="5087" spans="1:6" hidden="1" x14ac:dyDescent="0.25">
      <c r="A5087" t="s">
        <v>5</v>
      </c>
      <c r="B5087" t="s">
        <v>8</v>
      </c>
      <c r="C5087">
        <v>200</v>
      </c>
      <c r="D5087">
        <v>680619483288800</v>
      </c>
      <c r="E5087">
        <v>680619484651000</v>
      </c>
      <c r="F5087">
        <f>(tester_performance2[[#This Row],[post-handle-timestamp]]-tester_performance2[[#This Row],[pre-handle-timestamp]])/1000000</f>
        <v>1.3622000000000001</v>
      </c>
    </row>
    <row r="5088" spans="1:6" hidden="1" x14ac:dyDescent="0.25">
      <c r="A5088" t="s">
        <v>5</v>
      </c>
      <c r="B5088" t="s">
        <v>11</v>
      </c>
      <c r="C5088">
        <v>200</v>
      </c>
      <c r="D5088">
        <v>680619498824200</v>
      </c>
      <c r="E5088">
        <v>680619499786200</v>
      </c>
      <c r="F5088">
        <f>(tester_performance2[[#This Row],[post-handle-timestamp]]-tester_performance2[[#This Row],[pre-handle-timestamp]])/1000000</f>
        <v>0.96199999999999997</v>
      </c>
    </row>
    <row r="5089" spans="1:6" hidden="1" x14ac:dyDescent="0.25">
      <c r="A5089" t="s">
        <v>5</v>
      </c>
      <c r="B5089" t="s">
        <v>10</v>
      </c>
      <c r="C5089">
        <v>200</v>
      </c>
      <c r="D5089">
        <v>680619514129000</v>
      </c>
      <c r="E5089">
        <v>680619515212200</v>
      </c>
      <c r="F5089">
        <f>(tester_performance2[[#This Row],[post-handle-timestamp]]-tester_performance2[[#This Row],[pre-handle-timestamp]])/1000000</f>
        <v>1.0831999999999999</v>
      </c>
    </row>
    <row r="5090" spans="1:6" hidden="1" x14ac:dyDescent="0.25">
      <c r="A5090" t="s">
        <v>5</v>
      </c>
      <c r="B5090" t="s">
        <v>12</v>
      </c>
      <c r="C5090">
        <v>200</v>
      </c>
      <c r="D5090">
        <v>680619529712900</v>
      </c>
      <c r="E5090">
        <v>680619530686600</v>
      </c>
      <c r="F5090">
        <f>(tester_performance2[[#This Row],[post-handle-timestamp]]-tester_performance2[[#This Row],[pre-handle-timestamp]])/1000000</f>
        <v>0.97370000000000001</v>
      </c>
    </row>
    <row r="5091" spans="1:6" hidden="1" x14ac:dyDescent="0.25">
      <c r="A5091" t="s">
        <v>5</v>
      </c>
      <c r="B5091" t="s">
        <v>9</v>
      </c>
      <c r="C5091">
        <v>200</v>
      </c>
      <c r="D5091">
        <v>680619546349700</v>
      </c>
      <c r="E5091">
        <v>680619547587700</v>
      </c>
      <c r="F5091">
        <f>(tester_performance2[[#This Row],[post-handle-timestamp]]-tester_performance2[[#This Row],[pre-handle-timestamp]])/1000000</f>
        <v>1.238</v>
      </c>
    </row>
    <row r="5092" spans="1:6" hidden="1" x14ac:dyDescent="0.25">
      <c r="A5092" t="s">
        <v>5</v>
      </c>
      <c r="B5092" t="s">
        <v>14</v>
      </c>
      <c r="C5092">
        <v>200</v>
      </c>
      <c r="D5092">
        <v>680619561411600</v>
      </c>
      <c r="E5092">
        <v>680619562418000</v>
      </c>
      <c r="F5092">
        <f>(tester_performance2[[#This Row],[post-handle-timestamp]]-tester_performance2[[#This Row],[pre-handle-timestamp]])/1000000</f>
        <v>1.0064</v>
      </c>
    </row>
    <row r="5093" spans="1:6" hidden="1" x14ac:dyDescent="0.25">
      <c r="A5093" t="s">
        <v>5</v>
      </c>
      <c r="B5093" t="s">
        <v>13</v>
      </c>
      <c r="C5093">
        <v>200</v>
      </c>
      <c r="D5093">
        <v>680619576902300</v>
      </c>
      <c r="E5093">
        <v>680619577786200</v>
      </c>
      <c r="F5093">
        <f>(tester_performance2[[#This Row],[post-handle-timestamp]]-tester_performance2[[#This Row],[pre-handle-timestamp]])/1000000</f>
        <v>0.88390000000000002</v>
      </c>
    </row>
    <row r="5094" spans="1:6" hidden="1" x14ac:dyDescent="0.25">
      <c r="A5094" t="s">
        <v>5</v>
      </c>
      <c r="B5094" t="s">
        <v>15</v>
      </c>
      <c r="C5094">
        <v>200</v>
      </c>
      <c r="D5094">
        <v>680619592417200</v>
      </c>
      <c r="E5094">
        <v>680619593480900</v>
      </c>
      <c r="F5094">
        <f>(tester_performance2[[#This Row],[post-handle-timestamp]]-tester_performance2[[#This Row],[pre-handle-timestamp]])/1000000</f>
        <v>1.0637000000000001</v>
      </c>
    </row>
    <row r="5095" spans="1:6" hidden="1" x14ac:dyDescent="0.25">
      <c r="A5095" t="s">
        <v>5</v>
      </c>
      <c r="B5095" t="s">
        <v>16</v>
      </c>
      <c r="C5095">
        <v>200</v>
      </c>
      <c r="D5095">
        <v>680619608652100</v>
      </c>
      <c r="E5095">
        <v>680619609664500</v>
      </c>
      <c r="F5095">
        <f>(tester_performance2[[#This Row],[post-handle-timestamp]]-tester_performance2[[#This Row],[pre-handle-timestamp]])/1000000</f>
        <v>1.0124</v>
      </c>
    </row>
    <row r="5096" spans="1:6" hidden="1" x14ac:dyDescent="0.25">
      <c r="A5096" t="s">
        <v>5</v>
      </c>
      <c r="B5096" t="s">
        <v>17</v>
      </c>
      <c r="C5096">
        <v>200</v>
      </c>
      <c r="D5096">
        <v>680619623990600</v>
      </c>
      <c r="E5096">
        <v>680619625307800</v>
      </c>
      <c r="F5096">
        <f>(tester_performance2[[#This Row],[post-handle-timestamp]]-tester_performance2[[#This Row],[pre-handle-timestamp]])/1000000</f>
        <v>1.3171999999999999</v>
      </c>
    </row>
    <row r="5097" spans="1:6" hidden="1" x14ac:dyDescent="0.25">
      <c r="A5097" t="s">
        <v>5</v>
      </c>
      <c r="B5097" t="s">
        <v>18</v>
      </c>
      <c r="C5097">
        <v>200</v>
      </c>
      <c r="D5097">
        <v>680619639655200</v>
      </c>
      <c r="E5097">
        <v>680619640561500</v>
      </c>
      <c r="F5097">
        <f>(tester_performance2[[#This Row],[post-handle-timestamp]]-tester_performance2[[#This Row],[pre-handle-timestamp]])/1000000</f>
        <v>0.90629999999999999</v>
      </c>
    </row>
    <row r="5098" spans="1:6" hidden="1" x14ac:dyDescent="0.25">
      <c r="A5098" t="s">
        <v>5</v>
      </c>
      <c r="B5098" t="s">
        <v>19</v>
      </c>
      <c r="C5098">
        <v>200</v>
      </c>
      <c r="D5098">
        <v>680619654718600</v>
      </c>
      <c r="E5098">
        <v>680619655616500</v>
      </c>
      <c r="F5098">
        <f>(tester_performance2[[#This Row],[post-handle-timestamp]]-tester_performance2[[#This Row],[pre-handle-timestamp]])/1000000</f>
        <v>0.89790000000000003</v>
      </c>
    </row>
    <row r="5099" spans="1:6" hidden="1" x14ac:dyDescent="0.25">
      <c r="A5099" t="s">
        <v>5</v>
      </c>
      <c r="B5099" t="s">
        <v>20</v>
      </c>
      <c r="C5099">
        <v>200</v>
      </c>
      <c r="D5099">
        <v>680619671607400</v>
      </c>
      <c r="E5099">
        <v>680619672535000</v>
      </c>
      <c r="F5099">
        <f>(tester_performance2[[#This Row],[post-handle-timestamp]]-tester_performance2[[#This Row],[pre-handle-timestamp]])/1000000</f>
        <v>0.92759999999999998</v>
      </c>
    </row>
    <row r="5100" spans="1:6" hidden="1" x14ac:dyDescent="0.25">
      <c r="A5100" t="s">
        <v>5</v>
      </c>
      <c r="B5100" t="s">
        <v>21</v>
      </c>
      <c r="C5100">
        <v>200</v>
      </c>
      <c r="D5100">
        <v>680619687381100</v>
      </c>
      <c r="E5100">
        <v>680619688285600</v>
      </c>
      <c r="F5100">
        <f>(tester_performance2[[#This Row],[post-handle-timestamp]]-tester_performance2[[#This Row],[pre-handle-timestamp]])/1000000</f>
        <v>0.90449999999999997</v>
      </c>
    </row>
    <row r="5101" spans="1:6" hidden="1" x14ac:dyDescent="0.25">
      <c r="A5101" t="s">
        <v>5</v>
      </c>
      <c r="B5101" t="s">
        <v>22</v>
      </c>
      <c r="C5101">
        <v>200</v>
      </c>
      <c r="D5101">
        <v>680619702861300</v>
      </c>
      <c r="E5101">
        <v>680619703771600</v>
      </c>
      <c r="F5101">
        <f>(tester_performance2[[#This Row],[post-handle-timestamp]]-tester_performance2[[#This Row],[pre-handle-timestamp]])/1000000</f>
        <v>0.9103</v>
      </c>
    </row>
    <row r="5102" spans="1:6" hidden="1" x14ac:dyDescent="0.25">
      <c r="A5102" t="s">
        <v>5</v>
      </c>
      <c r="B5102" t="s">
        <v>23</v>
      </c>
      <c r="C5102">
        <v>200</v>
      </c>
      <c r="D5102">
        <v>680619719360000</v>
      </c>
      <c r="E5102">
        <v>680619720286300</v>
      </c>
      <c r="F5102">
        <f>(tester_performance2[[#This Row],[post-handle-timestamp]]-tester_performance2[[#This Row],[pre-handle-timestamp]])/1000000</f>
        <v>0.92630000000000001</v>
      </c>
    </row>
    <row r="5103" spans="1:6" hidden="1" x14ac:dyDescent="0.25">
      <c r="A5103" t="s">
        <v>5</v>
      </c>
      <c r="B5103" t="s">
        <v>24</v>
      </c>
      <c r="C5103">
        <v>200</v>
      </c>
      <c r="D5103">
        <v>680619734863200</v>
      </c>
      <c r="E5103">
        <v>680619735853300</v>
      </c>
      <c r="F5103">
        <f>(tester_performance2[[#This Row],[post-handle-timestamp]]-tester_performance2[[#This Row],[pre-handle-timestamp]])/1000000</f>
        <v>0.99009999999999998</v>
      </c>
    </row>
    <row r="5104" spans="1:6" x14ac:dyDescent="0.25">
      <c r="A5104" t="s">
        <v>26</v>
      </c>
      <c r="B5104" t="s">
        <v>30</v>
      </c>
      <c r="C5104">
        <v>500</v>
      </c>
      <c r="D5104">
        <v>680619750177600</v>
      </c>
      <c r="E5104">
        <v>680619767859400</v>
      </c>
      <c r="F5104">
        <f>(tester_performance2[[#This Row],[post-handle-timestamp]]-tester_performance2[[#This Row],[pre-handle-timestamp]])/1000000</f>
        <v>17.681799999999999</v>
      </c>
    </row>
    <row r="5105" spans="1:6" hidden="1" x14ac:dyDescent="0.25">
      <c r="A5105" t="s">
        <v>5</v>
      </c>
      <c r="B5105" t="s">
        <v>8</v>
      </c>
      <c r="C5105">
        <v>200</v>
      </c>
      <c r="D5105">
        <v>680619907948000</v>
      </c>
      <c r="E5105">
        <v>680619908891100</v>
      </c>
      <c r="F5105">
        <f>(tester_performance2[[#This Row],[post-handle-timestamp]]-tester_performance2[[#This Row],[pre-handle-timestamp]])/1000000</f>
        <v>0.94310000000000005</v>
      </c>
    </row>
    <row r="5106" spans="1:6" hidden="1" x14ac:dyDescent="0.25">
      <c r="A5106" t="s">
        <v>5</v>
      </c>
      <c r="B5106" t="s">
        <v>11</v>
      </c>
      <c r="C5106">
        <v>200</v>
      </c>
      <c r="D5106">
        <v>680619923227600</v>
      </c>
      <c r="E5106">
        <v>680619924252400</v>
      </c>
      <c r="F5106">
        <f>(tester_performance2[[#This Row],[post-handle-timestamp]]-tester_performance2[[#This Row],[pre-handle-timestamp]])/1000000</f>
        <v>1.0247999999999999</v>
      </c>
    </row>
    <row r="5107" spans="1:6" hidden="1" x14ac:dyDescent="0.25">
      <c r="A5107" t="s">
        <v>5</v>
      </c>
      <c r="B5107" t="s">
        <v>10</v>
      </c>
      <c r="C5107">
        <v>200</v>
      </c>
      <c r="D5107">
        <v>680619938833400</v>
      </c>
      <c r="E5107">
        <v>680619939947400</v>
      </c>
      <c r="F5107">
        <f>(tester_performance2[[#This Row],[post-handle-timestamp]]-tester_performance2[[#This Row],[pre-handle-timestamp]])/1000000</f>
        <v>1.1140000000000001</v>
      </c>
    </row>
    <row r="5108" spans="1:6" hidden="1" x14ac:dyDescent="0.25">
      <c r="A5108" t="s">
        <v>5</v>
      </c>
      <c r="B5108" t="s">
        <v>12</v>
      </c>
      <c r="C5108">
        <v>200</v>
      </c>
      <c r="D5108">
        <v>680619954875800</v>
      </c>
      <c r="E5108">
        <v>680619955806700</v>
      </c>
      <c r="F5108">
        <f>(tester_performance2[[#This Row],[post-handle-timestamp]]-tester_performance2[[#This Row],[pre-handle-timestamp]])/1000000</f>
        <v>0.93089999999999995</v>
      </c>
    </row>
    <row r="5109" spans="1:6" hidden="1" x14ac:dyDescent="0.25">
      <c r="A5109" t="s">
        <v>5</v>
      </c>
      <c r="B5109" t="s">
        <v>9</v>
      </c>
      <c r="C5109">
        <v>200</v>
      </c>
      <c r="D5109">
        <v>680619969750500</v>
      </c>
      <c r="E5109">
        <v>680619970661600</v>
      </c>
      <c r="F5109">
        <f>(tester_performance2[[#This Row],[post-handle-timestamp]]-tester_performance2[[#This Row],[pre-handle-timestamp]])/1000000</f>
        <v>0.91110000000000002</v>
      </c>
    </row>
    <row r="5110" spans="1:6" hidden="1" x14ac:dyDescent="0.25">
      <c r="A5110" t="s">
        <v>5</v>
      </c>
      <c r="B5110" t="s">
        <v>13</v>
      </c>
      <c r="C5110">
        <v>200</v>
      </c>
      <c r="D5110">
        <v>680619984918300</v>
      </c>
      <c r="E5110">
        <v>680619985786000</v>
      </c>
      <c r="F5110">
        <f>(tester_performance2[[#This Row],[post-handle-timestamp]]-tester_performance2[[#This Row],[pre-handle-timestamp]])/1000000</f>
        <v>0.86770000000000003</v>
      </c>
    </row>
    <row r="5111" spans="1:6" hidden="1" x14ac:dyDescent="0.25">
      <c r="A5111" t="s">
        <v>5</v>
      </c>
      <c r="B5111" t="s">
        <v>14</v>
      </c>
      <c r="C5111">
        <v>200</v>
      </c>
      <c r="D5111">
        <v>680620001235200</v>
      </c>
      <c r="E5111">
        <v>680620002147600</v>
      </c>
      <c r="F5111">
        <f>(tester_performance2[[#This Row],[post-handle-timestamp]]-tester_performance2[[#This Row],[pre-handle-timestamp]])/1000000</f>
        <v>0.91239999999999999</v>
      </c>
    </row>
    <row r="5112" spans="1:6" hidden="1" x14ac:dyDescent="0.25">
      <c r="A5112" t="s">
        <v>5</v>
      </c>
      <c r="B5112" t="s">
        <v>15</v>
      </c>
      <c r="C5112">
        <v>200</v>
      </c>
      <c r="D5112">
        <v>680620016249000</v>
      </c>
      <c r="E5112">
        <v>680620017156900</v>
      </c>
      <c r="F5112">
        <f>(tester_performance2[[#This Row],[post-handle-timestamp]]-tester_performance2[[#This Row],[pre-handle-timestamp]])/1000000</f>
        <v>0.90790000000000004</v>
      </c>
    </row>
    <row r="5113" spans="1:6" hidden="1" x14ac:dyDescent="0.25">
      <c r="A5113" t="s">
        <v>5</v>
      </c>
      <c r="B5113" t="s">
        <v>16</v>
      </c>
      <c r="C5113">
        <v>200</v>
      </c>
      <c r="D5113">
        <v>680620031767300</v>
      </c>
      <c r="E5113">
        <v>680620032721200</v>
      </c>
      <c r="F5113">
        <f>(tester_performance2[[#This Row],[post-handle-timestamp]]-tester_performance2[[#This Row],[pre-handle-timestamp]])/1000000</f>
        <v>0.95389999999999997</v>
      </c>
    </row>
    <row r="5114" spans="1:6" hidden="1" x14ac:dyDescent="0.25">
      <c r="A5114" t="s">
        <v>5</v>
      </c>
      <c r="B5114" t="s">
        <v>17</v>
      </c>
      <c r="C5114">
        <v>200</v>
      </c>
      <c r="D5114">
        <v>680620046707700</v>
      </c>
      <c r="E5114">
        <v>680620047652200</v>
      </c>
      <c r="F5114">
        <f>(tester_performance2[[#This Row],[post-handle-timestamp]]-tester_performance2[[#This Row],[pre-handle-timestamp]])/1000000</f>
        <v>0.94450000000000001</v>
      </c>
    </row>
    <row r="5115" spans="1:6" hidden="1" x14ac:dyDescent="0.25">
      <c r="A5115" t="s">
        <v>5</v>
      </c>
      <c r="B5115" t="s">
        <v>18</v>
      </c>
      <c r="C5115">
        <v>200</v>
      </c>
      <c r="D5115">
        <v>680620062873200</v>
      </c>
      <c r="E5115">
        <v>680620063785400</v>
      </c>
      <c r="F5115">
        <f>(tester_performance2[[#This Row],[post-handle-timestamp]]-tester_performance2[[#This Row],[pre-handle-timestamp]])/1000000</f>
        <v>0.91220000000000001</v>
      </c>
    </row>
    <row r="5116" spans="1:6" hidden="1" x14ac:dyDescent="0.25">
      <c r="A5116" t="s">
        <v>5</v>
      </c>
      <c r="B5116" t="s">
        <v>19</v>
      </c>
      <c r="C5116">
        <v>200</v>
      </c>
      <c r="D5116">
        <v>680620077984100</v>
      </c>
      <c r="E5116">
        <v>680620078887400</v>
      </c>
      <c r="F5116">
        <f>(tester_performance2[[#This Row],[post-handle-timestamp]]-tester_performance2[[#This Row],[pre-handle-timestamp]])/1000000</f>
        <v>0.90329999999999999</v>
      </c>
    </row>
    <row r="5117" spans="1:6" hidden="1" x14ac:dyDescent="0.25">
      <c r="A5117" t="s">
        <v>5</v>
      </c>
      <c r="B5117" t="s">
        <v>20</v>
      </c>
      <c r="C5117">
        <v>200</v>
      </c>
      <c r="D5117">
        <v>680620093155200</v>
      </c>
      <c r="E5117">
        <v>680620094026200</v>
      </c>
      <c r="F5117">
        <f>(tester_performance2[[#This Row],[post-handle-timestamp]]-tester_performance2[[#This Row],[pre-handle-timestamp]])/1000000</f>
        <v>0.871</v>
      </c>
    </row>
    <row r="5118" spans="1:6" hidden="1" x14ac:dyDescent="0.25">
      <c r="A5118" t="s">
        <v>5</v>
      </c>
      <c r="B5118" t="s">
        <v>21</v>
      </c>
      <c r="C5118">
        <v>200</v>
      </c>
      <c r="D5118">
        <v>680620108892600</v>
      </c>
      <c r="E5118">
        <v>680620109776200</v>
      </c>
      <c r="F5118">
        <f>(tester_performance2[[#This Row],[post-handle-timestamp]]-tester_performance2[[#This Row],[pre-handle-timestamp]])/1000000</f>
        <v>0.88360000000000005</v>
      </c>
    </row>
    <row r="5119" spans="1:6" hidden="1" x14ac:dyDescent="0.25">
      <c r="A5119" t="s">
        <v>5</v>
      </c>
      <c r="B5119" t="s">
        <v>22</v>
      </c>
      <c r="C5119">
        <v>200</v>
      </c>
      <c r="D5119">
        <v>680620124916700</v>
      </c>
      <c r="E5119">
        <v>680620125866500</v>
      </c>
      <c r="F5119">
        <f>(tester_performance2[[#This Row],[post-handle-timestamp]]-tester_performance2[[#This Row],[pre-handle-timestamp]])/1000000</f>
        <v>0.94979999999999998</v>
      </c>
    </row>
    <row r="5120" spans="1:6" hidden="1" x14ac:dyDescent="0.25">
      <c r="A5120" t="s">
        <v>5</v>
      </c>
      <c r="B5120" t="s">
        <v>23</v>
      </c>
      <c r="C5120">
        <v>200</v>
      </c>
      <c r="D5120">
        <v>680620141196700</v>
      </c>
      <c r="E5120">
        <v>680620142135700</v>
      </c>
      <c r="F5120">
        <f>(tester_performance2[[#This Row],[post-handle-timestamp]]-tester_performance2[[#This Row],[pre-handle-timestamp]])/1000000</f>
        <v>0.93899999999999995</v>
      </c>
    </row>
    <row r="5121" spans="1:6" hidden="1" x14ac:dyDescent="0.25">
      <c r="A5121" t="s">
        <v>5</v>
      </c>
      <c r="B5121" t="s">
        <v>24</v>
      </c>
      <c r="C5121">
        <v>200</v>
      </c>
      <c r="D5121">
        <v>680620156345800</v>
      </c>
      <c r="E5121">
        <v>680620157290700</v>
      </c>
      <c r="F5121">
        <f>(tester_performance2[[#This Row],[post-handle-timestamp]]-tester_performance2[[#This Row],[pre-handle-timestamp]])/1000000</f>
        <v>0.94489999999999996</v>
      </c>
    </row>
    <row r="5122" spans="1:6" x14ac:dyDescent="0.25">
      <c r="A5122" t="s">
        <v>5</v>
      </c>
      <c r="B5122" t="s">
        <v>31</v>
      </c>
      <c r="C5122">
        <v>302</v>
      </c>
      <c r="D5122">
        <v>680620171398600</v>
      </c>
      <c r="E5122">
        <v>680620175209200</v>
      </c>
      <c r="F5122">
        <f>(tester_performance2[[#This Row],[post-handle-timestamp]]-tester_performance2[[#This Row],[pre-handle-timestamp]])/1000000</f>
        <v>3.8106</v>
      </c>
    </row>
    <row r="5123" spans="1:6" x14ac:dyDescent="0.25">
      <c r="A5123" t="s">
        <v>5</v>
      </c>
      <c r="B5123" t="s">
        <v>7</v>
      </c>
      <c r="C5123">
        <v>200</v>
      </c>
      <c r="D5123">
        <v>680620187391700</v>
      </c>
      <c r="E5123">
        <v>680620187761100</v>
      </c>
      <c r="F5123">
        <f>(tester_performance2[[#This Row],[post-handle-timestamp]]-tester_performance2[[#This Row],[pre-handle-timestamp]])/1000000</f>
        <v>0.36940000000000001</v>
      </c>
    </row>
    <row r="5124" spans="1:6" hidden="1" x14ac:dyDescent="0.25">
      <c r="A5124" t="s">
        <v>5</v>
      </c>
      <c r="B5124" t="s">
        <v>8</v>
      </c>
      <c r="C5124">
        <v>200</v>
      </c>
      <c r="D5124">
        <v>680620281576200</v>
      </c>
      <c r="E5124">
        <v>680620282494400</v>
      </c>
      <c r="F5124">
        <f>(tester_performance2[[#This Row],[post-handle-timestamp]]-tester_performance2[[#This Row],[pre-handle-timestamp]])/1000000</f>
        <v>0.91820000000000002</v>
      </c>
    </row>
    <row r="5125" spans="1:6" hidden="1" x14ac:dyDescent="0.25">
      <c r="A5125" t="s">
        <v>5</v>
      </c>
      <c r="B5125" t="s">
        <v>11</v>
      </c>
      <c r="C5125">
        <v>200</v>
      </c>
      <c r="D5125">
        <v>680620297948500</v>
      </c>
      <c r="E5125">
        <v>680620298875400</v>
      </c>
      <c r="F5125">
        <f>(tester_performance2[[#This Row],[post-handle-timestamp]]-tester_performance2[[#This Row],[pre-handle-timestamp]])/1000000</f>
        <v>0.92689999999999995</v>
      </c>
    </row>
    <row r="5126" spans="1:6" hidden="1" x14ac:dyDescent="0.25">
      <c r="A5126" t="s">
        <v>5</v>
      </c>
      <c r="B5126" t="s">
        <v>10</v>
      </c>
      <c r="C5126">
        <v>200</v>
      </c>
      <c r="D5126">
        <v>680620313794100</v>
      </c>
      <c r="E5126">
        <v>680620314798400</v>
      </c>
      <c r="F5126">
        <f>(tester_performance2[[#This Row],[post-handle-timestamp]]-tester_performance2[[#This Row],[pre-handle-timestamp]])/1000000</f>
        <v>1.0043</v>
      </c>
    </row>
    <row r="5127" spans="1:6" hidden="1" x14ac:dyDescent="0.25">
      <c r="A5127" t="s">
        <v>5</v>
      </c>
      <c r="B5127" t="s">
        <v>12</v>
      </c>
      <c r="C5127">
        <v>200</v>
      </c>
      <c r="D5127">
        <v>680620329001900</v>
      </c>
      <c r="E5127">
        <v>680620329953900</v>
      </c>
      <c r="F5127">
        <f>(tester_performance2[[#This Row],[post-handle-timestamp]]-tester_performance2[[#This Row],[pre-handle-timestamp]])/1000000</f>
        <v>0.95199999999999996</v>
      </c>
    </row>
    <row r="5128" spans="1:6" hidden="1" x14ac:dyDescent="0.25">
      <c r="A5128" t="s">
        <v>5</v>
      </c>
      <c r="B5128" t="s">
        <v>9</v>
      </c>
      <c r="C5128">
        <v>200</v>
      </c>
      <c r="D5128">
        <v>680620345389400</v>
      </c>
      <c r="E5128">
        <v>680620346302500</v>
      </c>
      <c r="F5128">
        <f>(tester_performance2[[#This Row],[post-handle-timestamp]]-tester_performance2[[#This Row],[pre-handle-timestamp]])/1000000</f>
        <v>0.91310000000000002</v>
      </c>
    </row>
    <row r="5129" spans="1:6" hidden="1" x14ac:dyDescent="0.25">
      <c r="A5129" t="s">
        <v>5</v>
      </c>
      <c r="B5129" t="s">
        <v>14</v>
      </c>
      <c r="C5129">
        <v>200</v>
      </c>
      <c r="D5129">
        <v>680620361500100</v>
      </c>
      <c r="E5129">
        <v>680620362412900</v>
      </c>
      <c r="F5129">
        <f>(tester_performance2[[#This Row],[post-handle-timestamp]]-tester_performance2[[#This Row],[pre-handle-timestamp]])/1000000</f>
        <v>0.91279999999999994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680620377630600</v>
      </c>
      <c r="E5130">
        <v>680620378529100</v>
      </c>
      <c r="F5130">
        <f>(tester_performance2[[#This Row],[post-handle-timestamp]]-tester_performance2[[#This Row],[pre-handle-timestamp]])/1000000</f>
        <v>0.89849999999999997</v>
      </c>
    </row>
    <row r="5131" spans="1:6" hidden="1" x14ac:dyDescent="0.25">
      <c r="A5131" t="s">
        <v>5</v>
      </c>
      <c r="B5131" t="s">
        <v>15</v>
      </c>
      <c r="C5131">
        <v>200</v>
      </c>
      <c r="D5131">
        <v>680620392648400</v>
      </c>
      <c r="E5131">
        <v>680620393626300</v>
      </c>
      <c r="F5131">
        <f>(tester_performance2[[#This Row],[post-handle-timestamp]]-tester_performance2[[#This Row],[pre-handle-timestamp]])/1000000</f>
        <v>0.97789999999999999</v>
      </c>
    </row>
    <row r="5132" spans="1:6" hidden="1" x14ac:dyDescent="0.25">
      <c r="A5132" t="s">
        <v>5</v>
      </c>
      <c r="B5132" t="s">
        <v>16</v>
      </c>
      <c r="C5132">
        <v>200</v>
      </c>
      <c r="D5132">
        <v>680620408087000</v>
      </c>
      <c r="E5132">
        <v>680620409016000</v>
      </c>
      <c r="F5132">
        <f>(tester_performance2[[#This Row],[post-handle-timestamp]]-tester_performance2[[#This Row],[pre-handle-timestamp]])/1000000</f>
        <v>0.92900000000000005</v>
      </c>
    </row>
    <row r="5133" spans="1:6" hidden="1" x14ac:dyDescent="0.25">
      <c r="A5133" t="s">
        <v>5</v>
      </c>
      <c r="B5133" t="s">
        <v>17</v>
      </c>
      <c r="C5133">
        <v>200</v>
      </c>
      <c r="D5133">
        <v>680620423489000</v>
      </c>
      <c r="E5133">
        <v>680620424530900</v>
      </c>
      <c r="F5133">
        <f>(tester_performance2[[#This Row],[post-handle-timestamp]]-tester_performance2[[#This Row],[pre-handle-timestamp]])/1000000</f>
        <v>1.0419</v>
      </c>
    </row>
    <row r="5134" spans="1:6" hidden="1" x14ac:dyDescent="0.25">
      <c r="A5134" t="s">
        <v>5</v>
      </c>
      <c r="B5134" t="s">
        <v>18</v>
      </c>
      <c r="C5134">
        <v>200</v>
      </c>
      <c r="D5134">
        <v>680620438698200</v>
      </c>
      <c r="E5134">
        <v>680620439627400</v>
      </c>
      <c r="F5134">
        <f>(tester_performance2[[#This Row],[post-handle-timestamp]]-tester_performance2[[#This Row],[pre-handle-timestamp]])/1000000</f>
        <v>0.92920000000000003</v>
      </c>
    </row>
    <row r="5135" spans="1:6" hidden="1" x14ac:dyDescent="0.25">
      <c r="A5135" t="s">
        <v>5</v>
      </c>
      <c r="B5135" t="s">
        <v>19</v>
      </c>
      <c r="C5135">
        <v>200</v>
      </c>
      <c r="D5135">
        <v>680620455172700</v>
      </c>
      <c r="E5135">
        <v>680620456096100</v>
      </c>
      <c r="F5135">
        <f>(tester_performance2[[#This Row],[post-handle-timestamp]]-tester_performance2[[#This Row],[pre-handle-timestamp]])/1000000</f>
        <v>0.9234</v>
      </c>
    </row>
    <row r="5136" spans="1:6" hidden="1" x14ac:dyDescent="0.25">
      <c r="A5136" t="s">
        <v>5</v>
      </c>
      <c r="B5136" t="s">
        <v>20</v>
      </c>
      <c r="C5136">
        <v>200</v>
      </c>
      <c r="D5136">
        <v>680620470744000</v>
      </c>
      <c r="E5136">
        <v>680620478643100</v>
      </c>
      <c r="F5136">
        <f>(tester_performance2[[#This Row],[post-handle-timestamp]]-tester_performance2[[#This Row],[pre-handle-timestamp]])/1000000</f>
        <v>7.8990999999999998</v>
      </c>
    </row>
    <row r="5137" spans="1:6" hidden="1" x14ac:dyDescent="0.25">
      <c r="A5137" t="s">
        <v>5</v>
      </c>
      <c r="B5137" t="s">
        <v>21</v>
      </c>
      <c r="C5137">
        <v>200</v>
      </c>
      <c r="D5137">
        <v>680620500803200</v>
      </c>
      <c r="E5137">
        <v>680620501699400</v>
      </c>
      <c r="F5137">
        <f>(tester_performance2[[#This Row],[post-handle-timestamp]]-tester_performance2[[#This Row],[pre-handle-timestamp]])/1000000</f>
        <v>0.8962</v>
      </c>
    </row>
    <row r="5138" spans="1:6" hidden="1" x14ac:dyDescent="0.25">
      <c r="A5138" t="s">
        <v>5</v>
      </c>
      <c r="B5138" t="s">
        <v>22</v>
      </c>
      <c r="C5138">
        <v>200</v>
      </c>
      <c r="D5138">
        <v>680620516730900</v>
      </c>
      <c r="E5138">
        <v>680620517656500</v>
      </c>
      <c r="F5138">
        <f>(tester_performance2[[#This Row],[post-handle-timestamp]]-tester_performance2[[#This Row],[pre-handle-timestamp]])/1000000</f>
        <v>0.92559999999999998</v>
      </c>
    </row>
    <row r="5139" spans="1:6" hidden="1" x14ac:dyDescent="0.25">
      <c r="A5139" t="s">
        <v>5</v>
      </c>
      <c r="B5139" t="s">
        <v>23</v>
      </c>
      <c r="C5139">
        <v>200</v>
      </c>
      <c r="D5139">
        <v>680620532894400</v>
      </c>
      <c r="E5139">
        <v>680620533846000</v>
      </c>
      <c r="F5139">
        <f>(tester_performance2[[#This Row],[post-handle-timestamp]]-tester_performance2[[#This Row],[pre-handle-timestamp]])/1000000</f>
        <v>0.9516</v>
      </c>
    </row>
    <row r="5140" spans="1:6" hidden="1" x14ac:dyDescent="0.25">
      <c r="A5140" t="s">
        <v>5</v>
      </c>
      <c r="B5140" t="s">
        <v>24</v>
      </c>
      <c r="C5140">
        <v>200</v>
      </c>
      <c r="D5140">
        <v>680620548593900</v>
      </c>
      <c r="E5140">
        <v>680620549531300</v>
      </c>
      <c r="F5140">
        <f>(tester_performance2[[#This Row],[post-handle-timestamp]]-tester_performance2[[#This Row],[pre-handle-timestamp]])/1000000</f>
        <v>0.93740000000000001</v>
      </c>
    </row>
    <row r="5141" spans="1:6" x14ac:dyDescent="0.25">
      <c r="A5141" t="s">
        <v>5</v>
      </c>
      <c r="B5141" t="s">
        <v>6</v>
      </c>
      <c r="C5141">
        <v>302</v>
      </c>
      <c r="D5141">
        <v>680622362437200</v>
      </c>
      <c r="E5141">
        <v>680622362969800</v>
      </c>
      <c r="F5141">
        <f>(tester_performance2[[#This Row],[post-handle-timestamp]]-tester_performance2[[#This Row],[pre-handle-timestamp]])/1000000</f>
        <v>0.53259999999999996</v>
      </c>
    </row>
    <row r="5142" spans="1:6" x14ac:dyDescent="0.25">
      <c r="A5142" t="s">
        <v>5</v>
      </c>
      <c r="B5142" t="s">
        <v>7</v>
      </c>
      <c r="C5142">
        <v>200</v>
      </c>
      <c r="D5142">
        <v>680622379392800</v>
      </c>
      <c r="E5142">
        <v>680622379707700</v>
      </c>
      <c r="F5142">
        <f>(tester_performance2[[#This Row],[post-handle-timestamp]]-tester_performance2[[#This Row],[pre-handle-timestamp]])/1000000</f>
        <v>0.31490000000000001</v>
      </c>
    </row>
    <row r="5143" spans="1:6" hidden="1" x14ac:dyDescent="0.25">
      <c r="A5143" t="s">
        <v>5</v>
      </c>
      <c r="B5143" t="s">
        <v>8</v>
      </c>
      <c r="C5143">
        <v>200</v>
      </c>
      <c r="D5143">
        <v>680622491936700</v>
      </c>
      <c r="E5143">
        <v>680622493216300</v>
      </c>
      <c r="F5143">
        <f>(tester_performance2[[#This Row],[post-handle-timestamp]]-tester_performance2[[#This Row],[pre-handle-timestamp]])/1000000</f>
        <v>1.2796000000000001</v>
      </c>
    </row>
    <row r="5144" spans="1:6" hidden="1" x14ac:dyDescent="0.25">
      <c r="A5144" t="s">
        <v>5</v>
      </c>
      <c r="B5144" t="s">
        <v>11</v>
      </c>
      <c r="C5144">
        <v>200</v>
      </c>
      <c r="D5144">
        <v>680622507962800</v>
      </c>
      <c r="E5144">
        <v>680622509027200</v>
      </c>
      <c r="F5144">
        <f>(tester_performance2[[#This Row],[post-handle-timestamp]]-tester_performance2[[#This Row],[pre-handle-timestamp]])/1000000</f>
        <v>1.0644</v>
      </c>
    </row>
    <row r="5145" spans="1:6" hidden="1" x14ac:dyDescent="0.25">
      <c r="A5145" t="s">
        <v>5</v>
      </c>
      <c r="B5145" t="s">
        <v>12</v>
      </c>
      <c r="C5145">
        <v>200</v>
      </c>
      <c r="D5145">
        <v>680622523660000</v>
      </c>
      <c r="E5145">
        <v>680622524631800</v>
      </c>
      <c r="F5145">
        <f>(tester_performance2[[#This Row],[post-handle-timestamp]]-tester_performance2[[#This Row],[pre-handle-timestamp]])/1000000</f>
        <v>0.9718</v>
      </c>
    </row>
    <row r="5146" spans="1:6" hidden="1" x14ac:dyDescent="0.25">
      <c r="A5146" t="s">
        <v>5</v>
      </c>
      <c r="B5146" t="s">
        <v>10</v>
      </c>
      <c r="C5146">
        <v>200</v>
      </c>
      <c r="D5146">
        <v>680622540010700</v>
      </c>
      <c r="E5146">
        <v>680622540916000</v>
      </c>
      <c r="F5146">
        <f>(tester_performance2[[#This Row],[post-handle-timestamp]]-tester_performance2[[#This Row],[pre-handle-timestamp]])/1000000</f>
        <v>0.90529999999999999</v>
      </c>
    </row>
    <row r="5147" spans="1:6" hidden="1" x14ac:dyDescent="0.25">
      <c r="A5147" t="s">
        <v>5</v>
      </c>
      <c r="B5147" t="s">
        <v>9</v>
      </c>
      <c r="C5147">
        <v>200</v>
      </c>
      <c r="D5147">
        <v>680622556392900</v>
      </c>
      <c r="E5147">
        <v>680622557316900</v>
      </c>
      <c r="F5147">
        <f>(tester_performance2[[#This Row],[post-handle-timestamp]]-tester_performance2[[#This Row],[pre-handle-timestamp]])/1000000</f>
        <v>0.92400000000000004</v>
      </c>
    </row>
    <row r="5148" spans="1:6" hidden="1" x14ac:dyDescent="0.25">
      <c r="A5148" t="s">
        <v>5</v>
      </c>
      <c r="B5148" t="s">
        <v>14</v>
      </c>
      <c r="C5148">
        <v>200</v>
      </c>
      <c r="D5148">
        <v>680622572360700</v>
      </c>
      <c r="E5148">
        <v>680622573293400</v>
      </c>
      <c r="F5148">
        <f>(tester_performance2[[#This Row],[post-handle-timestamp]]-tester_performance2[[#This Row],[pre-handle-timestamp]])/1000000</f>
        <v>0.93269999999999997</v>
      </c>
    </row>
    <row r="5149" spans="1:6" hidden="1" x14ac:dyDescent="0.25">
      <c r="A5149" t="s">
        <v>5</v>
      </c>
      <c r="B5149" t="s">
        <v>15</v>
      </c>
      <c r="C5149">
        <v>200</v>
      </c>
      <c r="D5149">
        <v>680622588214700</v>
      </c>
      <c r="E5149">
        <v>680622589246600</v>
      </c>
      <c r="F5149">
        <f>(tester_performance2[[#This Row],[post-handle-timestamp]]-tester_performance2[[#This Row],[pre-handle-timestamp]])/1000000</f>
        <v>1.0319</v>
      </c>
    </row>
    <row r="5150" spans="1:6" hidden="1" x14ac:dyDescent="0.25">
      <c r="A5150" t="s">
        <v>5</v>
      </c>
      <c r="B5150" t="s">
        <v>16</v>
      </c>
      <c r="C5150">
        <v>200</v>
      </c>
      <c r="D5150">
        <v>680622604280700</v>
      </c>
      <c r="E5150">
        <v>680622605246000</v>
      </c>
      <c r="F5150">
        <f>(tester_performance2[[#This Row],[post-handle-timestamp]]-tester_performance2[[#This Row],[pre-handle-timestamp]])/1000000</f>
        <v>0.96530000000000005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680622637036700</v>
      </c>
      <c r="E5151">
        <v>680622638656000</v>
      </c>
      <c r="F5151">
        <f>(tester_performance2[[#This Row],[post-handle-timestamp]]-tester_performance2[[#This Row],[pre-handle-timestamp]])/1000000</f>
        <v>1.6193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680622668074100</v>
      </c>
      <c r="E5152">
        <v>680622669479000</v>
      </c>
      <c r="F5152">
        <f>(tester_performance2[[#This Row],[post-handle-timestamp]]-tester_performance2[[#This Row],[pre-handle-timestamp]])/1000000</f>
        <v>1.4049</v>
      </c>
    </row>
    <row r="5153" spans="1:6" hidden="1" x14ac:dyDescent="0.25">
      <c r="A5153" t="s">
        <v>5</v>
      </c>
      <c r="B5153" t="s">
        <v>13</v>
      </c>
      <c r="C5153">
        <v>200</v>
      </c>
      <c r="D5153">
        <v>680622683059100</v>
      </c>
      <c r="E5153">
        <v>680622683941100</v>
      </c>
      <c r="F5153">
        <f>(tester_performance2[[#This Row],[post-handle-timestamp]]-tester_performance2[[#This Row],[pre-handle-timestamp]])/1000000</f>
        <v>0.88200000000000001</v>
      </c>
    </row>
    <row r="5154" spans="1:6" hidden="1" x14ac:dyDescent="0.25">
      <c r="A5154" t="s">
        <v>5</v>
      </c>
      <c r="B5154" t="s">
        <v>19</v>
      </c>
      <c r="C5154">
        <v>200</v>
      </c>
      <c r="D5154">
        <v>680622698675300</v>
      </c>
      <c r="E5154">
        <v>680622699614100</v>
      </c>
      <c r="F5154">
        <f>(tester_performance2[[#This Row],[post-handle-timestamp]]-tester_performance2[[#This Row],[pre-handle-timestamp]])/1000000</f>
        <v>0.93879999999999997</v>
      </c>
    </row>
    <row r="5155" spans="1:6" hidden="1" x14ac:dyDescent="0.25">
      <c r="A5155" t="s">
        <v>5</v>
      </c>
      <c r="B5155" t="s">
        <v>20</v>
      </c>
      <c r="C5155">
        <v>200</v>
      </c>
      <c r="D5155">
        <v>680622714407200</v>
      </c>
      <c r="E5155">
        <v>680622715319000</v>
      </c>
      <c r="F5155">
        <f>(tester_performance2[[#This Row],[post-handle-timestamp]]-tester_performance2[[#This Row],[pre-handle-timestamp]])/1000000</f>
        <v>0.91180000000000005</v>
      </c>
    </row>
    <row r="5156" spans="1:6" hidden="1" x14ac:dyDescent="0.25">
      <c r="A5156" t="s">
        <v>5</v>
      </c>
      <c r="B5156" t="s">
        <v>21</v>
      </c>
      <c r="C5156">
        <v>200</v>
      </c>
      <c r="D5156">
        <v>680622730151300</v>
      </c>
      <c r="E5156">
        <v>680622731024400</v>
      </c>
      <c r="F5156">
        <f>(tester_performance2[[#This Row],[post-handle-timestamp]]-tester_performance2[[#This Row],[pre-handle-timestamp]])/1000000</f>
        <v>0.87309999999999999</v>
      </c>
    </row>
    <row r="5157" spans="1:6" hidden="1" x14ac:dyDescent="0.25">
      <c r="A5157" t="s">
        <v>5</v>
      </c>
      <c r="B5157" t="s">
        <v>24</v>
      </c>
      <c r="C5157">
        <v>200</v>
      </c>
      <c r="D5157">
        <v>680622746384300</v>
      </c>
      <c r="E5157">
        <v>680622747383300</v>
      </c>
      <c r="F5157">
        <f>(tester_performance2[[#This Row],[post-handle-timestamp]]-tester_performance2[[#This Row],[pre-handle-timestamp]])/1000000</f>
        <v>0.999</v>
      </c>
    </row>
    <row r="5158" spans="1:6" hidden="1" x14ac:dyDescent="0.25">
      <c r="A5158" t="s">
        <v>5</v>
      </c>
      <c r="B5158" t="s">
        <v>22</v>
      </c>
      <c r="C5158">
        <v>200</v>
      </c>
      <c r="D5158">
        <v>680622762879000</v>
      </c>
      <c r="E5158">
        <v>680622763871800</v>
      </c>
      <c r="F5158">
        <f>(tester_performance2[[#This Row],[post-handle-timestamp]]-tester_performance2[[#This Row],[pre-handle-timestamp]])/1000000</f>
        <v>0.99280000000000002</v>
      </c>
    </row>
    <row r="5159" spans="1:6" hidden="1" x14ac:dyDescent="0.25">
      <c r="A5159" t="s">
        <v>5</v>
      </c>
      <c r="B5159" t="s">
        <v>23</v>
      </c>
      <c r="C5159">
        <v>200</v>
      </c>
      <c r="D5159">
        <v>680622777306600</v>
      </c>
      <c r="E5159">
        <v>680622778243600</v>
      </c>
      <c r="F5159">
        <f>(tester_performance2[[#This Row],[post-handle-timestamp]]-tester_performance2[[#This Row],[pre-handle-timestamp]])/1000000</f>
        <v>0.93700000000000006</v>
      </c>
    </row>
    <row r="5160" spans="1:6" x14ac:dyDescent="0.25">
      <c r="A5160" t="s">
        <v>5</v>
      </c>
      <c r="B5160" t="s">
        <v>25</v>
      </c>
      <c r="C5160">
        <v>200</v>
      </c>
      <c r="D5160">
        <v>680622792124300</v>
      </c>
      <c r="E5160">
        <v>680622792751300</v>
      </c>
      <c r="F5160">
        <f>(tester_performance2[[#This Row],[post-handle-timestamp]]-tester_performance2[[#This Row],[pre-handle-timestamp]])/1000000</f>
        <v>0.627</v>
      </c>
    </row>
    <row r="5161" spans="1:6" hidden="1" x14ac:dyDescent="0.25">
      <c r="A5161" t="s">
        <v>5</v>
      </c>
      <c r="B5161" t="s">
        <v>8</v>
      </c>
      <c r="C5161">
        <v>200</v>
      </c>
      <c r="D5161">
        <v>680622966560600</v>
      </c>
      <c r="E5161">
        <v>680622967450000</v>
      </c>
      <c r="F5161">
        <f>(tester_performance2[[#This Row],[post-handle-timestamp]]-tester_performance2[[#This Row],[pre-handle-timestamp]])/1000000</f>
        <v>0.88939999999999997</v>
      </c>
    </row>
    <row r="5162" spans="1:6" hidden="1" x14ac:dyDescent="0.25">
      <c r="A5162" t="s">
        <v>5</v>
      </c>
      <c r="B5162" t="s">
        <v>11</v>
      </c>
      <c r="C5162">
        <v>200</v>
      </c>
      <c r="D5162">
        <v>680622982846200</v>
      </c>
      <c r="E5162">
        <v>680622983800900</v>
      </c>
      <c r="F5162">
        <f>(tester_performance2[[#This Row],[post-handle-timestamp]]-tester_performance2[[#This Row],[pre-handle-timestamp]])/1000000</f>
        <v>0.95469999999999999</v>
      </c>
    </row>
    <row r="5163" spans="1:6" hidden="1" x14ac:dyDescent="0.25">
      <c r="A5163" t="s">
        <v>5</v>
      </c>
      <c r="B5163" t="s">
        <v>12</v>
      </c>
      <c r="C5163">
        <v>200</v>
      </c>
      <c r="D5163">
        <v>680622998733200</v>
      </c>
      <c r="E5163">
        <v>680622999717000</v>
      </c>
      <c r="F5163">
        <f>(tester_performance2[[#This Row],[post-handle-timestamp]]-tester_performance2[[#This Row],[pre-handle-timestamp]])/1000000</f>
        <v>0.98380000000000001</v>
      </c>
    </row>
    <row r="5164" spans="1:6" hidden="1" x14ac:dyDescent="0.25">
      <c r="A5164" t="s">
        <v>5</v>
      </c>
      <c r="B5164" t="s">
        <v>10</v>
      </c>
      <c r="C5164">
        <v>200</v>
      </c>
      <c r="D5164">
        <v>680623014625300</v>
      </c>
      <c r="E5164">
        <v>680623015524800</v>
      </c>
      <c r="F5164">
        <f>(tester_performance2[[#This Row],[post-handle-timestamp]]-tester_performance2[[#This Row],[pre-handle-timestamp]])/1000000</f>
        <v>0.89949999999999997</v>
      </c>
    </row>
    <row r="5165" spans="1:6" hidden="1" x14ac:dyDescent="0.25">
      <c r="A5165" t="s">
        <v>5</v>
      </c>
      <c r="B5165" t="s">
        <v>9</v>
      </c>
      <c r="C5165">
        <v>200</v>
      </c>
      <c r="D5165">
        <v>680623030354500</v>
      </c>
      <c r="E5165">
        <v>680623031255000</v>
      </c>
      <c r="F5165">
        <f>(tester_performance2[[#This Row],[post-handle-timestamp]]-tester_performance2[[#This Row],[pre-handle-timestamp]])/1000000</f>
        <v>0.90049999999999997</v>
      </c>
    </row>
    <row r="5166" spans="1:6" hidden="1" x14ac:dyDescent="0.25">
      <c r="A5166" t="s">
        <v>5</v>
      </c>
      <c r="B5166" t="s">
        <v>14</v>
      </c>
      <c r="C5166">
        <v>200</v>
      </c>
      <c r="D5166">
        <v>680623046456000</v>
      </c>
      <c r="E5166">
        <v>680623047367500</v>
      </c>
      <c r="F5166">
        <f>(tester_performance2[[#This Row],[post-handle-timestamp]]-tester_performance2[[#This Row],[pre-handle-timestamp]])/1000000</f>
        <v>0.91149999999999998</v>
      </c>
    </row>
    <row r="5167" spans="1:6" hidden="1" x14ac:dyDescent="0.25">
      <c r="A5167" t="s">
        <v>5</v>
      </c>
      <c r="B5167" t="s">
        <v>15</v>
      </c>
      <c r="C5167">
        <v>200</v>
      </c>
      <c r="D5167">
        <v>680623062537500</v>
      </c>
      <c r="E5167">
        <v>680623063504600</v>
      </c>
      <c r="F5167">
        <f>(tester_performance2[[#This Row],[post-handle-timestamp]]-tester_performance2[[#This Row],[pre-handle-timestamp]])/1000000</f>
        <v>0.96709999999999996</v>
      </c>
    </row>
    <row r="5168" spans="1:6" hidden="1" x14ac:dyDescent="0.25">
      <c r="A5168" t="s">
        <v>5</v>
      </c>
      <c r="B5168" t="s">
        <v>16</v>
      </c>
      <c r="C5168">
        <v>200</v>
      </c>
      <c r="D5168">
        <v>680623078806300</v>
      </c>
      <c r="E5168">
        <v>680623079748900</v>
      </c>
      <c r="F5168">
        <f>(tester_performance2[[#This Row],[post-handle-timestamp]]-tester_performance2[[#This Row],[pre-handle-timestamp]])/1000000</f>
        <v>0.94259999999999999</v>
      </c>
    </row>
    <row r="5169" spans="1:6" hidden="1" x14ac:dyDescent="0.25">
      <c r="A5169" t="s">
        <v>5</v>
      </c>
      <c r="B5169" t="s">
        <v>17</v>
      </c>
      <c r="C5169">
        <v>200</v>
      </c>
      <c r="D5169">
        <v>680623094927600</v>
      </c>
      <c r="E5169">
        <v>680623095972700</v>
      </c>
      <c r="F5169">
        <f>(tester_performance2[[#This Row],[post-handle-timestamp]]-tester_performance2[[#This Row],[pre-handle-timestamp]])/1000000</f>
        <v>1.0450999999999999</v>
      </c>
    </row>
    <row r="5170" spans="1:6" hidden="1" x14ac:dyDescent="0.25">
      <c r="A5170" t="s">
        <v>5</v>
      </c>
      <c r="B5170" t="s">
        <v>18</v>
      </c>
      <c r="C5170">
        <v>200</v>
      </c>
      <c r="D5170">
        <v>680623110351800</v>
      </c>
      <c r="E5170">
        <v>680623111290000</v>
      </c>
      <c r="F5170">
        <f>(tester_performance2[[#This Row],[post-handle-timestamp]]-tester_performance2[[#This Row],[pre-handle-timestamp]])/1000000</f>
        <v>0.93820000000000003</v>
      </c>
    </row>
    <row r="5171" spans="1:6" hidden="1" x14ac:dyDescent="0.25">
      <c r="A5171" t="s">
        <v>5</v>
      </c>
      <c r="B5171" t="s">
        <v>13</v>
      </c>
      <c r="C5171">
        <v>200</v>
      </c>
      <c r="D5171">
        <v>680623125790600</v>
      </c>
      <c r="E5171">
        <v>680623126698300</v>
      </c>
      <c r="F5171">
        <f>(tester_performance2[[#This Row],[post-handle-timestamp]]-tester_performance2[[#This Row],[pre-handle-timestamp]])/1000000</f>
        <v>0.90769999999999995</v>
      </c>
    </row>
    <row r="5172" spans="1:6" hidden="1" x14ac:dyDescent="0.25">
      <c r="A5172" t="s">
        <v>5</v>
      </c>
      <c r="B5172" t="s">
        <v>19</v>
      </c>
      <c r="C5172">
        <v>200</v>
      </c>
      <c r="D5172">
        <v>680623141286900</v>
      </c>
      <c r="E5172">
        <v>680623142187000</v>
      </c>
      <c r="F5172">
        <f>(tester_performance2[[#This Row],[post-handle-timestamp]]-tester_performance2[[#This Row],[pre-handle-timestamp]])/1000000</f>
        <v>0.90010000000000001</v>
      </c>
    </row>
    <row r="5173" spans="1:6" hidden="1" x14ac:dyDescent="0.25">
      <c r="A5173" t="s">
        <v>5</v>
      </c>
      <c r="B5173" t="s">
        <v>20</v>
      </c>
      <c r="C5173">
        <v>200</v>
      </c>
      <c r="D5173">
        <v>680623157565700</v>
      </c>
      <c r="E5173">
        <v>680623158506900</v>
      </c>
      <c r="F5173">
        <f>(tester_performance2[[#This Row],[post-handle-timestamp]]-tester_performance2[[#This Row],[pre-handle-timestamp]])/1000000</f>
        <v>0.94120000000000004</v>
      </c>
    </row>
    <row r="5174" spans="1:6" hidden="1" x14ac:dyDescent="0.25">
      <c r="A5174" t="s">
        <v>5</v>
      </c>
      <c r="B5174" t="s">
        <v>21</v>
      </c>
      <c r="C5174">
        <v>200</v>
      </c>
      <c r="D5174">
        <v>680623172377600</v>
      </c>
      <c r="E5174">
        <v>680623173270000</v>
      </c>
      <c r="F5174">
        <f>(tester_performance2[[#This Row],[post-handle-timestamp]]-tester_performance2[[#This Row],[pre-handle-timestamp]])/1000000</f>
        <v>0.89239999999999997</v>
      </c>
    </row>
    <row r="5175" spans="1:6" x14ac:dyDescent="0.25">
      <c r="A5175" t="s">
        <v>26</v>
      </c>
      <c r="B5175" t="s">
        <v>25</v>
      </c>
      <c r="C5175">
        <v>302</v>
      </c>
      <c r="D5175">
        <v>680623187765100</v>
      </c>
      <c r="E5175">
        <v>680623193347900</v>
      </c>
      <c r="F5175">
        <f>(tester_performance2[[#This Row],[post-handle-timestamp]]-tester_performance2[[#This Row],[pre-handle-timestamp]])/1000000</f>
        <v>5.5827999999999998</v>
      </c>
    </row>
    <row r="5176" spans="1:6" x14ac:dyDescent="0.25">
      <c r="A5176" t="s">
        <v>5</v>
      </c>
      <c r="B5176" t="s">
        <v>6</v>
      </c>
      <c r="C5176">
        <v>302</v>
      </c>
      <c r="D5176">
        <v>680623218404500</v>
      </c>
      <c r="E5176">
        <v>680623218844900</v>
      </c>
      <c r="F5176">
        <f>(tester_performance2[[#This Row],[post-handle-timestamp]]-tester_performance2[[#This Row],[pre-handle-timestamp]])/1000000</f>
        <v>0.44040000000000001</v>
      </c>
    </row>
    <row r="5177" spans="1:6" x14ac:dyDescent="0.25">
      <c r="A5177" t="s">
        <v>5</v>
      </c>
      <c r="B5177" t="s">
        <v>7</v>
      </c>
      <c r="C5177">
        <v>200</v>
      </c>
      <c r="D5177">
        <v>680623233168700</v>
      </c>
      <c r="E5177">
        <v>680623233583600</v>
      </c>
      <c r="F5177">
        <f>(tester_performance2[[#This Row],[post-handle-timestamp]]-tester_performance2[[#This Row],[pre-handle-timestamp]])/1000000</f>
        <v>0.41489999999999999</v>
      </c>
    </row>
    <row r="5178" spans="1:6" hidden="1" x14ac:dyDescent="0.25">
      <c r="A5178" t="s">
        <v>5</v>
      </c>
      <c r="B5178" t="s">
        <v>8</v>
      </c>
      <c r="C5178">
        <v>200</v>
      </c>
      <c r="D5178">
        <v>680623374424500</v>
      </c>
      <c r="E5178">
        <v>680623375696100</v>
      </c>
      <c r="F5178">
        <f>(tester_performance2[[#This Row],[post-handle-timestamp]]-tester_performance2[[#This Row],[pre-handle-timestamp]])/1000000</f>
        <v>1.2716000000000001</v>
      </c>
    </row>
    <row r="5179" spans="1:6" hidden="1" x14ac:dyDescent="0.25">
      <c r="A5179" t="s">
        <v>5</v>
      </c>
      <c r="B5179" t="s">
        <v>11</v>
      </c>
      <c r="C5179">
        <v>200</v>
      </c>
      <c r="D5179">
        <v>680623389730300</v>
      </c>
      <c r="E5179">
        <v>680623390694200</v>
      </c>
      <c r="F5179">
        <f>(tester_performance2[[#This Row],[post-handle-timestamp]]-tester_performance2[[#This Row],[pre-handle-timestamp]])/1000000</f>
        <v>0.96389999999999998</v>
      </c>
    </row>
    <row r="5180" spans="1:6" hidden="1" x14ac:dyDescent="0.25">
      <c r="A5180" t="s">
        <v>5</v>
      </c>
      <c r="B5180" t="s">
        <v>10</v>
      </c>
      <c r="C5180">
        <v>200</v>
      </c>
      <c r="D5180">
        <v>680623405241600</v>
      </c>
      <c r="E5180">
        <v>680623406136100</v>
      </c>
      <c r="F5180">
        <f>(tester_performance2[[#This Row],[post-handle-timestamp]]-tester_performance2[[#This Row],[pre-handle-timestamp]])/1000000</f>
        <v>0.89449999999999996</v>
      </c>
    </row>
    <row r="5181" spans="1:6" hidden="1" x14ac:dyDescent="0.25">
      <c r="A5181" t="s">
        <v>5</v>
      </c>
      <c r="B5181" t="s">
        <v>12</v>
      </c>
      <c r="C5181">
        <v>200</v>
      </c>
      <c r="D5181">
        <v>680623420988200</v>
      </c>
      <c r="E5181">
        <v>680623421960100</v>
      </c>
      <c r="F5181">
        <f>(tester_performance2[[#This Row],[post-handle-timestamp]]-tester_performance2[[#This Row],[pre-handle-timestamp]])/1000000</f>
        <v>0.97189999999999999</v>
      </c>
    </row>
    <row r="5182" spans="1:6" hidden="1" x14ac:dyDescent="0.25">
      <c r="A5182" t="s">
        <v>5</v>
      </c>
      <c r="B5182" t="s">
        <v>9</v>
      </c>
      <c r="C5182">
        <v>200</v>
      </c>
      <c r="D5182">
        <v>680623436468000</v>
      </c>
      <c r="E5182">
        <v>680623437374100</v>
      </c>
      <c r="F5182">
        <f>(tester_performance2[[#This Row],[post-handle-timestamp]]-tester_performance2[[#This Row],[pre-handle-timestamp]])/1000000</f>
        <v>0.90610000000000002</v>
      </c>
    </row>
    <row r="5183" spans="1:6" hidden="1" x14ac:dyDescent="0.25">
      <c r="A5183" t="s">
        <v>5</v>
      </c>
      <c r="B5183" t="s">
        <v>14</v>
      </c>
      <c r="C5183">
        <v>200</v>
      </c>
      <c r="D5183">
        <v>680623451577500</v>
      </c>
      <c r="E5183">
        <v>680623452528100</v>
      </c>
      <c r="F5183">
        <f>(tester_performance2[[#This Row],[post-handle-timestamp]]-tester_performance2[[#This Row],[pre-handle-timestamp]])/1000000</f>
        <v>0.9506</v>
      </c>
    </row>
    <row r="5184" spans="1:6" hidden="1" x14ac:dyDescent="0.25">
      <c r="A5184" t="s">
        <v>5</v>
      </c>
      <c r="B5184" t="s">
        <v>15</v>
      </c>
      <c r="C5184">
        <v>200</v>
      </c>
      <c r="D5184">
        <v>680623466618400</v>
      </c>
      <c r="E5184">
        <v>680623467566400</v>
      </c>
      <c r="F5184">
        <f>(tester_performance2[[#This Row],[post-handle-timestamp]]-tester_performance2[[#This Row],[pre-handle-timestamp]])/1000000</f>
        <v>0.94799999999999995</v>
      </c>
    </row>
    <row r="5185" spans="1:6" hidden="1" x14ac:dyDescent="0.25">
      <c r="A5185" t="s">
        <v>5</v>
      </c>
      <c r="B5185" t="s">
        <v>16</v>
      </c>
      <c r="C5185">
        <v>200</v>
      </c>
      <c r="D5185">
        <v>680623482630800</v>
      </c>
      <c r="E5185">
        <v>680623483558000</v>
      </c>
      <c r="F5185">
        <f>(tester_performance2[[#This Row],[post-handle-timestamp]]-tester_performance2[[#This Row],[pre-handle-timestamp]])/1000000</f>
        <v>0.92720000000000002</v>
      </c>
    </row>
    <row r="5186" spans="1:6" hidden="1" x14ac:dyDescent="0.25">
      <c r="A5186" t="s">
        <v>5</v>
      </c>
      <c r="B5186" t="s">
        <v>17</v>
      </c>
      <c r="C5186">
        <v>200</v>
      </c>
      <c r="D5186">
        <v>680623498544000</v>
      </c>
      <c r="E5186">
        <v>680623499551900</v>
      </c>
      <c r="F5186">
        <f>(tester_performance2[[#This Row],[post-handle-timestamp]]-tester_performance2[[#This Row],[pre-handle-timestamp]])/1000000</f>
        <v>1.0079</v>
      </c>
    </row>
    <row r="5187" spans="1:6" hidden="1" x14ac:dyDescent="0.25">
      <c r="A5187" t="s">
        <v>5</v>
      </c>
      <c r="B5187" t="s">
        <v>18</v>
      </c>
      <c r="C5187">
        <v>200</v>
      </c>
      <c r="D5187">
        <v>680623515163100</v>
      </c>
      <c r="E5187">
        <v>680623516172500</v>
      </c>
      <c r="F5187">
        <f>(tester_performance2[[#This Row],[post-handle-timestamp]]-tester_performance2[[#This Row],[pre-handle-timestamp]])/1000000</f>
        <v>1.0094000000000001</v>
      </c>
    </row>
    <row r="5188" spans="1:6" hidden="1" x14ac:dyDescent="0.25">
      <c r="A5188" t="s">
        <v>5</v>
      </c>
      <c r="B5188" t="s">
        <v>13</v>
      </c>
      <c r="C5188">
        <v>200</v>
      </c>
      <c r="D5188">
        <v>680623530710900</v>
      </c>
      <c r="E5188">
        <v>680623531609000</v>
      </c>
      <c r="F5188">
        <f>(tester_performance2[[#This Row],[post-handle-timestamp]]-tester_performance2[[#This Row],[pre-handle-timestamp]])/1000000</f>
        <v>0.89810000000000001</v>
      </c>
    </row>
    <row r="5189" spans="1:6" hidden="1" x14ac:dyDescent="0.25">
      <c r="A5189" t="s">
        <v>5</v>
      </c>
      <c r="B5189" t="s">
        <v>19</v>
      </c>
      <c r="C5189">
        <v>200</v>
      </c>
      <c r="D5189">
        <v>680623545621000</v>
      </c>
      <c r="E5189">
        <v>680623546530200</v>
      </c>
      <c r="F5189">
        <f>(tester_performance2[[#This Row],[post-handle-timestamp]]-tester_performance2[[#This Row],[pre-handle-timestamp]])/1000000</f>
        <v>0.90920000000000001</v>
      </c>
    </row>
    <row r="5190" spans="1:6" hidden="1" x14ac:dyDescent="0.25">
      <c r="A5190" t="s">
        <v>5</v>
      </c>
      <c r="B5190" t="s">
        <v>20</v>
      </c>
      <c r="C5190">
        <v>200</v>
      </c>
      <c r="D5190">
        <v>680623561402400</v>
      </c>
      <c r="E5190">
        <v>680623562331900</v>
      </c>
      <c r="F5190">
        <f>(tester_performance2[[#This Row],[post-handle-timestamp]]-tester_performance2[[#This Row],[pre-handle-timestamp]])/1000000</f>
        <v>0.92949999999999999</v>
      </c>
    </row>
    <row r="5191" spans="1:6" hidden="1" x14ac:dyDescent="0.25">
      <c r="A5191" t="s">
        <v>5</v>
      </c>
      <c r="B5191" t="s">
        <v>21</v>
      </c>
      <c r="C5191">
        <v>200</v>
      </c>
      <c r="D5191">
        <v>680623576753300</v>
      </c>
      <c r="E5191">
        <v>680623578189600</v>
      </c>
      <c r="F5191">
        <f>(tester_performance2[[#This Row],[post-handle-timestamp]]-tester_performance2[[#This Row],[pre-handle-timestamp]])/1000000</f>
        <v>1.4362999999999999</v>
      </c>
    </row>
    <row r="5192" spans="1:6" x14ac:dyDescent="0.25">
      <c r="A5192" t="s">
        <v>5</v>
      </c>
      <c r="B5192" t="s">
        <v>44</v>
      </c>
      <c r="C5192">
        <v>500</v>
      </c>
      <c r="D5192">
        <v>680623592130000</v>
      </c>
      <c r="E5192">
        <v>680623607134700</v>
      </c>
      <c r="F5192">
        <f>(tester_performance2[[#This Row],[post-handle-timestamp]]-tester_performance2[[#This Row],[pre-handle-timestamp]])/1000000</f>
        <v>15.0047</v>
      </c>
    </row>
    <row r="5193" spans="1:6" hidden="1" x14ac:dyDescent="0.25">
      <c r="A5193" t="s">
        <v>5</v>
      </c>
      <c r="B5193" t="s">
        <v>8</v>
      </c>
      <c r="C5193">
        <v>200</v>
      </c>
      <c r="D5193">
        <v>680623702290600</v>
      </c>
      <c r="E5193">
        <v>680623703177600</v>
      </c>
      <c r="F5193">
        <f>(tester_performance2[[#This Row],[post-handle-timestamp]]-tester_performance2[[#This Row],[pre-handle-timestamp]])/1000000</f>
        <v>0.88700000000000001</v>
      </c>
    </row>
    <row r="5194" spans="1:6" hidden="1" x14ac:dyDescent="0.25">
      <c r="A5194" t="s">
        <v>5</v>
      </c>
      <c r="B5194" t="s">
        <v>11</v>
      </c>
      <c r="C5194">
        <v>200</v>
      </c>
      <c r="D5194">
        <v>680623718297400</v>
      </c>
      <c r="E5194">
        <v>680623719224200</v>
      </c>
      <c r="F5194">
        <f>(tester_performance2[[#This Row],[post-handle-timestamp]]-tester_performance2[[#This Row],[pre-handle-timestamp]])/1000000</f>
        <v>0.92679999999999996</v>
      </c>
    </row>
    <row r="5195" spans="1:6" hidden="1" x14ac:dyDescent="0.25">
      <c r="A5195" t="s">
        <v>5</v>
      </c>
      <c r="B5195" t="s">
        <v>10</v>
      </c>
      <c r="C5195">
        <v>200</v>
      </c>
      <c r="D5195">
        <v>680623734080700</v>
      </c>
      <c r="E5195">
        <v>680623734953000</v>
      </c>
      <c r="F5195">
        <f>(tester_performance2[[#This Row],[post-handle-timestamp]]-tester_performance2[[#This Row],[pre-handle-timestamp]])/1000000</f>
        <v>0.87229999999999996</v>
      </c>
    </row>
    <row r="5196" spans="1:6" hidden="1" x14ac:dyDescent="0.25">
      <c r="A5196" t="s">
        <v>5</v>
      </c>
      <c r="B5196" t="s">
        <v>12</v>
      </c>
      <c r="C5196">
        <v>200</v>
      </c>
      <c r="D5196">
        <v>680623749797800</v>
      </c>
      <c r="E5196">
        <v>680623750721800</v>
      </c>
      <c r="F5196">
        <f>(tester_performance2[[#This Row],[post-handle-timestamp]]-tester_performance2[[#This Row],[pre-handle-timestamp]])/1000000</f>
        <v>0.92400000000000004</v>
      </c>
    </row>
    <row r="5197" spans="1:6" hidden="1" x14ac:dyDescent="0.25">
      <c r="A5197" t="s">
        <v>5</v>
      </c>
      <c r="B5197" t="s">
        <v>9</v>
      </c>
      <c r="C5197">
        <v>200</v>
      </c>
      <c r="D5197">
        <v>680623764980300</v>
      </c>
      <c r="E5197">
        <v>680623765878200</v>
      </c>
      <c r="F5197">
        <f>(tester_performance2[[#This Row],[post-handle-timestamp]]-tester_performance2[[#This Row],[pre-handle-timestamp]])/1000000</f>
        <v>0.89790000000000003</v>
      </c>
    </row>
    <row r="5198" spans="1:6" hidden="1" x14ac:dyDescent="0.25">
      <c r="A5198" t="s">
        <v>5</v>
      </c>
      <c r="B5198" t="s">
        <v>14</v>
      </c>
      <c r="C5198">
        <v>200</v>
      </c>
      <c r="D5198">
        <v>680623780735300</v>
      </c>
      <c r="E5198">
        <v>680623781687300</v>
      </c>
      <c r="F5198">
        <f>(tester_performance2[[#This Row],[post-handle-timestamp]]-tester_performance2[[#This Row],[pre-handle-timestamp]])/1000000</f>
        <v>0.95199999999999996</v>
      </c>
    </row>
    <row r="5199" spans="1:6" hidden="1" x14ac:dyDescent="0.25">
      <c r="A5199" t="s">
        <v>5</v>
      </c>
      <c r="B5199" t="s">
        <v>15</v>
      </c>
      <c r="C5199">
        <v>200</v>
      </c>
      <c r="D5199">
        <v>680623796064600</v>
      </c>
      <c r="E5199">
        <v>680623796973700</v>
      </c>
      <c r="F5199">
        <f>(tester_performance2[[#This Row],[post-handle-timestamp]]-tester_performance2[[#This Row],[pre-handle-timestamp]])/1000000</f>
        <v>0.90910000000000002</v>
      </c>
    </row>
    <row r="5200" spans="1:6" hidden="1" x14ac:dyDescent="0.25">
      <c r="A5200" t="s">
        <v>5</v>
      </c>
      <c r="B5200" t="s">
        <v>16</v>
      </c>
      <c r="C5200">
        <v>200</v>
      </c>
      <c r="D5200">
        <v>680623811466500</v>
      </c>
      <c r="E5200">
        <v>680623812410000</v>
      </c>
      <c r="F5200">
        <f>(tester_performance2[[#This Row],[post-handle-timestamp]]-tester_performance2[[#This Row],[pre-handle-timestamp]])/1000000</f>
        <v>0.94350000000000001</v>
      </c>
    </row>
    <row r="5201" spans="1:6" hidden="1" x14ac:dyDescent="0.25">
      <c r="A5201" t="s">
        <v>5</v>
      </c>
      <c r="B5201" t="s">
        <v>17</v>
      </c>
      <c r="C5201">
        <v>200</v>
      </c>
      <c r="D5201">
        <v>680623827383900</v>
      </c>
      <c r="E5201">
        <v>680623828541000</v>
      </c>
      <c r="F5201">
        <f>(tester_performance2[[#This Row],[post-handle-timestamp]]-tester_performance2[[#This Row],[pre-handle-timestamp]])/1000000</f>
        <v>1.1571</v>
      </c>
    </row>
    <row r="5202" spans="1:6" hidden="1" x14ac:dyDescent="0.25">
      <c r="A5202" t="s">
        <v>5</v>
      </c>
      <c r="B5202" t="s">
        <v>18</v>
      </c>
      <c r="C5202">
        <v>200</v>
      </c>
      <c r="D5202">
        <v>680623843241700</v>
      </c>
      <c r="E5202">
        <v>680623844145700</v>
      </c>
      <c r="F5202">
        <f>(tester_performance2[[#This Row],[post-handle-timestamp]]-tester_performance2[[#This Row],[pre-handle-timestamp]])/1000000</f>
        <v>0.90400000000000003</v>
      </c>
    </row>
    <row r="5203" spans="1:6" hidden="1" x14ac:dyDescent="0.25">
      <c r="A5203" t="s">
        <v>5</v>
      </c>
      <c r="B5203" t="s">
        <v>13</v>
      </c>
      <c r="C5203">
        <v>200</v>
      </c>
      <c r="D5203">
        <v>680623858976600</v>
      </c>
      <c r="E5203">
        <v>680623859880800</v>
      </c>
      <c r="F5203">
        <f>(tester_performance2[[#This Row],[post-handle-timestamp]]-tester_performance2[[#This Row],[pre-handle-timestamp]])/1000000</f>
        <v>0.9042</v>
      </c>
    </row>
    <row r="5204" spans="1:6" hidden="1" x14ac:dyDescent="0.25">
      <c r="A5204" t="s">
        <v>5</v>
      </c>
      <c r="B5204" t="s">
        <v>19</v>
      </c>
      <c r="C5204">
        <v>200</v>
      </c>
      <c r="D5204">
        <v>680623874541600</v>
      </c>
      <c r="E5204">
        <v>680623875435300</v>
      </c>
      <c r="F5204">
        <f>(tester_performance2[[#This Row],[post-handle-timestamp]]-tester_performance2[[#This Row],[pre-handle-timestamp]])/1000000</f>
        <v>0.89370000000000005</v>
      </c>
    </row>
    <row r="5205" spans="1:6" hidden="1" x14ac:dyDescent="0.25">
      <c r="A5205" t="s">
        <v>5</v>
      </c>
      <c r="B5205" t="s">
        <v>20</v>
      </c>
      <c r="C5205">
        <v>200</v>
      </c>
      <c r="D5205">
        <v>680623890912500</v>
      </c>
      <c r="E5205">
        <v>680623891809300</v>
      </c>
      <c r="F5205">
        <f>(tester_performance2[[#This Row],[post-handle-timestamp]]-tester_performance2[[#This Row],[pre-handle-timestamp]])/1000000</f>
        <v>0.89680000000000004</v>
      </c>
    </row>
    <row r="5206" spans="1:6" hidden="1" x14ac:dyDescent="0.25">
      <c r="A5206" t="s">
        <v>5</v>
      </c>
      <c r="B5206" t="s">
        <v>21</v>
      </c>
      <c r="C5206">
        <v>200</v>
      </c>
      <c r="D5206">
        <v>680623906459700</v>
      </c>
      <c r="E5206">
        <v>680623907543500</v>
      </c>
      <c r="F5206">
        <f>(tester_performance2[[#This Row],[post-handle-timestamp]]-tester_performance2[[#This Row],[pre-handle-timestamp]])/1000000</f>
        <v>1.0838000000000001</v>
      </c>
    </row>
    <row r="5207" spans="1:6" x14ac:dyDescent="0.25">
      <c r="A5207" t="s">
        <v>5</v>
      </c>
      <c r="B5207" t="s">
        <v>7</v>
      </c>
      <c r="C5207">
        <v>200</v>
      </c>
      <c r="D5207">
        <v>680623921597800</v>
      </c>
      <c r="E5207">
        <v>680623922038300</v>
      </c>
      <c r="F5207">
        <f>(tester_performance2[[#This Row],[post-handle-timestamp]]-tester_performance2[[#This Row],[pre-handle-timestamp]])/1000000</f>
        <v>0.4405</v>
      </c>
    </row>
    <row r="5208" spans="1:6" hidden="1" x14ac:dyDescent="0.25">
      <c r="A5208" t="s">
        <v>5</v>
      </c>
      <c r="B5208" t="s">
        <v>8</v>
      </c>
      <c r="C5208">
        <v>200</v>
      </c>
      <c r="D5208">
        <v>680624031562900</v>
      </c>
      <c r="E5208">
        <v>680624032459800</v>
      </c>
      <c r="F5208">
        <f>(tester_performance2[[#This Row],[post-handle-timestamp]]-tester_performance2[[#This Row],[pre-handle-timestamp]])/1000000</f>
        <v>0.89690000000000003</v>
      </c>
    </row>
    <row r="5209" spans="1:6" hidden="1" x14ac:dyDescent="0.25">
      <c r="A5209" t="s">
        <v>5</v>
      </c>
      <c r="B5209" t="s">
        <v>11</v>
      </c>
      <c r="C5209">
        <v>200</v>
      </c>
      <c r="D5209">
        <v>680624047284000</v>
      </c>
      <c r="E5209">
        <v>680624048348700</v>
      </c>
      <c r="F5209">
        <f>(tester_performance2[[#This Row],[post-handle-timestamp]]-tester_performance2[[#This Row],[pre-handle-timestamp]])/1000000</f>
        <v>1.0647</v>
      </c>
    </row>
    <row r="5210" spans="1:6" hidden="1" x14ac:dyDescent="0.25">
      <c r="A5210" t="s">
        <v>5</v>
      </c>
      <c r="B5210" t="s">
        <v>12</v>
      </c>
      <c r="C5210">
        <v>200</v>
      </c>
      <c r="D5210">
        <v>680624062748000</v>
      </c>
      <c r="E5210">
        <v>680624063737300</v>
      </c>
      <c r="F5210">
        <f>(tester_performance2[[#This Row],[post-handle-timestamp]]-tester_performance2[[#This Row],[pre-handle-timestamp]])/1000000</f>
        <v>0.98929999999999996</v>
      </c>
    </row>
    <row r="5211" spans="1:6" hidden="1" x14ac:dyDescent="0.25">
      <c r="A5211" t="s">
        <v>5</v>
      </c>
      <c r="B5211" t="s">
        <v>10</v>
      </c>
      <c r="C5211">
        <v>200</v>
      </c>
      <c r="D5211">
        <v>680624078603600</v>
      </c>
      <c r="E5211">
        <v>680624079531700</v>
      </c>
      <c r="F5211">
        <f>(tester_performance2[[#This Row],[post-handle-timestamp]]-tester_performance2[[#This Row],[pre-handle-timestamp]])/1000000</f>
        <v>0.92810000000000004</v>
      </c>
    </row>
    <row r="5212" spans="1:6" hidden="1" x14ac:dyDescent="0.25">
      <c r="A5212" t="s">
        <v>5</v>
      </c>
      <c r="B5212" t="s">
        <v>9</v>
      </c>
      <c r="C5212">
        <v>200</v>
      </c>
      <c r="D5212">
        <v>680624095290200</v>
      </c>
      <c r="E5212">
        <v>680624096275900</v>
      </c>
      <c r="F5212">
        <f>(tester_performance2[[#This Row],[post-handle-timestamp]]-tester_performance2[[#This Row],[pre-handle-timestamp]])/1000000</f>
        <v>0.98570000000000002</v>
      </c>
    </row>
    <row r="5213" spans="1:6" hidden="1" x14ac:dyDescent="0.25">
      <c r="A5213" t="s">
        <v>5</v>
      </c>
      <c r="B5213" t="s">
        <v>14</v>
      </c>
      <c r="C5213">
        <v>200</v>
      </c>
      <c r="D5213">
        <v>680624110934300</v>
      </c>
      <c r="E5213">
        <v>680624111856200</v>
      </c>
      <c r="F5213">
        <f>(tester_performance2[[#This Row],[post-handle-timestamp]]-tester_performance2[[#This Row],[pre-handle-timestamp]])/1000000</f>
        <v>0.92190000000000005</v>
      </c>
    </row>
    <row r="5214" spans="1:6" hidden="1" x14ac:dyDescent="0.25">
      <c r="A5214" t="s">
        <v>5</v>
      </c>
      <c r="B5214" t="s">
        <v>15</v>
      </c>
      <c r="C5214">
        <v>200</v>
      </c>
      <c r="D5214">
        <v>680624126734500</v>
      </c>
      <c r="E5214">
        <v>680624127659600</v>
      </c>
      <c r="F5214">
        <f>(tester_performance2[[#This Row],[post-handle-timestamp]]-tester_performance2[[#This Row],[pre-handle-timestamp]])/1000000</f>
        <v>0.92510000000000003</v>
      </c>
    </row>
    <row r="5215" spans="1:6" hidden="1" x14ac:dyDescent="0.25">
      <c r="A5215" t="s">
        <v>5</v>
      </c>
      <c r="B5215" t="s">
        <v>16</v>
      </c>
      <c r="C5215">
        <v>200</v>
      </c>
      <c r="D5215">
        <v>680624141814700</v>
      </c>
      <c r="E5215">
        <v>680624142781200</v>
      </c>
      <c r="F5215">
        <f>(tester_performance2[[#This Row],[post-handle-timestamp]]-tester_performance2[[#This Row],[pre-handle-timestamp]])/1000000</f>
        <v>0.96650000000000003</v>
      </c>
    </row>
    <row r="5216" spans="1:6" hidden="1" x14ac:dyDescent="0.25">
      <c r="A5216" t="s">
        <v>5</v>
      </c>
      <c r="B5216" t="s">
        <v>17</v>
      </c>
      <c r="C5216">
        <v>200</v>
      </c>
      <c r="D5216">
        <v>680624156853900</v>
      </c>
      <c r="E5216">
        <v>680624157840500</v>
      </c>
      <c r="F5216">
        <f>(tester_performance2[[#This Row],[post-handle-timestamp]]-tester_performance2[[#This Row],[pre-handle-timestamp]])/1000000</f>
        <v>0.98660000000000003</v>
      </c>
    </row>
    <row r="5217" spans="1:6" hidden="1" x14ac:dyDescent="0.25">
      <c r="A5217" t="s">
        <v>5</v>
      </c>
      <c r="B5217" t="s">
        <v>18</v>
      </c>
      <c r="C5217">
        <v>200</v>
      </c>
      <c r="D5217">
        <v>680624171781800</v>
      </c>
      <c r="E5217">
        <v>680624172711200</v>
      </c>
      <c r="F5217">
        <f>(tester_performance2[[#This Row],[post-handle-timestamp]]-tester_performance2[[#This Row],[pre-handle-timestamp]])/1000000</f>
        <v>0.9294</v>
      </c>
    </row>
    <row r="5218" spans="1:6" hidden="1" x14ac:dyDescent="0.25">
      <c r="A5218" t="s">
        <v>5</v>
      </c>
      <c r="B5218" t="s">
        <v>13</v>
      </c>
      <c r="C5218">
        <v>200</v>
      </c>
      <c r="D5218">
        <v>680624188209000</v>
      </c>
      <c r="E5218">
        <v>680624189238500</v>
      </c>
      <c r="F5218">
        <f>(tester_performance2[[#This Row],[post-handle-timestamp]]-tester_performance2[[#This Row],[pre-handle-timestamp]])/1000000</f>
        <v>1.0295000000000001</v>
      </c>
    </row>
    <row r="5219" spans="1:6" hidden="1" x14ac:dyDescent="0.25">
      <c r="A5219" t="s">
        <v>5</v>
      </c>
      <c r="B5219" t="s">
        <v>19</v>
      </c>
      <c r="C5219">
        <v>200</v>
      </c>
      <c r="D5219">
        <v>680624203258300</v>
      </c>
      <c r="E5219">
        <v>680624204155100</v>
      </c>
      <c r="F5219">
        <f>(tester_performance2[[#This Row],[post-handle-timestamp]]-tester_performance2[[#This Row],[pre-handle-timestamp]])/1000000</f>
        <v>0.89680000000000004</v>
      </c>
    </row>
    <row r="5220" spans="1:6" hidden="1" x14ac:dyDescent="0.25">
      <c r="A5220" t="s">
        <v>5</v>
      </c>
      <c r="B5220" t="s">
        <v>20</v>
      </c>
      <c r="C5220">
        <v>200</v>
      </c>
      <c r="D5220">
        <v>680624218707000</v>
      </c>
      <c r="E5220">
        <v>680624219609900</v>
      </c>
      <c r="F5220">
        <f>(tester_performance2[[#This Row],[post-handle-timestamp]]-tester_performance2[[#This Row],[pre-handle-timestamp]])/1000000</f>
        <v>0.90290000000000004</v>
      </c>
    </row>
    <row r="5221" spans="1:6" hidden="1" x14ac:dyDescent="0.25">
      <c r="A5221" t="s">
        <v>5</v>
      </c>
      <c r="B5221" t="s">
        <v>21</v>
      </c>
      <c r="C5221">
        <v>200</v>
      </c>
      <c r="D5221">
        <v>680624234440300</v>
      </c>
      <c r="E5221">
        <v>680624235326700</v>
      </c>
      <c r="F5221">
        <f>(tester_performance2[[#This Row],[post-handle-timestamp]]-tester_performance2[[#This Row],[pre-handle-timestamp]])/1000000</f>
        <v>0.88639999999999997</v>
      </c>
    </row>
    <row r="5222" spans="1:6" x14ac:dyDescent="0.25">
      <c r="A5222" t="s">
        <v>5</v>
      </c>
      <c r="B5222" t="s">
        <v>46</v>
      </c>
      <c r="C5222">
        <v>500</v>
      </c>
      <c r="D5222">
        <v>680624249363400</v>
      </c>
      <c r="E5222">
        <v>680624264271100</v>
      </c>
      <c r="F5222">
        <f>(tester_performance2[[#This Row],[post-handle-timestamp]]-tester_performance2[[#This Row],[pre-handle-timestamp]])/1000000</f>
        <v>14.9077</v>
      </c>
    </row>
    <row r="5223" spans="1:6" hidden="1" x14ac:dyDescent="0.25">
      <c r="A5223" t="s">
        <v>5</v>
      </c>
      <c r="B5223" t="s">
        <v>8</v>
      </c>
      <c r="C5223">
        <v>200</v>
      </c>
      <c r="D5223">
        <v>680624367560800</v>
      </c>
      <c r="E5223">
        <v>680624369406000</v>
      </c>
      <c r="F5223">
        <f>(tester_performance2[[#This Row],[post-handle-timestamp]]-tester_performance2[[#This Row],[pre-handle-timestamp]])/1000000</f>
        <v>1.8452</v>
      </c>
    </row>
    <row r="5224" spans="1:6" hidden="1" x14ac:dyDescent="0.25">
      <c r="A5224" t="s">
        <v>5</v>
      </c>
      <c r="B5224" t="s">
        <v>11</v>
      </c>
      <c r="C5224">
        <v>200</v>
      </c>
      <c r="D5224">
        <v>680624389617600</v>
      </c>
      <c r="E5224">
        <v>680624390563400</v>
      </c>
      <c r="F5224">
        <f>(tester_performance2[[#This Row],[post-handle-timestamp]]-tester_performance2[[#This Row],[pre-handle-timestamp]])/1000000</f>
        <v>0.94579999999999997</v>
      </c>
    </row>
    <row r="5225" spans="1:6" hidden="1" x14ac:dyDescent="0.25">
      <c r="A5225" t="s">
        <v>5</v>
      </c>
      <c r="B5225" t="s">
        <v>10</v>
      </c>
      <c r="C5225">
        <v>200</v>
      </c>
      <c r="D5225">
        <v>680624404810100</v>
      </c>
      <c r="E5225">
        <v>680624405788100</v>
      </c>
      <c r="F5225">
        <f>(tester_performance2[[#This Row],[post-handle-timestamp]]-tester_performance2[[#This Row],[pre-handle-timestamp]])/1000000</f>
        <v>0.97799999999999998</v>
      </c>
    </row>
    <row r="5226" spans="1:6" hidden="1" x14ac:dyDescent="0.25">
      <c r="A5226" t="s">
        <v>5</v>
      </c>
      <c r="B5226" t="s">
        <v>12</v>
      </c>
      <c r="C5226">
        <v>200</v>
      </c>
      <c r="D5226">
        <v>680624419753300</v>
      </c>
      <c r="E5226">
        <v>680624420718600</v>
      </c>
      <c r="F5226">
        <f>(tester_performance2[[#This Row],[post-handle-timestamp]]-tester_performance2[[#This Row],[pre-handle-timestamp]])/1000000</f>
        <v>0.96530000000000005</v>
      </c>
    </row>
    <row r="5227" spans="1:6" hidden="1" x14ac:dyDescent="0.25">
      <c r="A5227" t="s">
        <v>5</v>
      </c>
      <c r="B5227" t="s">
        <v>9</v>
      </c>
      <c r="C5227">
        <v>200</v>
      </c>
      <c r="D5227">
        <v>680624435583800</v>
      </c>
      <c r="E5227">
        <v>680624436482900</v>
      </c>
      <c r="F5227">
        <f>(tester_performance2[[#This Row],[post-handle-timestamp]]-tester_performance2[[#This Row],[pre-handle-timestamp]])/1000000</f>
        <v>0.89910000000000001</v>
      </c>
    </row>
    <row r="5228" spans="1:6" hidden="1" x14ac:dyDescent="0.25">
      <c r="A5228" t="s">
        <v>5</v>
      </c>
      <c r="B5228" t="s">
        <v>14</v>
      </c>
      <c r="C5228">
        <v>200</v>
      </c>
      <c r="D5228">
        <v>680624451055200</v>
      </c>
      <c r="E5228">
        <v>680624452024100</v>
      </c>
      <c r="F5228">
        <f>(tester_performance2[[#This Row],[post-handle-timestamp]]-tester_performance2[[#This Row],[pre-handle-timestamp]])/1000000</f>
        <v>0.96889999999999998</v>
      </c>
    </row>
    <row r="5229" spans="1:6" hidden="1" x14ac:dyDescent="0.25">
      <c r="A5229" t="s">
        <v>5</v>
      </c>
      <c r="B5229" t="s">
        <v>15</v>
      </c>
      <c r="C5229">
        <v>200</v>
      </c>
      <c r="D5229">
        <v>680624466142800</v>
      </c>
      <c r="E5229">
        <v>680624467064300</v>
      </c>
      <c r="F5229">
        <f>(tester_performance2[[#This Row],[post-handle-timestamp]]-tester_performance2[[#This Row],[pre-handle-timestamp]])/1000000</f>
        <v>0.92149999999999999</v>
      </c>
    </row>
    <row r="5230" spans="1:6" hidden="1" x14ac:dyDescent="0.25">
      <c r="A5230" t="s">
        <v>5</v>
      </c>
      <c r="B5230" t="s">
        <v>16</v>
      </c>
      <c r="C5230">
        <v>200</v>
      </c>
      <c r="D5230">
        <v>680624482499200</v>
      </c>
      <c r="E5230">
        <v>680624483456100</v>
      </c>
      <c r="F5230">
        <f>(tester_performance2[[#This Row],[post-handle-timestamp]]-tester_performance2[[#This Row],[pre-handle-timestamp]])/1000000</f>
        <v>0.95689999999999997</v>
      </c>
    </row>
    <row r="5231" spans="1:6" hidden="1" x14ac:dyDescent="0.25">
      <c r="A5231" t="s">
        <v>5</v>
      </c>
      <c r="B5231" t="s">
        <v>17</v>
      </c>
      <c r="C5231">
        <v>200</v>
      </c>
      <c r="D5231">
        <v>680624497471700</v>
      </c>
      <c r="E5231">
        <v>680624498421700</v>
      </c>
      <c r="F5231">
        <f>(tester_performance2[[#This Row],[post-handle-timestamp]]-tester_performance2[[#This Row],[pre-handle-timestamp]])/1000000</f>
        <v>0.95</v>
      </c>
    </row>
    <row r="5232" spans="1:6" hidden="1" x14ac:dyDescent="0.25">
      <c r="A5232" t="s">
        <v>5</v>
      </c>
      <c r="B5232" t="s">
        <v>18</v>
      </c>
      <c r="C5232">
        <v>200</v>
      </c>
      <c r="D5232">
        <v>680624512901800</v>
      </c>
      <c r="E5232">
        <v>680624513968400</v>
      </c>
      <c r="F5232">
        <f>(tester_performance2[[#This Row],[post-handle-timestamp]]-tester_performance2[[#This Row],[pre-handle-timestamp]])/1000000</f>
        <v>1.0666</v>
      </c>
    </row>
    <row r="5233" spans="1:6" hidden="1" x14ac:dyDescent="0.25">
      <c r="A5233" t="s">
        <v>5</v>
      </c>
      <c r="B5233" t="s">
        <v>13</v>
      </c>
      <c r="C5233">
        <v>200</v>
      </c>
      <c r="D5233">
        <v>680624528765200</v>
      </c>
      <c r="E5233">
        <v>680624529701700</v>
      </c>
      <c r="F5233">
        <f>(tester_performance2[[#This Row],[post-handle-timestamp]]-tester_performance2[[#This Row],[pre-handle-timestamp]])/1000000</f>
        <v>0.9365</v>
      </c>
    </row>
    <row r="5234" spans="1:6" hidden="1" x14ac:dyDescent="0.25">
      <c r="A5234" t="s">
        <v>5</v>
      </c>
      <c r="B5234" t="s">
        <v>19</v>
      </c>
      <c r="C5234">
        <v>200</v>
      </c>
      <c r="D5234">
        <v>680624544276900</v>
      </c>
      <c r="E5234">
        <v>680624545222300</v>
      </c>
      <c r="F5234">
        <f>(tester_performance2[[#This Row],[post-handle-timestamp]]-tester_performance2[[#This Row],[pre-handle-timestamp]])/1000000</f>
        <v>0.94540000000000002</v>
      </c>
    </row>
    <row r="5235" spans="1:6" hidden="1" x14ac:dyDescent="0.25">
      <c r="A5235" t="s">
        <v>5</v>
      </c>
      <c r="B5235" t="s">
        <v>20</v>
      </c>
      <c r="C5235">
        <v>200</v>
      </c>
      <c r="D5235">
        <v>680624558711800</v>
      </c>
      <c r="E5235">
        <v>680624559607500</v>
      </c>
      <c r="F5235">
        <f>(tester_performance2[[#This Row],[post-handle-timestamp]]-tester_performance2[[#This Row],[pre-handle-timestamp]])/1000000</f>
        <v>0.89570000000000005</v>
      </c>
    </row>
    <row r="5236" spans="1:6" hidden="1" x14ac:dyDescent="0.25">
      <c r="A5236" t="s">
        <v>5</v>
      </c>
      <c r="B5236" t="s">
        <v>21</v>
      </c>
      <c r="C5236">
        <v>200</v>
      </c>
      <c r="D5236">
        <v>680624574654100</v>
      </c>
      <c r="E5236">
        <v>680624581249500</v>
      </c>
      <c r="F5236">
        <f>(tester_performance2[[#This Row],[post-handle-timestamp]]-tester_performance2[[#This Row],[pre-handle-timestamp]])/1000000</f>
        <v>6.5953999999999997</v>
      </c>
    </row>
    <row r="5237" spans="1:6" x14ac:dyDescent="0.25">
      <c r="A5237" t="s">
        <v>5</v>
      </c>
      <c r="B5237" t="s">
        <v>7</v>
      </c>
      <c r="C5237">
        <v>200</v>
      </c>
      <c r="D5237">
        <v>680624605130400</v>
      </c>
      <c r="E5237">
        <v>680624605706100</v>
      </c>
      <c r="F5237">
        <f>(tester_performance2[[#This Row],[post-handle-timestamp]]-tester_performance2[[#This Row],[pre-handle-timestamp]])/1000000</f>
        <v>0.57569999999999999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680624714757700</v>
      </c>
      <c r="E5238">
        <v>680624715698100</v>
      </c>
      <c r="F5238">
        <f>(tester_performance2[[#This Row],[post-handle-timestamp]]-tester_performance2[[#This Row],[pre-handle-timestamp]])/1000000</f>
        <v>0.94040000000000001</v>
      </c>
    </row>
    <row r="5239" spans="1:6" hidden="1" x14ac:dyDescent="0.25">
      <c r="A5239" t="s">
        <v>5</v>
      </c>
      <c r="B5239" t="s">
        <v>11</v>
      </c>
      <c r="C5239">
        <v>200</v>
      </c>
      <c r="D5239">
        <v>680624731616300</v>
      </c>
      <c r="E5239">
        <v>680624732628200</v>
      </c>
      <c r="F5239">
        <f>(tester_performance2[[#This Row],[post-handle-timestamp]]-tester_performance2[[#This Row],[pre-handle-timestamp]])/1000000</f>
        <v>1.0119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680624746926800</v>
      </c>
      <c r="E5240">
        <v>680624747803000</v>
      </c>
      <c r="F5240">
        <f>(tester_performance2[[#This Row],[post-handle-timestamp]]-tester_performance2[[#This Row],[pre-handle-timestamp]])/1000000</f>
        <v>0.87619999999999998</v>
      </c>
    </row>
    <row r="5241" spans="1:6" hidden="1" x14ac:dyDescent="0.25">
      <c r="A5241" t="s">
        <v>5</v>
      </c>
      <c r="B5241" t="s">
        <v>12</v>
      </c>
      <c r="C5241">
        <v>200</v>
      </c>
      <c r="D5241">
        <v>680624762956600</v>
      </c>
      <c r="E5241">
        <v>680624764316600</v>
      </c>
      <c r="F5241">
        <f>(tester_performance2[[#This Row],[post-handle-timestamp]]-tester_performance2[[#This Row],[pre-handle-timestamp]])/1000000</f>
        <v>1.36</v>
      </c>
    </row>
    <row r="5242" spans="1:6" hidden="1" x14ac:dyDescent="0.25">
      <c r="A5242" t="s">
        <v>5</v>
      </c>
      <c r="B5242" t="s">
        <v>9</v>
      </c>
      <c r="C5242">
        <v>200</v>
      </c>
      <c r="D5242">
        <v>680624778598500</v>
      </c>
      <c r="E5242">
        <v>680624779510900</v>
      </c>
      <c r="F5242">
        <f>(tester_performance2[[#This Row],[post-handle-timestamp]]-tester_performance2[[#This Row],[pre-handle-timestamp]])/1000000</f>
        <v>0.91239999999999999</v>
      </c>
    </row>
    <row r="5243" spans="1:6" hidden="1" x14ac:dyDescent="0.25">
      <c r="A5243" t="s">
        <v>5</v>
      </c>
      <c r="B5243" t="s">
        <v>14</v>
      </c>
      <c r="C5243">
        <v>200</v>
      </c>
      <c r="D5243">
        <v>680624794113300</v>
      </c>
      <c r="E5243">
        <v>680624795038100</v>
      </c>
      <c r="F5243">
        <f>(tester_performance2[[#This Row],[post-handle-timestamp]]-tester_performance2[[#This Row],[pre-handle-timestamp]])/1000000</f>
        <v>0.92479999999999996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680624809082300</v>
      </c>
      <c r="E5244">
        <v>680624810042000</v>
      </c>
      <c r="F5244">
        <f>(tester_performance2[[#This Row],[post-handle-timestamp]]-tester_performance2[[#This Row],[pre-handle-timestamp]])/1000000</f>
        <v>0.9597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680624825302900</v>
      </c>
      <c r="E5245">
        <v>680624826271400</v>
      </c>
      <c r="F5245">
        <f>(tester_performance2[[#This Row],[post-handle-timestamp]]-tester_performance2[[#This Row],[pre-handle-timestamp]])/1000000</f>
        <v>0.96850000000000003</v>
      </c>
    </row>
    <row r="5246" spans="1:6" hidden="1" x14ac:dyDescent="0.25">
      <c r="A5246" t="s">
        <v>5</v>
      </c>
      <c r="B5246" t="s">
        <v>17</v>
      </c>
      <c r="C5246">
        <v>200</v>
      </c>
      <c r="D5246">
        <v>680624840889100</v>
      </c>
      <c r="E5246">
        <v>680624841853000</v>
      </c>
      <c r="F5246">
        <f>(tester_performance2[[#This Row],[post-handle-timestamp]]-tester_performance2[[#This Row],[pre-handle-timestamp]])/1000000</f>
        <v>0.96389999999999998</v>
      </c>
    </row>
    <row r="5247" spans="1:6" hidden="1" x14ac:dyDescent="0.25">
      <c r="A5247" t="s">
        <v>5</v>
      </c>
      <c r="B5247" t="s">
        <v>18</v>
      </c>
      <c r="C5247">
        <v>200</v>
      </c>
      <c r="D5247">
        <v>680624856446500</v>
      </c>
      <c r="E5247">
        <v>680624857350400</v>
      </c>
      <c r="F5247">
        <f>(tester_performance2[[#This Row],[post-handle-timestamp]]-tester_performance2[[#This Row],[pre-handle-timestamp]])/1000000</f>
        <v>0.90390000000000004</v>
      </c>
    </row>
    <row r="5248" spans="1:6" hidden="1" x14ac:dyDescent="0.25">
      <c r="A5248" t="s">
        <v>5</v>
      </c>
      <c r="B5248" t="s">
        <v>13</v>
      </c>
      <c r="C5248">
        <v>200</v>
      </c>
      <c r="D5248">
        <v>680624871325100</v>
      </c>
      <c r="E5248">
        <v>680624872429000</v>
      </c>
      <c r="F5248">
        <f>(tester_performance2[[#This Row],[post-handle-timestamp]]-tester_performance2[[#This Row],[pre-handle-timestamp]])/1000000</f>
        <v>1.1039000000000001</v>
      </c>
    </row>
    <row r="5249" spans="1:6" hidden="1" x14ac:dyDescent="0.25">
      <c r="A5249" t="s">
        <v>5</v>
      </c>
      <c r="B5249" t="s">
        <v>19</v>
      </c>
      <c r="C5249">
        <v>200</v>
      </c>
      <c r="D5249">
        <v>680624888010700</v>
      </c>
      <c r="E5249">
        <v>680624888960900</v>
      </c>
      <c r="F5249">
        <f>(tester_performance2[[#This Row],[post-handle-timestamp]]-tester_performance2[[#This Row],[pre-handle-timestamp]])/1000000</f>
        <v>0.95020000000000004</v>
      </c>
    </row>
    <row r="5250" spans="1:6" hidden="1" x14ac:dyDescent="0.25">
      <c r="A5250" t="s">
        <v>5</v>
      </c>
      <c r="B5250" t="s">
        <v>20</v>
      </c>
      <c r="C5250">
        <v>200</v>
      </c>
      <c r="D5250">
        <v>680624903284600</v>
      </c>
      <c r="E5250">
        <v>680624904174500</v>
      </c>
      <c r="F5250">
        <f>(tester_performance2[[#This Row],[post-handle-timestamp]]-tester_performance2[[#This Row],[pre-handle-timestamp]])/1000000</f>
        <v>0.88990000000000002</v>
      </c>
    </row>
    <row r="5251" spans="1:6" hidden="1" x14ac:dyDescent="0.25">
      <c r="A5251" t="s">
        <v>5</v>
      </c>
      <c r="B5251" t="s">
        <v>21</v>
      </c>
      <c r="C5251">
        <v>200</v>
      </c>
      <c r="D5251">
        <v>680624918279300</v>
      </c>
      <c r="E5251">
        <v>680624919183400</v>
      </c>
      <c r="F5251">
        <f>(tester_performance2[[#This Row],[post-handle-timestamp]]-tester_performance2[[#This Row],[pre-handle-timestamp]])/1000000</f>
        <v>0.90410000000000001</v>
      </c>
    </row>
    <row r="5252" spans="1:6" x14ac:dyDescent="0.25">
      <c r="A5252" t="s">
        <v>5</v>
      </c>
      <c r="B5252" t="s">
        <v>31</v>
      </c>
      <c r="C5252">
        <v>302</v>
      </c>
      <c r="D5252">
        <v>680624933586200</v>
      </c>
      <c r="E5252">
        <v>680624938386100</v>
      </c>
      <c r="F5252">
        <f>(tester_performance2[[#This Row],[post-handle-timestamp]]-tester_performance2[[#This Row],[pre-handle-timestamp]])/1000000</f>
        <v>4.7999000000000001</v>
      </c>
    </row>
    <row r="5253" spans="1:6" x14ac:dyDescent="0.25">
      <c r="A5253" t="s">
        <v>5</v>
      </c>
      <c r="B5253" t="s">
        <v>7</v>
      </c>
      <c r="C5253">
        <v>200</v>
      </c>
      <c r="D5253">
        <v>680624964963100</v>
      </c>
      <c r="E5253">
        <v>680624965386100</v>
      </c>
      <c r="F5253">
        <f>(tester_performance2[[#This Row],[post-handle-timestamp]]-tester_performance2[[#This Row],[pre-handle-timestamp]])/1000000</f>
        <v>0.42299999999999999</v>
      </c>
    </row>
    <row r="5254" spans="1:6" hidden="1" x14ac:dyDescent="0.25">
      <c r="A5254" t="s">
        <v>5</v>
      </c>
      <c r="B5254" t="s">
        <v>8</v>
      </c>
      <c r="C5254">
        <v>200</v>
      </c>
      <c r="D5254">
        <v>680625042561700</v>
      </c>
      <c r="E5254">
        <v>680625043835500</v>
      </c>
      <c r="F5254">
        <f>(tester_performance2[[#This Row],[post-handle-timestamp]]-tester_performance2[[#This Row],[pre-handle-timestamp]])/1000000</f>
        <v>1.2738</v>
      </c>
    </row>
    <row r="5255" spans="1:6" hidden="1" x14ac:dyDescent="0.25">
      <c r="A5255" t="s">
        <v>5</v>
      </c>
      <c r="B5255" t="s">
        <v>11</v>
      </c>
      <c r="C5255">
        <v>200</v>
      </c>
      <c r="D5255">
        <v>680625058563400</v>
      </c>
      <c r="E5255">
        <v>680625059508600</v>
      </c>
      <c r="F5255">
        <f>(tester_performance2[[#This Row],[post-handle-timestamp]]-tester_performance2[[#This Row],[pre-handle-timestamp]])/1000000</f>
        <v>0.94520000000000004</v>
      </c>
    </row>
    <row r="5256" spans="1:6" hidden="1" x14ac:dyDescent="0.25">
      <c r="A5256" t="s">
        <v>5</v>
      </c>
      <c r="B5256" t="s">
        <v>10</v>
      </c>
      <c r="C5256">
        <v>200</v>
      </c>
      <c r="D5256">
        <v>680625074015800</v>
      </c>
      <c r="E5256">
        <v>680625074906900</v>
      </c>
      <c r="F5256">
        <f>(tester_performance2[[#This Row],[post-handle-timestamp]]-tester_performance2[[#This Row],[pre-handle-timestamp]])/1000000</f>
        <v>0.8911</v>
      </c>
    </row>
    <row r="5257" spans="1:6" hidden="1" x14ac:dyDescent="0.25">
      <c r="A5257" t="s">
        <v>5</v>
      </c>
      <c r="B5257" t="s">
        <v>12</v>
      </c>
      <c r="C5257">
        <v>200</v>
      </c>
      <c r="D5257">
        <v>680625090129800</v>
      </c>
      <c r="E5257">
        <v>680625091028500</v>
      </c>
      <c r="F5257">
        <f>(tester_performance2[[#This Row],[post-handle-timestamp]]-tester_performance2[[#This Row],[pre-handle-timestamp]])/1000000</f>
        <v>0.89870000000000005</v>
      </c>
    </row>
    <row r="5258" spans="1:6" hidden="1" x14ac:dyDescent="0.25">
      <c r="A5258" t="s">
        <v>5</v>
      </c>
      <c r="B5258" t="s">
        <v>9</v>
      </c>
      <c r="C5258">
        <v>200</v>
      </c>
      <c r="D5258">
        <v>680625105166000</v>
      </c>
      <c r="E5258">
        <v>680625106053900</v>
      </c>
      <c r="F5258">
        <f>(tester_performance2[[#This Row],[post-handle-timestamp]]-tester_performance2[[#This Row],[pre-handle-timestamp]])/1000000</f>
        <v>0.88790000000000002</v>
      </c>
    </row>
    <row r="5259" spans="1:6" hidden="1" x14ac:dyDescent="0.25">
      <c r="A5259" t="s">
        <v>5</v>
      </c>
      <c r="B5259" t="s">
        <v>14</v>
      </c>
      <c r="C5259">
        <v>200</v>
      </c>
      <c r="D5259">
        <v>680625121384300</v>
      </c>
      <c r="E5259">
        <v>680625122406900</v>
      </c>
      <c r="F5259">
        <f>(tester_performance2[[#This Row],[post-handle-timestamp]]-tester_performance2[[#This Row],[pre-handle-timestamp]])/1000000</f>
        <v>1.0226</v>
      </c>
    </row>
    <row r="5260" spans="1:6" hidden="1" x14ac:dyDescent="0.25">
      <c r="A5260" t="s">
        <v>5</v>
      </c>
      <c r="B5260" t="s">
        <v>15</v>
      </c>
      <c r="C5260">
        <v>200</v>
      </c>
      <c r="D5260">
        <v>680625137921900</v>
      </c>
      <c r="E5260">
        <v>680625138866400</v>
      </c>
      <c r="F5260">
        <f>(tester_performance2[[#This Row],[post-handle-timestamp]]-tester_performance2[[#This Row],[pre-handle-timestamp]])/1000000</f>
        <v>0.94450000000000001</v>
      </c>
    </row>
    <row r="5261" spans="1:6" hidden="1" x14ac:dyDescent="0.25">
      <c r="A5261" t="s">
        <v>5</v>
      </c>
      <c r="B5261" t="s">
        <v>16</v>
      </c>
      <c r="C5261">
        <v>200</v>
      </c>
      <c r="D5261">
        <v>680625153687600</v>
      </c>
      <c r="E5261">
        <v>680625154598200</v>
      </c>
      <c r="F5261">
        <f>(tester_performance2[[#This Row],[post-handle-timestamp]]-tester_performance2[[#This Row],[pre-handle-timestamp]])/1000000</f>
        <v>0.91059999999999997</v>
      </c>
    </row>
    <row r="5262" spans="1:6" hidden="1" x14ac:dyDescent="0.25">
      <c r="A5262" t="s">
        <v>5</v>
      </c>
      <c r="B5262" t="s">
        <v>17</v>
      </c>
      <c r="C5262">
        <v>200</v>
      </c>
      <c r="D5262">
        <v>680625168780900</v>
      </c>
      <c r="E5262">
        <v>680625169718300</v>
      </c>
      <c r="F5262">
        <f>(tester_performance2[[#This Row],[post-handle-timestamp]]-tester_performance2[[#This Row],[pre-handle-timestamp]])/1000000</f>
        <v>0.93740000000000001</v>
      </c>
    </row>
    <row r="5263" spans="1:6" hidden="1" x14ac:dyDescent="0.25">
      <c r="A5263" t="s">
        <v>5</v>
      </c>
      <c r="B5263" t="s">
        <v>18</v>
      </c>
      <c r="C5263">
        <v>200</v>
      </c>
      <c r="D5263">
        <v>680625184719900</v>
      </c>
      <c r="E5263">
        <v>680625185600400</v>
      </c>
      <c r="F5263">
        <f>(tester_performance2[[#This Row],[post-handle-timestamp]]-tester_performance2[[#This Row],[pre-handle-timestamp]])/1000000</f>
        <v>0.88049999999999995</v>
      </c>
    </row>
    <row r="5264" spans="1:6" hidden="1" x14ac:dyDescent="0.25">
      <c r="A5264" t="s">
        <v>5</v>
      </c>
      <c r="B5264" t="s">
        <v>13</v>
      </c>
      <c r="C5264">
        <v>200</v>
      </c>
      <c r="D5264">
        <v>680625200936300</v>
      </c>
      <c r="E5264">
        <v>680625201851400</v>
      </c>
      <c r="F5264">
        <f>(tester_performance2[[#This Row],[post-handle-timestamp]]-tester_performance2[[#This Row],[pre-handle-timestamp]])/1000000</f>
        <v>0.91510000000000002</v>
      </c>
    </row>
    <row r="5265" spans="1:6" hidden="1" x14ac:dyDescent="0.25">
      <c r="A5265" t="s">
        <v>5</v>
      </c>
      <c r="B5265" t="s">
        <v>19</v>
      </c>
      <c r="C5265">
        <v>200</v>
      </c>
      <c r="D5265">
        <v>680625216493500</v>
      </c>
      <c r="E5265">
        <v>680625217436600</v>
      </c>
      <c r="F5265">
        <f>(tester_performance2[[#This Row],[post-handle-timestamp]]-tester_performance2[[#This Row],[pre-handle-timestamp]])/1000000</f>
        <v>0.94310000000000005</v>
      </c>
    </row>
    <row r="5266" spans="1:6" hidden="1" x14ac:dyDescent="0.25">
      <c r="A5266" t="s">
        <v>5</v>
      </c>
      <c r="B5266" t="s">
        <v>21</v>
      </c>
      <c r="C5266">
        <v>200</v>
      </c>
      <c r="D5266">
        <v>680625232131200</v>
      </c>
      <c r="E5266">
        <v>680625232996200</v>
      </c>
      <c r="F5266">
        <f>(tester_performance2[[#This Row],[post-handle-timestamp]]-tester_performance2[[#This Row],[pre-handle-timestamp]])/1000000</f>
        <v>0.86499999999999999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680625248889000</v>
      </c>
      <c r="E5267">
        <v>680625249776500</v>
      </c>
      <c r="F5267">
        <f>(tester_performance2[[#This Row],[post-handle-timestamp]]-tester_performance2[[#This Row],[pre-handle-timestamp]])/1000000</f>
        <v>0.88749999999999996</v>
      </c>
    </row>
    <row r="5268" spans="1:6" x14ac:dyDescent="0.25">
      <c r="A5268" t="s">
        <v>5</v>
      </c>
      <c r="B5268" t="s">
        <v>6</v>
      </c>
      <c r="C5268">
        <v>302</v>
      </c>
      <c r="D5268">
        <v>680627187468400</v>
      </c>
      <c r="E5268">
        <v>680627188160900</v>
      </c>
      <c r="F5268">
        <f>(tester_performance2[[#This Row],[post-handle-timestamp]]-tester_performance2[[#This Row],[pre-handle-timestamp]])/1000000</f>
        <v>0.6925</v>
      </c>
    </row>
    <row r="5269" spans="1:6" x14ac:dyDescent="0.25">
      <c r="A5269" t="s">
        <v>5</v>
      </c>
      <c r="B5269" t="s">
        <v>7</v>
      </c>
      <c r="C5269">
        <v>200</v>
      </c>
      <c r="D5269">
        <v>680627204284300</v>
      </c>
      <c r="E5269">
        <v>680627204766100</v>
      </c>
      <c r="F5269">
        <f>(tester_performance2[[#This Row],[post-handle-timestamp]]-tester_performance2[[#This Row],[pre-handle-timestamp]])/1000000</f>
        <v>0.48180000000000001</v>
      </c>
    </row>
    <row r="5270" spans="1:6" hidden="1" x14ac:dyDescent="0.25">
      <c r="A5270" t="s">
        <v>5</v>
      </c>
      <c r="B5270" t="s">
        <v>8</v>
      </c>
      <c r="C5270">
        <v>200</v>
      </c>
      <c r="D5270">
        <v>680627347233800</v>
      </c>
      <c r="E5270">
        <v>680627348323100</v>
      </c>
      <c r="F5270">
        <f>(tester_performance2[[#This Row],[post-handle-timestamp]]-tester_performance2[[#This Row],[pre-handle-timestamp]])/1000000</f>
        <v>1.0892999999999999</v>
      </c>
    </row>
    <row r="5271" spans="1:6" hidden="1" x14ac:dyDescent="0.25">
      <c r="A5271" t="s">
        <v>5</v>
      </c>
      <c r="B5271" t="s">
        <v>11</v>
      </c>
      <c r="C5271">
        <v>200</v>
      </c>
      <c r="D5271">
        <v>680627363394200</v>
      </c>
      <c r="E5271">
        <v>680627364458800</v>
      </c>
      <c r="F5271">
        <f>(tester_performance2[[#This Row],[post-handle-timestamp]]-tester_performance2[[#This Row],[pre-handle-timestamp]])/1000000</f>
        <v>1.0646</v>
      </c>
    </row>
    <row r="5272" spans="1:6" hidden="1" x14ac:dyDescent="0.25">
      <c r="A5272" t="s">
        <v>5</v>
      </c>
      <c r="B5272" t="s">
        <v>10</v>
      </c>
      <c r="C5272">
        <v>200</v>
      </c>
      <c r="D5272">
        <v>680627379546600</v>
      </c>
      <c r="E5272">
        <v>680627380486900</v>
      </c>
      <c r="F5272">
        <f>(tester_performance2[[#This Row],[post-handle-timestamp]]-tester_performance2[[#This Row],[pre-handle-timestamp]])/1000000</f>
        <v>0.94030000000000002</v>
      </c>
    </row>
    <row r="5273" spans="1:6" hidden="1" x14ac:dyDescent="0.25">
      <c r="A5273" t="s">
        <v>5</v>
      </c>
      <c r="B5273" t="s">
        <v>12</v>
      </c>
      <c r="C5273">
        <v>200</v>
      </c>
      <c r="D5273">
        <v>680627395064100</v>
      </c>
      <c r="E5273">
        <v>680627396269300</v>
      </c>
      <c r="F5273">
        <f>(tester_performance2[[#This Row],[post-handle-timestamp]]-tester_performance2[[#This Row],[pre-handle-timestamp]])/1000000</f>
        <v>1.2052</v>
      </c>
    </row>
    <row r="5274" spans="1:6" hidden="1" x14ac:dyDescent="0.25">
      <c r="A5274" t="s">
        <v>5</v>
      </c>
      <c r="B5274" t="s">
        <v>9</v>
      </c>
      <c r="C5274">
        <v>200</v>
      </c>
      <c r="D5274">
        <v>680627410036700</v>
      </c>
      <c r="E5274">
        <v>680627410988100</v>
      </c>
      <c r="F5274">
        <f>(tester_performance2[[#This Row],[post-handle-timestamp]]-tester_performance2[[#This Row],[pre-handle-timestamp]])/1000000</f>
        <v>0.95140000000000002</v>
      </c>
    </row>
    <row r="5275" spans="1:6" hidden="1" x14ac:dyDescent="0.25">
      <c r="A5275" t="s">
        <v>5</v>
      </c>
      <c r="B5275" t="s">
        <v>14</v>
      </c>
      <c r="C5275">
        <v>200</v>
      </c>
      <c r="D5275">
        <v>680627425457800</v>
      </c>
      <c r="E5275">
        <v>680627426428400</v>
      </c>
      <c r="F5275">
        <f>(tester_performance2[[#This Row],[post-handle-timestamp]]-tester_performance2[[#This Row],[pre-handle-timestamp]])/1000000</f>
        <v>0.97060000000000002</v>
      </c>
    </row>
    <row r="5276" spans="1:6" hidden="1" x14ac:dyDescent="0.25">
      <c r="A5276" t="s">
        <v>5</v>
      </c>
      <c r="B5276" t="s">
        <v>15</v>
      </c>
      <c r="C5276">
        <v>200</v>
      </c>
      <c r="D5276">
        <v>680627440526400</v>
      </c>
      <c r="E5276">
        <v>680627441449400</v>
      </c>
      <c r="F5276">
        <f>(tester_performance2[[#This Row],[post-handle-timestamp]]-tester_performance2[[#This Row],[pre-handle-timestamp]])/1000000</f>
        <v>0.92300000000000004</v>
      </c>
    </row>
    <row r="5277" spans="1:6" hidden="1" x14ac:dyDescent="0.25">
      <c r="A5277" t="s">
        <v>5</v>
      </c>
      <c r="B5277" t="s">
        <v>16</v>
      </c>
      <c r="C5277">
        <v>200</v>
      </c>
      <c r="D5277">
        <v>680627456444800</v>
      </c>
      <c r="E5277">
        <v>680627457442500</v>
      </c>
      <c r="F5277">
        <f>(tester_performance2[[#This Row],[post-handle-timestamp]]-tester_performance2[[#This Row],[pre-handle-timestamp]])/1000000</f>
        <v>0.99770000000000003</v>
      </c>
    </row>
    <row r="5278" spans="1:6" hidden="1" x14ac:dyDescent="0.25">
      <c r="A5278" t="s">
        <v>5</v>
      </c>
      <c r="B5278" t="s">
        <v>17</v>
      </c>
      <c r="C5278">
        <v>200</v>
      </c>
      <c r="D5278">
        <v>680627472768400</v>
      </c>
      <c r="E5278">
        <v>680627473843100</v>
      </c>
      <c r="F5278">
        <f>(tester_performance2[[#This Row],[post-handle-timestamp]]-tester_performance2[[#This Row],[pre-handle-timestamp]])/1000000</f>
        <v>1.0747</v>
      </c>
    </row>
    <row r="5279" spans="1:6" hidden="1" x14ac:dyDescent="0.25">
      <c r="A5279" t="s">
        <v>5</v>
      </c>
      <c r="B5279" t="s">
        <v>18</v>
      </c>
      <c r="C5279">
        <v>200</v>
      </c>
      <c r="D5279">
        <v>680627488154900</v>
      </c>
      <c r="E5279">
        <v>680627489041200</v>
      </c>
      <c r="F5279">
        <f>(tester_performance2[[#This Row],[post-handle-timestamp]]-tester_performance2[[#This Row],[pre-handle-timestamp]])/1000000</f>
        <v>0.88629999999999998</v>
      </c>
    </row>
    <row r="5280" spans="1:6" hidden="1" x14ac:dyDescent="0.25">
      <c r="A5280" t="s">
        <v>5</v>
      </c>
      <c r="B5280" t="s">
        <v>13</v>
      </c>
      <c r="C5280">
        <v>200</v>
      </c>
      <c r="D5280">
        <v>680627502889700</v>
      </c>
      <c r="E5280">
        <v>680627503795300</v>
      </c>
      <c r="F5280">
        <f>(tester_performance2[[#This Row],[post-handle-timestamp]]-tester_performance2[[#This Row],[pre-handle-timestamp]])/1000000</f>
        <v>0.90559999999999996</v>
      </c>
    </row>
    <row r="5281" spans="1:6" hidden="1" x14ac:dyDescent="0.25">
      <c r="A5281" t="s">
        <v>5</v>
      </c>
      <c r="B5281" t="s">
        <v>19</v>
      </c>
      <c r="C5281">
        <v>200</v>
      </c>
      <c r="D5281">
        <v>680627517680600</v>
      </c>
      <c r="E5281">
        <v>680627518532300</v>
      </c>
      <c r="F5281">
        <f>(tester_performance2[[#This Row],[post-handle-timestamp]]-tester_performance2[[#This Row],[pre-handle-timestamp]])/1000000</f>
        <v>0.85170000000000001</v>
      </c>
    </row>
    <row r="5282" spans="1:6" hidden="1" x14ac:dyDescent="0.25">
      <c r="A5282" t="s">
        <v>5</v>
      </c>
      <c r="B5282" t="s">
        <v>20</v>
      </c>
      <c r="C5282">
        <v>200</v>
      </c>
      <c r="D5282">
        <v>680627534776100</v>
      </c>
      <c r="E5282">
        <v>680627535793100</v>
      </c>
      <c r="F5282">
        <f>(tester_performance2[[#This Row],[post-handle-timestamp]]-tester_performance2[[#This Row],[pre-handle-timestamp]])/1000000</f>
        <v>1.0169999999999999</v>
      </c>
    </row>
    <row r="5283" spans="1:6" hidden="1" x14ac:dyDescent="0.25">
      <c r="A5283" t="s">
        <v>5</v>
      </c>
      <c r="B5283" t="s">
        <v>21</v>
      </c>
      <c r="C5283">
        <v>200</v>
      </c>
      <c r="D5283">
        <v>680627549614300</v>
      </c>
      <c r="E5283">
        <v>680627550616200</v>
      </c>
      <c r="F5283">
        <f>(tester_performance2[[#This Row],[post-handle-timestamp]]-tester_performance2[[#This Row],[pre-handle-timestamp]])/1000000</f>
        <v>1.0019</v>
      </c>
    </row>
    <row r="5284" spans="1:6" hidden="1" x14ac:dyDescent="0.25">
      <c r="A5284" t="s">
        <v>5</v>
      </c>
      <c r="B5284" t="s">
        <v>22</v>
      </c>
      <c r="C5284">
        <v>200</v>
      </c>
      <c r="D5284">
        <v>680627565577000</v>
      </c>
      <c r="E5284">
        <v>680627566517900</v>
      </c>
      <c r="F5284">
        <f>(tester_performance2[[#This Row],[post-handle-timestamp]]-tester_performance2[[#This Row],[pre-handle-timestamp]])/1000000</f>
        <v>0.94089999999999996</v>
      </c>
    </row>
    <row r="5285" spans="1:6" hidden="1" x14ac:dyDescent="0.25">
      <c r="A5285" t="s">
        <v>5</v>
      </c>
      <c r="B5285" t="s">
        <v>23</v>
      </c>
      <c r="C5285">
        <v>200</v>
      </c>
      <c r="D5285">
        <v>680627580886400</v>
      </c>
      <c r="E5285">
        <v>680627581827000</v>
      </c>
      <c r="F5285">
        <f>(tester_performance2[[#This Row],[post-handle-timestamp]]-tester_performance2[[#This Row],[pre-handle-timestamp]])/1000000</f>
        <v>0.94059999999999999</v>
      </c>
    </row>
    <row r="5286" spans="1:6" hidden="1" x14ac:dyDescent="0.25">
      <c r="A5286" t="s">
        <v>5</v>
      </c>
      <c r="B5286" t="s">
        <v>24</v>
      </c>
      <c r="C5286">
        <v>200</v>
      </c>
      <c r="D5286">
        <v>680627596871800</v>
      </c>
      <c r="E5286">
        <v>680627597800200</v>
      </c>
      <c r="F5286">
        <f>(tester_performance2[[#This Row],[post-handle-timestamp]]-tester_performance2[[#This Row],[pre-handle-timestamp]])/1000000</f>
        <v>0.9284</v>
      </c>
    </row>
    <row r="5287" spans="1:6" x14ac:dyDescent="0.25">
      <c r="A5287" t="s">
        <v>5</v>
      </c>
      <c r="B5287" t="s">
        <v>25</v>
      </c>
      <c r="C5287">
        <v>200</v>
      </c>
      <c r="D5287">
        <v>680627612119200</v>
      </c>
      <c r="E5287">
        <v>680627612579600</v>
      </c>
      <c r="F5287">
        <f>(tester_performance2[[#This Row],[post-handle-timestamp]]-tester_performance2[[#This Row],[pre-handle-timestamp]])/1000000</f>
        <v>0.46039999999999998</v>
      </c>
    </row>
    <row r="5288" spans="1:6" hidden="1" x14ac:dyDescent="0.25">
      <c r="A5288" t="s">
        <v>5</v>
      </c>
      <c r="B5288" t="s">
        <v>8</v>
      </c>
      <c r="C5288">
        <v>200</v>
      </c>
      <c r="D5288">
        <v>680627704253000</v>
      </c>
      <c r="E5288">
        <v>680627705160500</v>
      </c>
      <c r="F5288">
        <f>(tester_performance2[[#This Row],[post-handle-timestamp]]-tester_performance2[[#This Row],[pre-handle-timestamp]])/1000000</f>
        <v>0.90749999999999997</v>
      </c>
    </row>
    <row r="5289" spans="1:6" hidden="1" x14ac:dyDescent="0.25">
      <c r="A5289" t="s">
        <v>5</v>
      </c>
      <c r="B5289" t="s">
        <v>11</v>
      </c>
      <c r="C5289">
        <v>200</v>
      </c>
      <c r="D5289">
        <v>680627719701700</v>
      </c>
      <c r="E5289">
        <v>680627720622500</v>
      </c>
      <c r="F5289">
        <f>(tester_performance2[[#This Row],[post-handle-timestamp]]-tester_performance2[[#This Row],[pre-handle-timestamp]])/1000000</f>
        <v>0.92079999999999995</v>
      </c>
    </row>
    <row r="5290" spans="1:6" hidden="1" x14ac:dyDescent="0.25">
      <c r="A5290" t="s">
        <v>5</v>
      </c>
      <c r="B5290" t="s">
        <v>10</v>
      </c>
      <c r="C5290">
        <v>200</v>
      </c>
      <c r="D5290">
        <v>680627735839800</v>
      </c>
      <c r="E5290">
        <v>680627736754800</v>
      </c>
      <c r="F5290">
        <f>(tester_performance2[[#This Row],[post-handle-timestamp]]-tester_performance2[[#This Row],[pre-handle-timestamp]])/1000000</f>
        <v>0.91500000000000004</v>
      </c>
    </row>
    <row r="5291" spans="1:6" hidden="1" x14ac:dyDescent="0.25">
      <c r="A5291" t="s">
        <v>5</v>
      </c>
      <c r="B5291" t="s">
        <v>12</v>
      </c>
      <c r="C5291">
        <v>200</v>
      </c>
      <c r="D5291">
        <v>680627751724700</v>
      </c>
      <c r="E5291">
        <v>680627752918100</v>
      </c>
      <c r="F5291">
        <f>(tester_performance2[[#This Row],[post-handle-timestamp]]-tester_performance2[[#This Row],[pre-handle-timestamp]])/1000000</f>
        <v>1.1934</v>
      </c>
    </row>
    <row r="5292" spans="1:6" hidden="1" x14ac:dyDescent="0.25">
      <c r="A5292" t="s">
        <v>5</v>
      </c>
      <c r="B5292" t="s">
        <v>9</v>
      </c>
      <c r="C5292">
        <v>200</v>
      </c>
      <c r="D5292">
        <v>680627768116700</v>
      </c>
      <c r="E5292">
        <v>680627769109300</v>
      </c>
      <c r="F5292">
        <f>(tester_performance2[[#This Row],[post-handle-timestamp]]-tester_performance2[[#This Row],[pre-handle-timestamp]])/1000000</f>
        <v>0.99260000000000004</v>
      </c>
    </row>
    <row r="5293" spans="1:6" hidden="1" x14ac:dyDescent="0.25">
      <c r="A5293" t="s">
        <v>5</v>
      </c>
      <c r="B5293" t="s">
        <v>14</v>
      </c>
      <c r="C5293">
        <v>200</v>
      </c>
      <c r="D5293">
        <v>680627782762400</v>
      </c>
      <c r="E5293">
        <v>680627783675200</v>
      </c>
      <c r="F5293">
        <f>(tester_performance2[[#This Row],[post-handle-timestamp]]-tester_performance2[[#This Row],[pre-handle-timestamp]])/1000000</f>
        <v>0.91279999999999994</v>
      </c>
    </row>
    <row r="5294" spans="1:6" hidden="1" x14ac:dyDescent="0.25">
      <c r="A5294" t="s">
        <v>5</v>
      </c>
      <c r="B5294" t="s">
        <v>15</v>
      </c>
      <c r="C5294">
        <v>200</v>
      </c>
      <c r="D5294">
        <v>680627798830400</v>
      </c>
      <c r="E5294">
        <v>680627799749600</v>
      </c>
      <c r="F5294">
        <f>(tester_performance2[[#This Row],[post-handle-timestamp]]-tester_performance2[[#This Row],[pre-handle-timestamp]])/1000000</f>
        <v>0.91920000000000002</v>
      </c>
    </row>
    <row r="5295" spans="1:6" hidden="1" x14ac:dyDescent="0.25">
      <c r="A5295" t="s">
        <v>5</v>
      </c>
      <c r="B5295" t="s">
        <v>16</v>
      </c>
      <c r="C5295">
        <v>200</v>
      </c>
      <c r="D5295">
        <v>680627814346500</v>
      </c>
      <c r="E5295">
        <v>680627815267600</v>
      </c>
      <c r="F5295">
        <f>(tester_performance2[[#This Row],[post-handle-timestamp]]-tester_performance2[[#This Row],[pre-handle-timestamp]])/1000000</f>
        <v>0.92110000000000003</v>
      </c>
    </row>
    <row r="5296" spans="1:6" hidden="1" x14ac:dyDescent="0.25">
      <c r="A5296" t="s">
        <v>5</v>
      </c>
      <c r="B5296" t="s">
        <v>17</v>
      </c>
      <c r="C5296">
        <v>200</v>
      </c>
      <c r="D5296">
        <v>680627830260900</v>
      </c>
      <c r="E5296">
        <v>680627831208100</v>
      </c>
      <c r="F5296">
        <f>(tester_performance2[[#This Row],[post-handle-timestamp]]-tester_performance2[[#This Row],[pre-handle-timestamp]])/1000000</f>
        <v>0.94720000000000004</v>
      </c>
    </row>
    <row r="5297" spans="1:6" hidden="1" x14ac:dyDescent="0.25">
      <c r="A5297" t="s">
        <v>5</v>
      </c>
      <c r="B5297" t="s">
        <v>18</v>
      </c>
      <c r="C5297">
        <v>200</v>
      </c>
      <c r="D5297">
        <v>680627845555800</v>
      </c>
      <c r="E5297">
        <v>680627846452500</v>
      </c>
      <c r="F5297">
        <f>(tester_performance2[[#This Row],[post-handle-timestamp]]-tester_performance2[[#This Row],[pre-handle-timestamp]])/1000000</f>
        <v>0.89670000000000005</v>
      </c>
    </row>
    <row r="5298" spans="1:6" hidden="1" x14ac:dyDescent="0.25">
      <c r="A5298" t="s">
        <v>5</v>
      </c>
      <c r="B5298" t="s">
        <v>13</v>
      </c>
      <c r="C5298">
        <v>200</v>
      </c>
      <c r="D5298">
        <v>680627861196100</v>
      </c>
      <c r="E5298">
        <v>680627862073800</v>
      </c>
      <c r="F5298">
        <f>(tester_performance2[[#This Row],[post-handle-timestamp]]-tester_performance2[[#This Row],[pre-handle-timestamp]])/1000000</f>
        <v>0.87770000000000004</v>
      </c>
    </row>
    <row r="5299" spans="1:6" hidden="1" x14ac:dyDescent="0.25">
      <c r="A5299" t="s">
        <v>5</v>
      </c>
      <c r="B5299" t="s">
        <v>19</v>
      </c>
      <c r="C5299">
        <v>200</v>
      </c>
      <c r="D5299">
        <v>680627876883500</v>
      </c>
      <c r="E5299">
        <v>680627877812700</v>
      </c>
      <c r="F5299">
        <f>(tester_performance2[[#This Row],[post-handle-timestamp]]-tester_performance2[[#This Row],[pre-handle-timestamp]])/1000000</f>
        <v>0.92920000000000003</v>
      </c>
    </row>
    <row r="5300" spans="1:6" hidden="1" x14ac:dyDescent="0.25">
      <c r="A5300" t="s">
        <v>5</v>
      </c>
      <c r="B5300" t="s">
        <v>20</v>
      </c>
      <c r="C5300">
        <v>200</v>
      </c>
      <c r="D5300">
        <v>680627892049900</v>
      </c>
      <c r="E5300">
        <v>680627893176500</v>
      </c>
      <c r="F5300">
        <f>(tester_performance2[[#This Row],[post-handle-timestamp]]-tester_performance2[[#This Row],[pre-handle-timestamp]])/1000000</f>
        <v>1.1266</v>
      </c>
    </row>
    <row r="5301" spans="1:6" hidden="1" x14ac:dyDescent="0.25">
      <c r="A5301" t="s">
        <v>5</v>
      </c>
      <c r="B5301" t="s">
        <v>21</v>
      </c>
      <c r="C5301">
        <v>200</v>
      </c>
      <c r="D5301">
        <v>680627908251600</v>
      </c>
      <c r="E5301">
        <v>680627909116500</v>
      </c>
      <c r="F5301">
        <f>(tester_performance2[[#This Row],[post-handle-timestamp]]-tester_performance2[[#This Row],[pre-handle-timestamp]])/1000000</f>
        <v>0.8649</v>
      </c>
    </row>
    <row r="5302" spans="1:6" x14ac:dyDescent="0.25">
      <c r="A5302" t="s">
        <v>26</v>
      </c>
      <c r="B5302" t="s">
        <v>25</v>
      </c>
      <c r="C5302">
        <v>302</v>
      </c>
      <c r="D5302">
        <v>680627923645100</v>
      </c>
      <c r="E5302">
        <v>680627929622100</v>
      </c>
      <c r="F5302">
        <f>(tester_performance2[[#This Row],[post-handle-timestamp]]-tester_performance2[[#This Row],[pre-handle-timestamp]])/1000000</f>
        <v>5.9770000000000003</v>
      </c>
    </row>
    <row r="5303" spans="1:6" x14ac:dyDescent="0.25">
      <c r="A5303" t="s">
        <v>5</v>
      </c>
      <c r="B5303" t="s">
        <v>6</v>
      </c>
      <c r="C5303">
        <v>302</v>
      </c>
      <c r="D5303">
        <v>680627955125500</v>
      </c>
      <c r="E5303">
        <v>680627955449300</v>
      </c>
      <c r="F5303">
        <f>(tester_performance2[[#This Row],[post-handle-timestamp]]-tester_performance2[[#This Row],[pre-handle-timestamp]])/1000000</f>
        <v>0.32379999999999998</v>
      </c>
    </row>
    <row r="5304" spans="1:6" x14ac:dyDescent="0.25">
      <c r="A5304" t="s">
        <v>5</v>
      </c>
      <c r="B5304" t="s">
        <v>7</v>
      </c>
      <c r="C5304">
        <v>200</v>
      </c>
      <c r="D5304">
        <v>680627970342600</v>
      </c>
      <c r="E5304">
        <v>680627970704300</v>
      </c>
      <c r="F5304">
        <f>(tester_performance2[[#This Row],[post-handle-timestamp]]-tester_performance2[[#This Row],[pre-handle-timestamp]])/1000000</f>
        <v>0.36170000000000002</v>
      </c>
    </row>
    <row r="5305" spans="1:6" hidden="1" x14ac:dyDescent="0.25">
      <c r="A5305" t="s">
        <v>5</v>
      </c>
      <c r="B5305" t="s">
        <v>8</v>
      </c>
      <c r="C5305">
        <v>200</v>
      </c>
      <c r="D5305">
        <v>680628148632800</v>
      </c>
      <c r="E5305">
        <v>680628150207100</v>
      </c>
      <c r="F5305">
        <f>(tester_performance2[[#This Row],[post-handle-timestamp]]-tester_performance2[[#This Row],[pre-handle-timestamp]])/1000000</f>
        <v>1.5743</v>
      </c>
    </row>
    <row r="5306" spans="1:6" hidden="1" x14ac:dyDescent="0.25">
      <c r="A5306" t="s">
        <v>5</v>
      </c>
      <c r="B5306" t="s">
        <v>11</v>
      </c>
      <c r="C5306">
        <v>200</v>
      </c>
      <c r="D5306">
        <v>680628175870800</v>
      </c>
      <c r="E5306">
        <v>680628176797900</v>
      </c>
      <c r="F5306">
        <f>(tester_performance2[[#This Row],[post-handle-timestamp]]-tester_performance2[[#This Row],[pre-handle-timestamp]])/1000000</f>
        <v>0.92710000000000004</v>
      </c>
    </row>
    <row r="5307" spans="1:6" hidden="1" x14ac:dyDescent="0.25">
      <c r="A5307" t="s">
        <v>5</v>
      </c>
      <c r="B5307" t="s">
        <v>10</v>
      </c>
      <c r="C5307">
        <v>200</v>
      </c>
      <c r="D5307">
        <v>680628191791900</v>
      </c>
      <c r="E5307">
        <v>680628192700400</v>
      </c>
      <c r="F5307">
        <f>(tester_performance2[[#This Row],[post-handle-timestamp]]-tester_performance2[[#This Row],[pre-handle-timestamp]])/1000000</f>
        <v>0.90849999999999997</v>
      </c>
    </row>
    <row r="5308" spans="1:6" hidden="1" x14ac:dyDescent="0.25">
      <c r="A5308" t="s">
        <v>5</v>
      </c>
      <c r="B5308" t="s">
        <v>12</v>
      </c>
      <c r="C5308">
        <v>200</v>
      </c>
      <c r="D5308">
        <v>680628207001900</v>
      </c>
      <c r="E5308">
        <v>680628208035800</v>
      </c>
      <c r="F5308">
        <f>(tester_performance2[[#This Row],[post-handle-timestamp]]-tester_performance2[[#This Row],[pre-handle-timestamp]])/1000000</f>
        <v>1.0339</v>
      </c>
    </row>
    <row r="5309" spans="1:6" hidden="1" x14ac:dyDescent="0.25">
      <c r="A5309" t="s">
        <v>5</v>
      </c>
      <c r="B5309" t="s">
        <v>9</v>
      </c>
      <c r="C5309">
        <v>200</v>
      </c>
      <c r="D5309">
        <v>680628222465000</v>
      </c>
      <c r="E5309">
        <v>680628223345900</v>
      </c>
      <c r="F5309">
        <f>(tester_performance2[[#This Row],[post-handle-timestamp]]-tester_performance2[[#This Row],[pre-handle-timestamp]])/1000000</f>
        <v>0.88090000000000002</v>
      </c>
    </row>
    <row r="5310" spans="1:6" hidden="1" x14ac:dyDescent="0.25">
      <c r="A5310" t="s">
        <v>5</v>
      </c>
      <c r="B5310" t="s">
        <v>14</v>
      </c>
      <c r="C5310">
        <v>200</v>
      </c>
      <c r="D5310">
        <v>680628238188200</v>
      </c>
      <c r="E5310">
        <v>680628239116200</v>
      </c>
      <c r="F5310">
        <f>(tester_performance2[[#This Row],[post-handle-timestamp]]-tester_performance2[[#This Row],[pre-handle-timestamp]])/1000000</f>
        <v>0.92800000000000005</v>
      </c>
    </row>
    <row r="5311" spans="1:6" hidden="1" x14ac:dyDescent="0.25">
      <c r="A5311" t="s">
        <v>5</v>
      </c>
      <c r="B5311" t="s">
        <v>15</v>
      </c>
      <c r="C5311">
        <v>200</v>
      </c>
      <c r="D5311">
        <v>680628254995800</v>
      </c>
      <c r="E5311">
        <v>680628255920400</v>
      </c>
      <c r="F5311">
        <f>(tester_performance2[[#This Row],[post-handle-timestamp]]-tester_performance2[[#This Row],[pre-handle-timestamp]])/1000000</f>
        <v>0.92459999999999998</v>
      </c>
    </row>
    <row r="5312" spans="1:6" hidden="1" x14ac:dyDescent="0.25">
      <c r="A5312" t="s">
        <v>5</v>
      </c>
      <c r="B5312" t="s">
        <v>16</v>
      </c>
      <c r="C5312">
        <v>200</v>
      </c>
      <c r="D5312">
        <v>680628270908700</v>
      </c>
      <c r="E5312">
        <v>680628271999300</v>
      </c>
      <c r="F5312">
        <f>(tester_performance2[[#This Row],[post-handle-timestamp]]-tester_performance2[[#This Row],[pre-handle-timestamp]])/1000000</f>
        <v>1.0906</v>
      </c>
    </row>
    <row r="5313" spans="1:6" hidden="1" x14ac:dyDescent="0.25">
      <c r="A5313" t="s">
        <v>5</v>
      </c>
      <c r="B5313" t="s">
        <v>17</v>
      </c>
      <c r="C5313">
        <v>200</v>
      </c>
      <c r="D5313">
        <v>680628285732700</v>
      </c>
      <c r="E5313">
        <v>680628286688300</v>
      </c>
      <c r="F5313">
        <f>(tester_performance2[[#This Row],[post-handle-timestamp]]-tester_performance2[[#This Row],[pre-handle-timestamp]])/1000000</f>
        <v>0.9556</v>
      </c>
    </row>
    <row r="5314" spans="1:6" hidden="1" x14ac:dyDescent="0.25">
      <c r="A5314" t="s">
        <v>5</v>
      </c>
      <c r="B5314" t="s">
        <v>18</v>
      </c>
      <c r="C5314">
        <v>200</v>
      </c>
      <c r="D5314">
        <v>680628301884900</v>
      </c>
      <c r="E5314">
        <v>680628302802600</v>
      </c>
      <c r="F5314">
        <f>(tester_performance2[[#This Row],[post-handle-timestamp]]-tester_performance2[[#This Row],[pre-handle-timestamp]])/1000000</f>
        <v>0.91769999999999996</v>
      </c>
    </row>
    <row r="5315" spans="1:6" hidden="1" x14ac:dyDescent="0.25">
      <c r="A5315" t="s">
        <v>5</v>
      </c>
      <c r="B5315" t="s">
        <v>13</v>
      </c>
      <c r="C5315">
        <v>200</v>
      </c>
      <c r="D5315">
        <v>680628317664200</v>
      </c>
      <c r="E5315">
        <v>680628318562900</v>
      </c>
      <c r="F5315">
        <f>(tester_performance2[[#This Row],[post-handle-timestamp]]-tester_performance2[[#This Row],[pre-handle-timestamp]])/1000000</f>
        <v>0.89870000000000005</v>
      </c>
    </row>
    <row r="5316" spans="1:6" hidden="1" x14ac:dyDescent="0.25">
      <c r="A5316" t="s">
        <v>5</v>
      </c>
      <c r="B5316" t="s">
        <v>19</v>
      </c>
      <c r="C5316">
        <v>200</v>
      </c>
      <c r="D5316">
        <v>680628332890500</v>
      </c>
      <c r="E5316">
        <v>680628333829100</v>
      </c>
      <c r="F5316">
        <f>(tester_performance2[[#This Row],[post-handle-timestamp]]-tester_performance2[[#This Row],[pre-handle-timestamp]])/1000000</f>
        <v>0.93859999999999999</v>
      </c>
    </row>
    <row r="5317" spans="1:6" hidden="1" x14ac:dyDescent="0.25">
      <c r="A5317" t="s">
        <v>5</v>
      </c>
      <c r="B5317" t="s">
        <v>20</v>
      </c>
      <c r="C5317">
        <v>200</v>
      </c>
      <c r="D5317">
        <v>680628348897400</v>
      </c>
      <c r="E5317">
        <v>680628349780300</v>
      </c>
      <c r="F5317">
        <f>(tester_performance2[[#This Row],[post-handle-timestamp]]-tester_performance2[[#This Row],[pre-handle-timestamp]])/1000000</f>
        <v>0.88290000000000002</v>
      </c>
    </row>
    <row r="5318" spans="1:6" hidden="1" x14ac:dyDescent="0.25">
      <c r="A5318" t="s">
        <v>5</v>
      </c>
      <c r="B5318" t="s">
        <v>21</v>
      </c>
      <c r="C5318">
        <v>200</v>
      </c>
      <c r="D5318">
        <v>680628364981500</v>
      </c>
      <c r="E5318">
        <v>680628365855500</v>
      </c>
      <c r="F5318">
        <f>(tester_performance2[[#This Row],[post-handle-timestamp]]-tester_performance2[[#This Row],[pre-handle-timestamp]])/1000000</f>
        <v>0.874</v>
      </c>
    </row>
    <row r="5319" spans="1:6" x14ac:dyDescent="0.25">
      <c r="A5319" t="s">
        <v>5</v>
      </c>
      <c r="B5319" t="s">
        <v>32</v>
      </c>
      <c r="C5319">
        <v>200</v>
      </c>
      <c r="D5319">
        <v>680628380354700</v>
      </c>
      <c r="E5319">
        <v>680628389615500</v>
      </c>
      <c r="F5319">
        <f>(tester_performance2[[#This Row],[post-handle-timestamp]]-tester_performance2[[#This Row],[pre-handle-timestamp]])/1000000</f>
        <v>9.2607999999999997</v>
      </c>
    </row>
    <row r="5320" spans="1:6" hidden="1" x14ac:dyDescent="0.25">
      <c r="A5320" t="s">
        <v>5</v>
      </c>
      <c r="B5320" t="s">
        <v>8</v>
      </c>
      <c r="C5320">
        <v>200</v>
      </c>
      <c r="D5320">
        <v>680628582294700</v>
      </c>
      <c r="E5320">
        <v>680628583219000</v>
      </c>
      <c r="F5320">
        <f>(tester_performance2[[#This Row],[post-handle-timestamp]]-tester_performance2[[#This Row],[pre-handle-timestamp]])/1000000</f>
        <v>0.92430000000000001</v>
      </c>
    </row>
    <row r="5321" spans="1:6" hidden="1" x14ac:dyDescent="0.25">
      <c r="A5321" t="s">
        <v>5</v>
      </c>
      <c r="B5321" t="s">
        <v>11</v>
      </c>
      <c r="C5321">
        <v>200</v>
      </c>
      <c r="D5321">
        <v>680628598137700</v>
      </c>
      <c r="E5321">
        <v>680628599096300</v>
      </c>
      <c r="F5321">
        <f>(tester_performance2[[#This Row],[post-handle-timestamp]]-tester_performance2[[#This Row],[pre-handle-timestamp]])/1000000</f>
        <v>0.95860000000000001</v>
      </c>
    </row>
    <row r="5322" spans="1:6" hidden="1" x14ac:dyDescent="0.25">
      <c r="A5322" t="s">
        <v>5</v>
      </c>
      <c r="B5322" t="s">
        <v>10</v>
      </c>
      <c r="C5322">
        <v>200</v>
      </c>
      <c r="D5322">
        <v>680628614572400</v>
      </c>
      <c r="E5322">
        <v>680628615468800</v>
      </c>
      <c r="F5322">
        <f>(tester_performance2[[#This Row],[post-handle-timestamp]]-tester_performance2[[#This Row],[pre-handle-timestamp]])/1000000</f>
        <v>0.89639999999999997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680628630333400</v>
      </c>
      <c r="E5323">
        <v>680628631251400</v>
      </c>
      <c r="F5323">
        <f>(tester_performance2[[#This Row],[post-handle-timestamp]]-tester_performance2[[#This Row],[pre-handle-timestamp]])/1000000</f>
        <v>0.91800000000000004</v>
      </c>
    </row>
    <row r="5324" spans="1:6" hidden="1" x14ac:dyDescent="0.25">
      <c r="A5324" t="s">
        <v>5</v>
      </c>
      <c r="B5324" t="s">
        <v>9</v>
      </c>
      <c r="C5324">
        <v>200</v>
      </c>
      <c r="D5324">
        <v>680628645483900</v>
      </c>
      <c r="E5324">
        <v>680628646455200</v>
      </c>
      <c r="F5324">
        <f>(tester_performance2[[#This Row],[post-handle-timestamp]]-tester_performance2[[#This Row],[pre-handle-timestamp]])/1000000</f>
        <v>0.97130000000000005</v>
      </c>
    </row>
    <row r="5325" spans="1:6" hidden="1" x14ac:dyDescent="0.25">
      <c r="A5325" t="s">
        <v>5</v>
      </c>
      <c r="B5325" t="s">
        <v>14</v>
      </c>
      <c r="C5325">
        <v>200</v>
      </c>
      <c r="D5325">
        <v>680628661538100</v>
      </c>
      <c r="E5325">
        <v>680628662661000</v>
      </c>
      <c r="F5325">
        <f>(tester_performance2[[#This Row],[post-handle-timestamp]]-tester_performance2[[#This Row],[pre-handle-timestamp]])/1000000</f>
        <v>1.1229</v>
      </c>
    </row>
    <row r="5326" spans="1:6" hidden="1" x14ac:dyDescent="0.25">
      <c r="A5326" t="s">
        <v>5</v>
      </c>
      <c r="B5326" t="s">
        <v>15</v>
      </c>
      <c r="C5326">
        <v>200</v>
      </c>
      <c r="D5326">
        <v>680628676616800</v>
      </c>
      <c r="E5326">
        <v>680628677624800</v>
      </c>
      <c r="F5326">
        <f>(tester_performance2[[#This Row],[post-handle-timestamp]]-tester_performance2[[#This Row],[pre-handle-timestamp]])/1000000</f>
        <v>1.008</v>
      </c>
    </row>
    <row r="5327" spans="1:6" hidden="1" x14ac:dyDescent="0.25">
      <c r="A5327" t="s">
        <v>5</v>
      </c>
      <c r="B5327" t="s">
        <v>16</v>
      </c>
      <c r="C5327">
        <v>200</v>
      </c>
      <c r="D5327">
        <v>680628692410400</v>
      </c>
      <c r="E5327">
        <v>680628693372400</v>
      </c>
      <c r="F5327">
        <f>(tester_performance2[[#This Row],[post-handle-timestamp]]-tester_performance2[[#This Row],[pre-handle-timestamp]])/1000000</f>
        <v>0.96199999999999997</v>
      </c>
    </row>
    <row r="5328" spans="1:6" hidden="1" x14ac:dyDescent="0.25">
      <c r="A5328" t="s">
        <v>5</v>
      </c>
      <c r="B5328" t="s">
        <v>17</v>
      </c>
      <c r="C5328">
        <v>200</v>
      </c>
      <c r="D5328">
        <v>680628708201700</v>
      </c>
      <c r="E5328">
        <v>680628709232400</v>
      </c>
      <c r="F5328">
        <f>(tester_performance2[[#This Row],[post-handle-timestamp]]-tester_performance2[[#This Row],[pre-handle-timestamp]])/1000000</f>
        <v>1.0306999999999999</v>
      </c>
    </row>
    <row r="5329" spans="1:6" hidden="1" x14ac:dyDescent="0.25">
      <c r="A5329" t="s">
        <v>5</v>
      </c>
      <c r="B5329" t="s">
        <v>18</v>
      </c>
      <c r="C5329">
        <v>200</v>
      </c>
      <c r="D5329">
        <v>680628724376600</v>
      </c>
      <c r="E5329">
        <v>680628725629300</v>
      </c>
      <c r="F5329">
        <f>(tester_performance2[[#This Row],[post-handle-timestamp]]-tester_performance2[[#This Row],[pre-handle-timestamp]])/1000000</f>
        <v>1.2526999999999999</v>
      </c>
    </row>
    <row r="5330" spans="1:6" hidden="1" x14ac:dyDescent="0.25">
      <c r="A5330" t="s">
        <v>5</v>
      </c>
      <c r="B5330" t="s">
        <v>13</v>
      </c>
      <c r="C5330">
        <v>200</v>
      </c>
      <c r="D5330">
        <v>680628740499500</v>
      </c>
      <c r="E5330">
        <v>680628741473100</v>
      </c>
      <c r="F5330">
        <f>(tester_performance2[[#This Row],[post-handle-timestamp]]-tester_performance2[[#This Row],[pre-handle-timestamp]])/1000000</f>
        <v>0.97360000000000002</v>
      </c>
    </row>
    <row r="5331" spans="1:6" hidden="1" x14ac:dyDescent="0.25">
      <c r="A5331" t="s">
        <v>5</v>
      </c>
      <c r="B5331" t="s">
        <v>19</v>
      </c>
      <c r="C5331">
        <v>200</v>
      </c>
      <c r="D5331">
        <v>680628756544400</v>
      </c>
      <c r="E5331">
        <v>680628757479800</v>
      </c>
      <c r="F5331">
        <f>(tester_performance2[[#This Row],[post-handle-timestamp]]-tester_performance2[[#This Row],[pre-handle-timestamp]])/1000000</f>
        <v>0.93540000000000001</v>
      </c>
    </row>
    <row r="5332" spans="1:6" hidden="1" x14ac:dyDescent="0.25">
      <c r="A5332" t="s">
        <v>5</v>
      </c>
      <c r="B5332" t="s">
        <v>20</v>
      </c>
      <c r="C5332">
        <v>200</v>
      </c>
      <c r="D5332">
        <v>680628771818900</v>
      </c>
      <c r="E5332">
        <v>680628772740200</v>
      </c>
      <c r="F5332">
        <f>(tester_performance2[[#This Row],[post-handle-timestamp]]-tester_performance2[[#This Row],[pre-handle-timestamp]])/1000000</f>
        <v>0.92130000000000001</v>
      </c>
    </row>
    <row r="5333" spans="1:6" hidden="1" x14ac:dyDescent="0.25">
      <c r="A5333" t="s">
        <v>5</v>
      </c>
      <c r="B5333" t="s">
        <v>21</v>
      </c>
      <c r="C5333">
        <v>200</v>
      </c>
      <c r="D5333">
        <v>680628787844000</v>
      </c>
      <c r="E5333">
        <v>680628788727700</v>
      </c>
      <c r="F5333">
        <f>(tester_performance2[[#This Row],[post-handle-timestamp]]-tester_performance2[[#This Row],[pre-handle-timestamp]])/1000000</f>
        <v>0.88370000000000004</v>
      </c>
    </row>
    <row r="5334" spans="1:6" hidden="1" x14ac:dyDescent="0.25">
      <c r="A5334" t="s">
        <v>5</v>
      </c>
      <c r="B5334" t="s">
        <v>28</v>
      </c>
      <c r="C5334">
        <v>200</v>
      </c>
      <c r="D5334">
        <v>680628804604300</v>
      </c>
      <c r="E5334">
        <v>680628805561900</v>
      </c>
      <c r="F5334">
        <f>(tester_performance2[[#This Row],[post-handle-timestamp]]-tester_performance2[[#This Row],[pre-handle-timestamp]])/1000000</f>
        <v>0.95760000000000001</v>
      </c>
    </row>
    <row r="5335" spans="1:6" x14ac:dyDescent="0.25">
      <c r="A5335" t="s">
        <v>5</v>
      </c>
      <c r="B5335" t="s">
        <v>33</v>
      </c>
      <c r="C5335">
        <v>200</v>
      </c>
      <c r="D5335">
        <v>680628819724600</v>
      </c>
      <c r="E5335">
        <v>680628826796900</v>
      </c>
      <c r="F5335">
        <f>(tester_performance2[[#This Row],[post-handle-timestamp]]-tester_performance2[[#This Row],[pre-handle-timestamp]])/1000000</f>
        <v>7.0723000000000003</v>
      </c>
    </row>
    <row r="5336" spans="1:6" hidden="1" x14ac:dyDescent="0.25">
      <c r="A5336" t="s">
        <v>5</v>
      </c>
      <c r="B5336" t="s">
        <v>8</v>
      </c>
      <c r="C5336">
        <v>200</v>
      </c>
      <c r="D5336">
        <v>680628958932300</v>
      </c>
      <c r="E5336">
        <v>680628959875300</v>
      </c>
      <c r="F5336">
        <f>(tester_performance2[[#This Row],[post-handle-timestamp]]-tester_performance2[[#This Row],[pre-handle-timestamp]])/1000000</f>
        <v>0.94299999999999995</v>
      </c>
    </row>
    <row r="5337" spans="1:6" hidden="1" x14ac:dyDescent="0.25">
      <c r="A5337" t="s">
        <v>5</v>
      </c>
      <c r="B5337" t="s">
        <v>10</v>
      </c>
      <c r="C5337">
        <v>200</v>
      </c>
      <c r="D5337">
        <v>680628974904600</v>
      </c>
      <c r="E5337">
        <v>680628975798800</v>
      </c>
      <c r="F5337">
        <f>(tester_performance2[[#This Row],[post-handle-timestamp]]-tester_performance2[[#This Row],[pre-handle-timestamp]])/1000000</f>
        <v>0.89419999999999999</v>
      </c>
    </row>
    <row r="5338" spans="1:6" hidden="1" x14ac:dyDescent="0.25">
      <c r="A5338" t="s">
        <v>5</v>
      </c>
      <c r="B5338" t="s">
        <v>11</v>
      </c>
      <c r="C5338">
        <v>200</v>
      </c>
      <c r="D5338">
        <v>680628991017000</v>
      </c>
      <c r="E5338">
        <v>680628992004600</v>
      </c>
      <c r="F5338">
        <f>(tester_performance2[[#This Row],[post-handle-timestamp]]-tester_performance2[[#This Row],[pre-handle-timestamp]])/1000000</f>
        <v>0.98760000000000003</v>
      </c>
    </row>
    <row r="5339" spans="1:6" hidden="1" x14ac:dyDescent="0.25">
      <c r="A5339" t="s">
        <v>5</v>
      </c>
      <c r="B5339" t="s">
        <v>12</v>
      </c>
      <c r="C5339">
        <v>200</v>
      </c>
      <c r="D5339">
        <v>680629006794900</v>
      </c>
      <c r="E5339">
        <v>680629007748400</v>
      </c>
      <c r="F5339">
        <f>(tester_performance2[[#This Row],[post-handle-timestamp]]-tester_performance2[[#This Row],[pre-handle-timestamp]])/1000000</f>
        <v>0.95350000000000001</v>
      </c>
    </row>
    <row r="5340" spans="1:6" hidden="1" x14ac:dyDescent="0.25">
      <c r="A5340" t="s">
        <v>5</v>
      </c>
      <c r="B5340" t="s">
        <v>9</v>
      </c>
      <c r="C5340">
        <v>200</v>
      </c>
      <c r="D5340">
        <v>680629022164300</v>
      </c>
      <c r="E5340">
        <v>680629023061700</v>
      </c>
      <c r="F5340">
        <f>(tester_performance2[[#This Row],[post-handle-timestamp]]-tester_performance2[[#This Row],[pre-handle-timestamp]])/1000000</f>
        <v>0.89739999999999998</v>
      </c>
    </row>
    <row r="5341" spans="1:6" hidden="1" x14ac:dyDescent="0.25">
      <c r="A5341" t="s">
        <v>5</v>
      </c>
      <c r="B5341" t="s">
        <v>14</v>
      </c>
      <c r="C5341">
        <v>200</v>
      </c>
      <c r="D5341">
        <v>680629038098900</v>
      </c>
      <c r="E5341">
        <v>680629038988000</v>
      </c>
      <c r="F5341">
        <f>(tester_performance2[[#This Row],[post-handle-timestamp]]-tester_performance2[[#This Row],[pre-handle-timestamp]])/1000000</f>
        <v>0.8891</v>
      </c>
    </row>
    <row r="5342" spans="1:6" hidden="1" x14ac:dyDescent="0.25">
      <c r="A5342" t="s">
        <v>5</v>
      </c>
      <c r="B5342" t="s">
        <v>15</v>
      </c>
      <c r="C5342">
        <v>200</v>
      </c>
      <c r="D5342">
        <v>680629054702700</v>
      </c>
      <c r="E5342">
        <v>680629055622000</v>
      </c>
      <c r="F5342">
        <f>(tester_performance2[[#This Row],[post-handle-timestamp]]-tester_performance2[[#This Row],[pre-handle-timestamp]])/1000000</f>
        <v>0.91930000000000001</v>
      </c>
    </row>
    <row r="5343" spans="1:6" hidden="1" x14ac:dyDescent="0.25">
      <c r="A5343" t="s">
        <v>5</v>
      </c>
      <c r="B5343" t="s">
        <v>16</v>
      </c>
      <c r="C5343">
        <v>200</v>
      </c>
      <c r="D5343">
        <v>680629070114600</v>
      </c>
      <c r="E5343">
        <v>680629071009500</v>
      </c>
      <c r="F5343">
        <f>(tester_performance2[[#This Row],[post-handle-timestamp]]-tester_performance2[[#This Row],[pre-handle-timestamp]])/1000000</f>
        <v>0.89490000000000003</v>
      </c>
    </row>
    <row r="5344" spans="1:6" hidden="1" x14ac:dyDescent="0.25">
      <c r="A5344" t="s">
        <v>5</v>
      </c>
      <c r="B5344" t="s">
        <v>17</v>
      </c>
      <c r="C5344">
        <v>200</v>
      </c>
      <c r="D5344">
        <v>680629085742500</v>
      </c>
      <c r="E5344">
        <v>680629087122200</v>
      </c>
      <c r="F5344">
        <f>(tester_performance2[[#This Row],[post-handle-timestamp]]-tester_performance2[[#This Row],[pre-handle-timestamp]])/1000000</f>
        <v>1.3796999999999999</v>
      </c>
    </row>
    <row r="5345" spans="1:6" hidden="1" x14ac:dyDescent="0.25">
      <c r="A5345" t="s">
        <v>5</v>
      </c>
      <c r="B5345" t="s">
        <v>18</v>
      </c>
      <c r="C5345">
        <v>200</v>
      </c>
      <c r="D5345">
        <v>680629101290600</v>
      </c>
      <c r="E5345">
        <v>680629102562700</v>
      </c>
      <c r="F5345">
        <f>(tester_performance2[[#This Row],[post-handle-timestamp]]-tester_performance2[[#This Row],[pre-handle-timestamp]])/1000000</f>
        <v>1.2721</v>
      </c>
    </row>
    <row r="5346" spans="1:6" hidden="1" x14ac:dyDescent="0.25">
      <c r="A5346" t="s">
        <v>5</v>
      </c>
      <c r="B5346" t="s">
        <v>13</v>
      </c>
      <c r="C5346">
        <v>200</v>
      </c>
      <c r="D5346">
        <v>680629116087400</v>
      </c>
      <c r="E5346">
        <v>680629116958000</v>
      </c>
      <c r="F5346">
        <f>(tester_performance2[[#This Row],[post-handle-timestamp]]-tester_performance2[[#This Row],[pre-handle-timestamp]])/1000000</f>
        <v>0.87060000000000004</v>
      </c>
    </row>
    <row r="5347" spans="1:6" hidden="1" x14ac:dyDescent="0.25">
      <c r="A5347" t="s">
        <v>5</v>
      </c>
      <c r="B5347" t="s">
        <v>19</v>
      </c>
      <c r="C5347">
        <v>200</v>
      </c>
      <c r="D5347">
        <v>680629131622600</v>
      </c>
      <c r="E5347">
        <v>680629132514000</v>
      </c>
      <c r="F5347">
        <f>(tester_performance2[[#This Row],[post-handle-timestamp]]-tester_performance2[[#This Row],[pre-handle-timestamp]])/1000000</f>
        <v>0.89139999999999997</v>
      </c>
    </row>
    <row r="5348" spans="1:6" hidden="1" x14ac:dyDescent="0.25">
      <c r="A5348" t="s">
        <v>5</v>
      </c>
      <c r="B5348" t="s">
        <v>20</v>
      </c>
      <c r="C5348">
        <v>200</v>
      </c>
      <c r="D5348">
        <v>680629147375400</v>
      </c>
      <c r="E5348">
        <v>680629148259700</v>
      </c>
      <c r="F5348">
        <f>(tester_performance2[[#This Row],[post-handle-timestamp]]-tester_performance2[[#This Row],[pre-handle-timestamp]])/1000000</f>
        <v>0.88429999999999997</v>
      </c>
    </row>
    <row r="5349" spans="1:6" hidden="1" x14ac:dyDescent="0.25">
      <c r="A5349" t="s">
        <v>5</v>
      </c>
      <c r="B5349" t="s">
        <v>21</v>
      </c>
      <c r="C5349">
        <v>200</v>
      </c>
      <c r="D5349">
        <v>680629162952900</v>
      </c>
      <c r="E5349">
        <v>680629163812700</v>
      </c>
      <c r="F5349">
        <f>(tester_performance2[[#This Row],[post-handle-timestamp]]-tester_performance2[[#This Row],[pre-handle-timestamp]])/1000000</f>
        <v>0.85980000000000001</v>
      </c>
    </row>
    <row r="5350" spans="1:6" x14ac:dyDescent="0.25">
      <c r="A5350" t="s">
        <v>26</v>
      </c>
      <c r="B5350" t="s">
        <v>34</v>
      </c>
      <c r="C5350">
        <v>200</v>
      </c>
      <c r="D5350">
        <v>680629179100700</v>
      </c>
      <c r="E5350">
        <v>680629241529900</v>
      </c>
      <c r="F5350">
        <f>(tester_performance2[[#This Row],[post-handle-timestamp]]-tester_performance2[[#This Row],[pre-handle-timestamp]])/1000000</f>
        <v>62.429200000000002</v>
      </c>
    </row>
    <row r="5351" spans="1:6" hidden="1" x14ac:dyDescent="0.25">
      <c r="A5351" t="s">
        <v>5</v>
      </c>
      <c r="B5351" t="s">
        <v>8</v>
      </c>
      <c r="C5351">
        <v>200</v>
      </c>
      <c r="D5351">
        <v>680629429571300</v>
      </c>
      <c r="E5351">
        <v>680629430908200</v>
      </c>
      <c r="F5351">
        <f>(tester_performance2[[#This Row],[post-handle-timestamp]]-tester_performance2[[#This Row],[pre-handle-timestamp]])/1000000</f>
        <v>1.3369</v>
      </c>
    </row>
    <row r="5352" spans="1:6" hidden="1" x14ac:dyDescent="0.25">
      <c r="A5352" t="s">
        <v>5</v>
      </c>
      <c r="B5352" t="s">
        <v>11</v>
      </c>
      <c r="C5352">
        <v>200</v>
      </c>
      <c r="D5352">
        <v>680629445284400</v>
      </c>
      <c r="E5352">
        <v>680629446200500</v>
      </c>
      <c r="F5352">
        <f>(tester_performance2[[#This Row],[post-handle-timestamp]]-tester_performance2[[#This Row],[pre-handle-timestamp]])/1000000</f>
        <v>0.91610000000000003</v>
      </c>
    </row>
    <row r="5353" spans="1:6" hidden="1" x14ac:dyDescent="0.25">
      <c r="A5353" t="s">
        <v>5</v>
      </c>
      <c r="B5353" t="s">
        <v>10</v>
      </c>
      <c r="C5353">
        <v>200</v>
      </c>
      <c r="D5353">
        <v>680629460795900</v>
      </c>
      <c r="E5353">
        <v>680629461695700</v>
      </c>
      <c r="F5353">
        <f>(tester_performance2[[#This Row],[post-handle-timestamp]]-tester_performance2[[#This Row],[pre-handle-timestamp]])/1000000</f>
        <v>0.89980000000000004</v>
      </c>
    </row>
    <row r="5354" spans="1:6" hidden="1" x14ac:dyDescent="0.25">
      <c r="A5354" t="s">
        <v>5</v>
      </c>
      <c r="B5354" t="s">
        <v>12</v>
      </c>
      <c r="C5354">
        <v>200</v>
      </c>
      <c r="D5354">
        <v>680629475977600</v>
      </c>
      <c r="E5354">
        <v>680629476930800</v>
      </c>
      <c r="F5354">
        <f>(tester_performance2[[#This Row],[post-handle-timestamp]]-tester_performance2[[#This Row],[pre-handle-timestamp]])/1000000</f>
        <v>0.95320000000000005</v>
      </c>
    </row>
    <row r="5355" spans="1:6" hidden="1" x14ac:dyDescent="0.25">
      <c r="A5355" t="s">
        <v>5</v>
      </c>
      <c r="B5355" t="s">
        <v>14</v>
      </c>
      <c r="C5355">
        <v>200</v>
      </c>
      <c r="D5355">
        <v>680629490907900</v>
      </c>
      <c r="E5355">
        <v>680629491802200</v>
      </c>
      <c r="F5355">
        <f>(tester_performance2[[#This Row],[post-handle-timestamp]]-tester_performance2[[#This Row],[pre-handle-timestamp]])/1000000</f>
        <v>0.89429999999999998</v>
      </c>
    </row>
    <row r="5356" spans="1:6" hidden="1" x14ac:dyDescent="0.25">
      <c r="A5356" t="s">
        <v>5</v>
      </c>
      <c r="B5356" t="s">
        <v>9</v>
      </c>
      <c r="C5356">
        <v>200</v>
      </c>
      <c r="D5356">
        <v>680629507043400</v>
      </c>
      <c r="E5356">
        <v>680629507918400</v>
      </c>
      <c r="F5356">
        <f>(tester_performance2[[#This Row],[post-handle-timestamp]]-tester_performance2[[#This Row],[pre-handle-timestamp]])/1000000</f>
        <v>0.875</v>
      </c>
    </row>
    <row r="5357" spans="1:6" hidden="1" x14ac:dyDescent="0.25">
      <c r="A5357" t="s">
        <v>5</v>
      </c>
      <c r="B5357" t="s">
        <v>15</v>
      </c>
      <c r="C5357">
        <v>200</v>
      </c>
      <c r="D5357">
        <v>680629522027000</v>
      </c>
      <c r="E5357">
        <v>680629523001600</v>
      </c>
      <c r="F5357">
        <f>(tester_performance2[[#This Row],[post-handle-timestamp]]-tester_performance2[[#This Row],[pre-handle-timestamp]])/1000000</f>
        <v>0.97460000000000002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680629537174900</v>
      </c>
      <c r="E5358">
        <v>680629538140700</v>
      </c>
      <c r="F5358">
        <f>(tester_performance2[[#This Row],[post-handle-timestamp]]-tester_performance2[[#This Row],[pre-handle-timestamp]])/1000000</f>
        <v>0.96579999999999999</v>
      </c>
    </row>
    <row r="5359" spans="1:6" hidden="1" x14ac:dyDescent="0.25">
      <c r="A5359" t="s">
        <v>5</v>
      </c>
      <c r="B5359" t="s">
        <v>17</v>
      </c>
      <c r="C5359">
        <v>200</v>
      </c>
      <c r="D5359">
        <v>680629553507300</v>
      </c>
      <c r="E5359">
        <v>680629554672800</v>
      </c>
      <c r="F5359">
        <f>(tester_performance2[[#This Row],[post-handle-timestamp]]-tester_performance2[[#This Row],[pre-handle-timestamp]])/1000000</f>
        <v>1.1655</v>
      </c>
    </row>
    <row r="5360" spans="1:6" hidden="1" x14ac:dyDescent="0.25">
      <c r="A5360" t="s">
        <v>5</v>
      </c>
      <c r="B5360" t="s">
        <v>18</v>
      </c>
      <c r="C5360">
        <v>200</v>
      </c>
      <c r="D5360">
        <v>680629568147200</v>
      </c>
      <c r="E5360">
        <v>680629569044600</v>
      </c>
      <c r="F5360">
        <f>(tester_performance2[[#This Row],[post-handle-timestamp]]-tester_performance2[[#This Row],[pre-handle-timestamp]])/1000000</f>
        <v>0.89739999999999998</v>
      </c>
    </row>
    <row r="5361" spans="1:6" hidden="1" x14ac:dyDescent="0.25">
      <c r="A5361" t="s">
        <v>5</v>
      </c>
      <c r="B5361" t="s">
        <v>13</v>
      </c>
      <c r="C5361">
        <v>200</v>
      </c>
      <c r="D5361">
        <v>680629583632400</v>
      </c>
      <c r="E5361">
        <v>680629584550100</v>
      </c>
      <c r="F5361">
        <f>(tester_performance2[[#This Row],[post-handle-timestamp]]-tester_performance2[[#This Row],[pre-handle-timestamp]])/1000000</f>
        <v>0.91769999999999996</v>
      </c>
    </row>
    <row r="5362" spans="1:6" hidden="1" x14ac:dyDescent="0.25">
      <c r="A5362" t="s">
        <v>5</v>
      </c>
      <c r="B5362" t="s">
        <v>19</v>
      </c>
      <c r="C5362">
        <v>200</v>
      </c>
      <c r="D5362">
        <v>680629599603800</v>
      </c>
      <c r="E5362">
        <v>680629600754100</v>
      </c>
      <c r="F5362">
        <f>(tester_performance2[[#This Row],[post-handle-timestamp]]-tester_performance2[[#This Row],[pre-handle-timestamp]])/1000000</f>
        <v>1.1503000000000001</v>
      </c>
    </row>
    <row r="5363" spans="1:6" hidden="1" x14ac:dyDescent="0.25">
      <c r="A5363" t="s">
        <v>5</v>
      </c>
      <c r="B5363" t="s">
        <v>20</v>
      </c>
      <c r="C5363">
        <v>200</v>
      </c>
      <c r="D5363">
        <v>680629617840200</v>
      </c>
      <c r="E5363">
        <v>680629619038900</v>
      </c>
      <c r="F5363">
        <f>(tester_performance2[[#This Row],[post-handle-timestamp]]-tester_performance2[[#This Row],[pre-handle-timestamp]])/1000000</f>
        <v>1.1987000000000001</v>
      </c>
    </row>
    <row r="5364" spans="1:6" x14ac:dyDescent="0.25">
      <c r="A5364" t="s">
        <v>5</v>
      </c>
      <c r="B5364" t="s">
        <v>32</v>
      </c>
      <c r="C5364">
        <v>200</v>
      </c>
      <c r="D5364">
        <v>680629651566800</v>
      </c>
      <c r="E5364">
        <v>680629661130400</v>
      </c>
      <c r="F5364">
        <f>(tester_performance2[[#This Row],[post-handle-timestamp]]-tester_performance2[[#This Row],[pre-handle-timestamp]])/1000000</f>
        <v>9.5635999999999992</v>
      </c>
    </row>
    <row r="5365" spans="1:6" hidden="1" x14ac:dyDescent="0.25">
      <c r="A5365" t="s">
        <v>5</v>
      </c>
      <c r="B5365" t="s">
        <v>8</v>
      </c>
      <c r="C5365">
        <v>200</v>
      </c>
      <c r="D5365">
        <v>680629803500300</v>
      </c>
      <c r="E5365">
        <v>680629804522500</v>
      </c>
      <c r="F5365">
        <f>(tester_performance2[[#This Row],[post-handle-timestamp]]-tester_performance2[[#This Row],[pre-handle-timestamp]])/1000000</f>
        <v>1.0222</v>
      </c>
    </row>
    <row r="5366" spans="1:6" hidden="1" x14ac:dyDescent="0.25">
      <c r="A5366" t="s">
        <v>5</v>
      </c>
      <c r="B5366" t="s">
        <v>11</v>
      </c>
      <c r="C5366">
        <v>200</v>
      </c>
      <c r="D5366">
        <v>680629819103900</v>
      </c>
      <c r="E5366">
        <v>680629820051700</v>
      </c>
      <c r="F5366">
        <f>(tester_performance2[[#This Row],[post-handle-timestamp]]-tester_performance2[[#This Row],[pre-handle-timestamp]])/1000000</f>
        <v>0.94779999999999998</v>
      </c>
    </row>
    <row r="5367" spans="1:6" hidden="1" x14ac:dyDescent="0.25">
      <c r="A5367" t="s">
        <v>5</v>
      </c>
      <c r="B5367" t="s">
        <v>10</v>
      </c>
      <c r="C5367">
        <v>200</v>
      </c>
      <c r="D5367">
        <v>680629834435500</v>
      </c>
      <c r="E5367">
        <v>680629835374300</v>
      </c>
      <c r="F5367">
        <f>(tester_performance2[[#This Row],[post-handle-timestamp]]-tester_performance2[[#This Row],[pre-handle-timestamp]])/1000000</f>
        <v>0.93879999999999997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680629849659400</v>
      </c>
      <c r="E5368">
        <v>680629850557100</v>
      </c>
      <c r="F5368">
        <f>(tester_performance2[[#This Row],[post-handle-timestamp]]-tester_performance2[[#This Row],[pre-handle-timestamp]])/1000000</f>
        <v>0.89770000000000005</v>
      </c>
    </row>
    <row r="5369" spans="1:6" hidden="1" x14ac:dyDescent="0.25">
      <c r="A5369" t="s">
        <v>5</v>
      </c>
      <c r="B5369" t="s">
        <v>9</v>
      </c>
      <c r="C5369">
        <v>200</v>
      </c>
      <c r="D5369">
        <v>680629864790600</v>
      </c>
      <c r="E5369">
        <v>680629865658700</v>
      </c>
      <c r="F5369">
        <f>(tester_performance2[[#This Row],[post-handle-timestamp]]-tester_performance2[[#This Row],[pre-handle-timestamp]])/1000000</f>
        <v>0.86809999999999998</v>
      </c>
    </row>
    <row r="5370" spans="1:6" hidden="1" x14ac:dyDescent="0.25">
      <c r="A5370" t="s">
        <v>5</v>
      </c>
      <c r="B5370" t="s">
        <v>14</v>
      </c>
      <c r="C5370">
        <v>200</v>
      </c>
      <c r="D5370">
        <v>680629880851400</v>
      </c>
      <c r="E5370">
        <v>680629881765600</v>
      </c>
      <c r="F5370">
        <f>(tester_performance2[[#This Row],[post-handle-timestamp]]-tester_performance2[[#This Row],[pre-handle-timestamp]])/1000000</f>
        <v>0.91420000000000001</v>
      </c>
    </row>
    <row r="5371" spans="1:6" hidden="1" x14ac:dyDescent="0.25">
      <c r="A5371" t="s">
        <v>5</v>
      </c>
      <c r="B5371" t="s">
        <v>15</v>
      </c>
      <c r="C5371">
        <v>200</v>
      </c>
      <c r="D5371">
        <v>680629895918800</v>
      </c>
      <c r="E5371">
        <v>680629896806300</v>
      </c>
      <c r="F5371">
        <f>(tester_performance2[[#This Row],[post-handle-timestamp]]-tester_performance2[[#This Row],[pre-handle-timestamp]])/1000000</f>
        <v>0.88749999999999996</v>
      </c>
    </row>
    <row r="5372" spans="1:6" hidden="1" x14ac:dyDescent="0.25">
      <c r="A5372" t="s">
        <v>5</v>
      </c>
      <c r="B5372" t="s">
        <v>16</v>
      </c>
      <c r="C5372">
        <v>200</v>
      </c>
      <c r="D5372">
        <v>680629912736700</v>
      </c>
      <c r="E5372">
        <v>680629913710300</v>
      </c>
      <c r="F5372">
        <f>(tester_performance2[[#This Row],[post-handle-timestamp]]-tester_performance2[[#This Row],[pre-handle-timestamp]])/1000000</f>
        <v>0.97360000000000002</v>
      </c>
    </row>
    <row r="5373" spans="1:6" hidden="1" x14ac:dyDescent="0.25">
      <c r="A5373" t="s">
        <v>5</v>
      </c>
      <c r="B5373" t="s">
        <v>17</v>
      </c>
      <c r="C5373">
        <v>200</v>
      </c>
      <c r="D5373">
        <v>680629927490300</v>
      </c>
      <c r="E5373">
        <v>680629928485000</v>
      </c>
      <c r="F5373">
        <f>(tester_performance2[[#This Row],[post-handle-timestamp]]-tester_performance2[[#This Row],[pre-handle-timestamp]])/1000000</f>
        <v>0.99470000000000003</v>
      </c>
    </row>
    <row r="5374" spans="1:6" hidden="1" x14ac:dyDescent="0.25">
      <c r="A5374" t="s">
        <v>5</v>
      </c>
      <c r="B5374" t="s">
        <v>18</v>
      </c>
      <c r="C5374">
        <v>200</v>
      </c>
      <c r="D5374">
        <v>680629943528900</v>
      </c>
      <c r="E5374">
        <v>680629944509300</v>
      </c>
      <c r="F5374">
        <f>(tester_performance2[[#This Row],[post-handle-timestamp]]-tester_performance2[[#This Row],[pre-handle-timestamp]])/1000000</f>
        <v>0.98040000000000005</v>
      </c>
    </row>
    <row r="5375" spans="1:6" hidden="1" x14ac:dyDescent="0.25">
      <c r="A5375" t="s">
        <v>5</v>
      </c>
      <c r="B5375" t="s">
        <v>13</v>
      </c>
      <c r="C5375">
        <v>200</v>
      </c>
      <c r="D5375">
        <v>680629959790400</v>
      </c>
      <c r="E5375">
        <v>680629960714200</v>
      </c>
      <c r="F5375">
        <f>(tester_performance2[[#This Row],[post-handle-timestamp]]-tester_performance2[[#This Row],[pre-handle-timestamp]])/1000000</f>
        <v>0.92379999999999995</v>
      </c>
    </row>
    <row r="5376" spans="1:6" hidden="1" x14ac:dyDescent="0.25">
      <c r="A5376" t="s">
        <v>5</v>
      </c>
      <c r="B5376" t="s">
        <v>19</v>
      </c>
      <c r="C5376">
        <v>200</v>
      </c>
      <c r="D5376">
        <v>680629975659400</v>
      </c>
      <c r="E5376">
        <v>680629976591100</v>
      </c>
      <c r="F5376">
        <f>(tester_performance2[[#This Row],[post-handle-timestamp]]-tester_performance2[[#This Row],[pre-handle-timestamp]])/1000000</f>
        <v>0.93169999999999997</v>
      </c>
    </row>
    <row r="5377" spans="1:6" hidden="1" x14ac:dyDescent="0.25">
      <c r="A5377" t="s">
        <v>5</v>
      </c>
      <c r="B5377" t="s">
        <v>20</v>
      </c>
      <c r="C5377">
        <v>200</v>
      </c>
      <c r="D5377">
        <v>680629991326000</v>
      </c>
      <c r="E5377">
        <v>680629992383700</v>
      </c>
      <c r="F5377">
        <f>(tester_performance2[[#This Row],[post-handle-timestamp]]-tester_performance2[[#This Row],[pre-handle-timestamp]])/1000000</f>
        <v>1.0577000000000001</v>
      </c>
    </row>
    <row r="5378" spans="1:6" hidden="1" x14ac:dyDescent="0.25">
      <c r="A5378" t="s">
        <v>5</v>
      </c>
      <c r="B5378" t="s">
        <v>21</v>
      </c>
      <c r="C5378">
        <v>200</v>
      </c>
      <c r="D5378">
        <v>680630007514100</v>
      </c>
      <c r="E5378">
        <v>680630008458900</v>
      </c>
      <c r="F5378">
        <f>(tester_performance2[[#This Row],[post-handle-timestamp]]-tester_performance2[[#This Row],[pre-handle-timestamp]])/1000000</f>
        <v>0.94479999999999997</v>
      </c>
    </row>
    <row r="5379" spans="1:6" hidden="1" x14ac:dyDescent="0.25">
      <c r="A5379" t="s">
        <v>5</v>
      </c>
      <c r="B5379" t="s">
        <v>28</v>
      </c>
      <c r="C5379">
        <v>200</v>
      </c>
      <c r="D5379">
        <v>680630022813800</v>
      </c>
      <c r="E5379">
        <v>680630030004000</v>
      </c>
      <c r="F5379">
        <f>(tester_performance2[[#This Row],[post-handle-timestamp]]-tester_performance2[[#This Row],[pre-handle-timestamp]])/1000000</f>
        <v>7.1901999999999999</v>
      </c>
    </row>
    <row r="5380" spans="1:6" x14ac:dyDescent="0.25">
      <c r="A5380" t="s">
        <v>5</v>
      </c>
      <c r="B5380" t="s">
        <v>31</v>
      </c>
      <c r="C5380">
        <v>302</v>
      </c>
      <c r="D5380">
        <v>680630053988400</v>
      </c>
      <c r="E5380">
        <v>680630057430500</v>
      </c>
      <c r="F5380">
        <f>(tester_performance2[[#This Row],[post-handle-timestamp]]-tester_performance2[[#This Row],[pre-handle-timestamp]])/1000000</f>
        <v>3.4420999999999999</v>
      </c>
    </row>
    <row r="5381" spans="1:6" x14ac:dyDescent="0.25">
      <c r="A5381" t="s">
        <v>5</v>
      </c>
      <c r="B5381" t="s">
        <v>7</v>
      </c>
      <c r="C5381">
        <v>200</v>
      </c>
      <c r="D5381">
        <v>680630084690400</v>
      </c>
      <c r="E5381">
        <v>680630085120700</v>
      </c>
      <c r="F5381">
        <f>(tester_performance2[[#This Row],[post-handle-timestamp]]-tester_performance2[[#This Row],[pre-handle-timestamp]])/1000000</f>
        <v>0.43030000000000002</v>
      </c>
    </row>
    <row r="5382" spans="1:6" hidden="1" x14ac:dyDescent="0.25">
      <c r="A5382" t="s">
        <v>5</v>
      </c>
      <c r="B5382" t="s">
        <v>8</v>
      </c>
      <c r="C5382">
        <v>200</v>
      </c>
      <c r="D5382">
        <v>680630163474300</v>
      </c>
      <c r="E5382">
        <v>680630164819900</v>
      </c>
      <c r="F5382">
        <f>(tester_performance2[[#This Row],[post-handle-timestamp]]-tester_performance2[[#This Row],[pre-handle-timestamp]])/1000000</f>
        <v>1.3455999999999999</v>
      </c>
    </row>
    <row r="5383" spans="1:6" hidden="1" x14ac:dyDescent="0.25">
      <c r="A5383" t="s">
        <v>5</v>
      </c>
      <c r="B5383" t="s">
        <v>11</v>
      </c>
      <c r="C5383">
        <v>200</v>
      </c>
      <c r="D5383">
        <v>680630179756100</v>
      </c>
      <c r="E5383">
        <v>680630180950000</v>
      </c>
      <c r="F5383">
        <f>(tester_performance2[[#This Row],[post-handle-timestamp]]-tester_performance2[[#This Row],[pre-handle-timestamp]])/1000000</f>
        <v>1.1939</v>
      </c>
    </row>
    <row r="5384" spans="1:6" hidden="1" x14ac:dyDescent="0.25">
      <c r="A5384" t="s">
        <v>5</v>
      </c>
      <c r="B5384" t="s">
        <v>10</v>
      </c>
      <c r="C5384">
        <v>200</v>
      </c>
      <c r="D5384">
        <v>680630195713800</v>
      </c>
      <c r="E5384">
        <v>680630196669700</v>
      </c>
      <c r="F5384">
        <f>(tester_performance2[[#This Row],[post-handle-timestamp]]-tester_performance2[[#This Row],[pre-handle-timestamp]])/1000000</f>
        <v>0.95589999999999997</v>
      </c>
    </row>
    <row r="5385" spans="1:6" hidden="1" x14ac:dyDescent="0.25">
      <c r="A5385" t="s">
        <v>5</v>
      </c>
      <c r="B5385" t="s">
        <v>9</v>
      </c>
      <c r="C5385">
        <v>200</v>
      </c>
      <c r="D5385">
        <v>680630211039300</v>
      </c>
      <c r="E5385">
        <v>680630212061500</v>
      </c>
      <c r="F5385">
        <f>(tester_performance2[[#This Row],[post-handle-timestamp]]-tester_performance2[[#This Row],[pre-handle-timestamp]])/1000000</f>
        <v>1.0222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680630226694900</v>
      </c>
      <c r="E5386">
        <v>680630227680900</v>
      </c>
      <c r="F5386">
        <f>(tester_performance2[[#This Row],[post-handle-timestamp]]-tester_performance2[[#This Row],[pre-handle-timestamp]])/1000000</f>
        <v>0.98599999999999999</v>
      </c>
    </row>
    <row r="5387" spans="1:6" hidden="1" x14ac:dyDescent="0.25">
      <c r="A5387" t="s">
        <v>5</v>
      </c>
      <c r="B5387" t="s">
        <v>12</v>
      </c>
      <c r="C5387">
        <v>200</v>
      </c>
      <c r="D5387">
        <v>680630242342800</v>
      </c>
      <c r="E5387">
        <v>680630243416500</v>
      </c>
      <c r="F5387">
        <f>(tester_performance2[[#This Row],[post-handle-timestamp]]-tester_performance2[[#This Row],[pre-handle-timestamp]])/1000000</f>
        <v>1.0737000000000001</v>
      </c>
    </row>
    <row r="5388" spans="1:6" hidden="1" x14ac:dyDescent="0.25">
      <c r="A5388" t="s">
        <v>5</v>
      </c>
      <c r="B5388" t="s">
        <v>15</v>
      </c>
      <c r="C5388">
        <v>200</v>
      </c>
      <c r="D5388">
        <v>680630257513200</v>
      </c>
      <c r="E5388">
        <v>680630258604000</v>
      </c>
      <c r="F5388">
        <f>(tester_performance2[[#This Row],[post-handle-timestamp]]-tester_performance2[[#This Row],[pre-handle-timestamp]])/1000000</f>
        <v>1.0908</v>
      </c>
    </row>
    <row r="5389" spans="1:6" hidden="1" x14ac:dyDescent="0.25">
      <c r="A5389" t="s">
        <v>5</v>
      </c>
      <c r="B5389" t="s">
        <v>16</v>
      </c>
      <c r="C5389">
        <v>200</v>
      </c>
      <c r="D5389">
        <v>680630273138800</v>
      </c>
      <c r="E5389">
        <v>680630274199400</v>
      </c>
      <c r="F5389">
        <f>(tester_performance2[[#This Row],[post-handle-timestamp]]-tester_performance2[[#This Row],[pre-handle-timestamp]])/1000000</f>
        <v>1.0606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680630288817800</v>
      </c>
      <c r="E5390">
        <v>680630289940300</v>
      </c>
      <c r="F5390">
        <f>(tester_performance2[[#This Row],[post-handle-timestamp]]-tester_performance2[[#This Row],[pre-handle-timestamp]])/1000000</f>
        <v>1.1225000000000001</v>
      </c>
    </row>
    <row r="5391" spans="1:6" hidden="1" x14ac:dyDescent="0.25">
      <c r="A5391" t="s">
        <v>5</v>
      </c>
      <c r="B5391" t="s">
        <v>18</v>
      </c>
      <c r="C5391">
        <v>200</v>
      </c>
      <c r="D5391">
        <v>680630304821600</v>
      </c>
      <c r="E5391">
        <v>680630305751300</v>
      </c>
      <c r="F5391">
        <f>(tester_performance2[[#This Row],[post-handle-timestamp]]-tester_performance2[[#This Row],[pre-handle-timestamp]])/1000000</f>
        <v>0.92969999999999997</v>
      </c>
    </row>
    <row r="5392" spans="1:6" hidden="1" x14ac:dyDescent="0.25">
      <c r="A5392" t="s">
        <v>5</v>
      </c>
      <c r="B5392" t="s">
        <v>13</v>
      </c>
      <c r="C5392">
        <v>200</v>
      </c>
      <c r="D5392">
        <v>680630319845300</v>
      </c>
      <c r="E5392">
        <v>680630320751500</v>
      </c>
      <c r="F5392">
        <f>(tester_performance2[[#This Row],[post-handle-timestamp]]-tester_performance2[[#This Row],[pre-handle-timestamp]])/1000000</f>
        <v>0.90620000000000001</v>
      </c>
    </row>
    <row r="5393" spans="1:6" hidden="1" x14ac:dyDescent="0.25">
      <c r="A5393" t="s">
        <v>5</v>
      </c>
      <c r="B5393" t="s">
        <v>19</v>
      </c>
      <c r="C5393">
        <v>200</v>
      </c>
      <c r="D5393">
        <v>680630336054800</v>
      </c>
      <c r="E5393">
        <v>680630337057100</v>
      </c>
      <c r="F5393">
        <f>(tester_performance2[[#This Row],[post-handle-timestamp]]-tester_performance2[[#This Row],[pre-handle-timestamp]])/1000000</f>
        <v>1.0023</v>
      </c>
    </row>
    <row r="5394" spans="1:6" hidden="1" x14ac:dyDescent="0.25">
      <c r="A5394" t="s">
        <v>5</v>
      </c>
      <c r="B5394" t="s">
        <v>20</v>
      </c>
      <c r="C5394">
        <v>200</v>
      </c>
      <c r="D5394">
        <v>680630352517900</v>
      </c>
      <c r="E5394">
        <v>680630353472800</v>
      </c>
      <c r="F5394">
        <f>(tester_performance2[[#This Row],[post-handle-timestamp]]-tester_performance2[[#This Row],[pre-handle-timestamp]])/1000000</f>
        <v>0.95489999999999997</v>
      </c>
    </row>
    <row r="5395" spans="1:6" hidden="1" x14ac:dyDescent="0.25">
      <c r="A5395" t="s">
        <v>5</v>
      </c>
      <c r="B5395" t="s">
        <v>21</v>
      </c>
      <c r="C5395">
        <v>200</v>
      </c>
      <c r="D5395">
        <v>680630367873900</v>
      </c>
      <c r="E5395">
        <v>680630368797400</v>
      </c>
      <c r="F5395">
        <f>(tester_performance2[[#This Row],[post-handle-timestamp]]-tester_performance2[[#This Row],[pre-handle-timestamp]])/1000000</f>
        <v>0.92349999999999999</v>
      </c>
    </row>
    <row r="5396" spans="1:6" x14ac:dyDescent="0.25">
      <c r="A5396" t="s">
        <v>5</v>
      </c>
      <c r="B5396" t="s">
        <v>6</v>
      </c>
      <c r="C5396">
        <v>302</v>
      </c>
      <c r="D5396">
        <v>680632312192100</v>
      </c>
      <c r="E5396">
        <v>680632312886500</v>
      </c>
      <c r="F5396">
        <f>(tester_performance2[[#This Row],[post-handle-timestamp]]-tester_performance2[[#This Row],[pre-handle-timestamp]])/1000000</f>
        <v>0.69440000000000002</v>
      </c>
    </row>
    <row r="5397" spans="1:6" x14ac:dyDescent="0.25">
      <c r="A5397" t="s">
        <v>5</v>
      </c>
      <c r="B5397" t="s">
        <v>7</v>
      </c>
      <c r="C5397">
        <v>200</v>
      </c>
      <c r="D5397">
        <v>680632330771700</v>
      </c>
      <c r="E5397">
        <v>680632331123400</v>
      </c>
      <c r="F5397">
        <f>(tester_performance2[[#This Row],[post-handle-timestamp]]-tester_performance2[[#This Row],[pre-handle-timestamp]])/1000000</f>
        <v>0.35170000000000001</v>
      </c>
    </row>
    <row r="5398" spans="1:6" hidden="1" x14ac:dyDescent="0.25">
      <c r="A5398" t="s">
        <v>5</v>
      </c>
      <c r="B5398" t="s">
        <v>8</v>
      </c>
      <c r="C5398">
        <v>200</v>
      </c>
      <c r="D5398">
        <v>680632425490000</v>
      </c>
      <c r="E5398">
        <v>680632426515900</v>
      </c>
      <c r="F5398">
        <f>(tester_performance2[[#This Row],[post-handle-timestamp]]-tester_performance2[[#This Row],[pre-handle-timestamp]])/1000000</f>
        <v>1.0259</v>
      </c>
    </row>
    <row r="5399" spans="1:6" hidden="1" x14ac:dyDescent="0.25">
      <c r="A5399" t="s">
        <v>5</v>
      </c>
      <c r="B5399" t="s">
        <v>11</v>
      </c>
      <c r="C5399">
        <v>200</v>
      </c>
      <c r="D5399">
        <v>680632441212400</v>
      </c>
      <c r="E5399">
        <v>680632442222200</v>
      </c>
      <c r="F5399">
        <f>(tester_performance2[[#This Row],[post-handle-timestamp]]-tester_performance2[[#This Row],[pre-handle-timestamp]])/1000000</f>
        <v>1.0098</v>
      </c>
    </row>
    <row r="5400" spans="1:6" hidden="1" x14ac:dyDescent="0.25">
      <c r="A5400" t="s">
        <v>5</v>
      </c>
      <c r="B5400" t="s">
        <v>10</v>
      </c>
      <c r="C5400">
        <v>200</v>
      </c>
      <c r="D5400">
        <v>680632456908600</v>
      </c>
      <c r="E5400">
        <v>680632457841600</v>
      </c>
      <c r="F5400">
        <f>(tester_performance2[[#This Row],[post-handle-timestamp]]-tester_performance2[[#This Row],[pre-handle-timestamp]])/1000000</f>
        <v>0.93300000000000005</v>
      </c>
    </row>
    <row r="5401" spans="1:6" hidden="1" x14ac:dyDescent="0.25">
      <c r="A5401" t="s">
        <v>5</v>
      </c>
      <c r="B5401" t="s">
        <v>12</v>
      </c>
      <c r="C5401">
        <v>200</v>
      </c>
      <c r="D5401">
        <v>680632473175000</v>
      </c>
      <c r="E5401">
        <v>680632474181300</v>
      </c>
      <c r="F5401">
        <f>(tester_performance2[[#This Row],[post-handle-timestamp]]-tester_performance2[[#This Row],[pre-handle-timestamp]])/1000000</f>
        <v>1.0063</v>
      </c>
    </row>
    <row r="5402" spans="1:6" hidden="1" x14ac:dyDescent="0.25">
      <c r="A5402" t="s">
        <v>5</v>
      </c>
      <c r="B5402" t="s">
        <v>9</v>
      </c>
      <c r="C5402">
        <v>200</v>
      </c>
      <c r="D5402">
        <v>680632488930400</v>
      </c>
      <c r="E5402">
        <v>680632489830600</v>
      </c>
      <c r="F5402">
        <f>(tester_performance2[[#This Row],[post-handle-timestamp]]-tester_performance2[[#This Row],[pre-handle-timestamp]])/1000000</f>
        <v>0.9002</v>
      </c>
    </row>
    <row r="5403" spans="1:6" hidden="1" x14ac:dyDescent="0.25">
      <c r="A5403" t="s">
        <v>5</v>
      </c>
      <c r="B5403" t="s">
        <v>14</v>
      </c>
      <c r="C5403">
        <v>200</v>
      </c>
      <c r="D5403">
        <v>680632503909500</v>
      </c>
      <c r="E5403">
        <v>680632505081600</v>
      </c>
      <c r="F5403">
        <f>(tester_performance2[[#This Row],[post-handle-timestamp]]-tester_performance2[[#This Row],[pre-handle-timestamp]])/1000000</f>
        <v>1.1720999999999999</v>
      </c>
    </row>
    <row r="5404" spans="1:6" hidden="1" x14ac:dyDescent="0.25">
      <c r="A5404" t="s">
        <v>5</v>
      </c>
      <c r="B5404" t="s">
        <v>15</v>
      </c>
      <c r="C5404">
        <v>200</v>
      </c>
      <c r="D5404">
        <v>680632520078100</v>
      </c>
      <c r="E5404">
        <v>680632521045400</v>
      </c>
      <c r="F5404">
        <f>(tester_performance2[[#This Row],[post-handle-timestamp]]-tester_performance2[[#This Row],[pre-handle-timestamp]])/1000000</f>
        <v>0.96730000000000005</v>
      </c>
    </row>
    <row r="5405" spans="1:6" hidden="1" x14ac:dyDescent="0.25">
      <c r="A5405" t="s">
        <v>5</v>
      </c>
      <c r="B5405" t="s">
        <v>16</v>
      </c>
      <c r="C5405">
        <v>200</v>
      </c>
      <c r="D5405">
        <v>680632535870700</v>
      </c>
      <c r="E5405">
        <v>680632536800000</v>
      </c>
      <c r="F5405">
        <f>(tester_performance2[[#This Row],[post-handle-timestamp]]-tester_performance2[[#This Row],[pre-handle-timestamp]])/1000000</f>
        <v>0.92930000000000001</v>
      </c>
    </row>
    <row r="5406" spans="1:6" hidden="1" x14ac:dyDescent="0.25">
      <c r="A5406" t="s">
        <v>5</v>
      </c>
      <c r="B5406" t="s">
        <v>17</v>
      </c>
      <c r="C5406">
        <v>200</v>
      </c>
      <c r="D5406">
        <v>680632550106500</v>
      </c>
      <c r="E5406">
        <v>680632551121300</v>
      </c>
      <c r="F5406">
        <f>(tester_performance2[[#This Row],[post-handle-timestamp]]-tester_performance2[[#This Row],[pre-handle-timestamp]])/1000000</f>
        <v>1.0147999999999999</v>
      </c>
    </row>
    <row r="5407" spans="1:6" hidden="1" x14ac:dyDescent="0.25">
      <c r="A5407" t="s">
        <v>5</v>
      </c>
      <c r="B5407" t="s">
        <v>18</v>
      </c>
      <c r="C5407">
        <v>200</v>
      </c>
      <c r="D5407">
        <v>680632565790600</v>
      </c>
      <c r="E5407">
        <v>680632566696700</v>
      </c>
      <c r="F5407">
        <f>(tester_performance2[[#This Row],[post-handle-timestamp]]-tester_performance2[[#This Row],[pre-handle-timestamp]])/1000000</f>
        <v>0.90610000000000002</v>
      </c>
    </row>
    <row r="5408" spans="1:6" hidden="1" x14ac:dyDescent="0.25">
      <c r="A5408" t="s">
        <v>5</v>
      </c>
      <c r="B5408" t="s">
        <v>13</v>
      </c>
      <c r="C5408">
        <v>200</v>
      </c>
      <c r="D5408">
        <v>680632581704800</v>
      </c>
      <c r="E5408">
        <v>680632582629800</v>
      </c>
      <c r="F5408">
        <f>(tester_performance2[[#This Row],[post-handle-timestamp]]-tester_performance2[[#This Row],[pre-handle-timestamp]])/1000000</f>
        <v>0.92500000000000004</v>
      </c>
    </row>
    <row r="5409" spans="1:6" hidden="1" x14ac:dyDescent="0.25">
      <c r="A5409" t="s">
        <v>5</v>
      </c>
      <c r="B5409" t="s">
        <v>19</v>
      </c>
      <c r="C5409">
        <v>200</v>
      </c>
      <c r="D5409">
        <v>680632596214800</v>
      </c>
      <c r="E5409">
        <v>680632597132300</v>
      </c>
      <c r="F5409">
        <f>(tester_performance2[[#This Row],[post-handle-timestamp]]-tester_performance2[[#This Row],[pre-handle-timestamp]])/1000000</f>
        <v>0.91749999999999998</v>
      </c>
    </row>
    <row r="5410" spans="1:6" hidden="1" x14ac:dyDescent="0.25">
      <c r="A5410" t="s">
        <v>5</v>
      </c>
      <c r="B5410" t="s">
        <v>21</v>
      </c>
      <c r="C5410">
        <v>200</v>
      </c>
      <c r="D5410">
        <v>680632612546800</v>
      </c>
      <c r="E5410">
        <v>680632614063900</v>
      </c>
      <c r="F5410">
        <f>(tester_performance2[[#This Row],[post-handle-timestamp]]-tester_performance2[[#This Row],[pre-handle-timestamp]])/1000000</f>
        <v>1.5170999999999999</v>
      </c>
    </row>
    <row r="5411" spans="1:6" hidden="1" x14ac:dyDescent="0.25">
      <c r="A5411" t="s">
        <v>5</v>
      </c>
      <c r="B5411" t="s">
        <v>20</v>
      </c>
      <c r="C5411">
        <v>200</v>
      </c>
      <c r="D5411">
        <v>680632628147800</v>
      </c>
      <c r="E5411">
        <v>680632629014800</v>
      </c>
      <c r="F5411">
        <f>(tester_performance2[[#This Row],[post-handle-timestamp]]-tester_performance2[[#This Row],[pre-handle-timestamp]])/1000000</f>
        <v>0.86699999999999999</v>
      </c>
    </row>
    <row r="5412" spans="1:6" hidden="1" x14ac:dyDescent="0.25">
      <c r="A5412" t="s">
        <v>5</v>
      </c>
      <c r="B5412" t="s">
        <v>24</v>
      </c>
      <c r="C5412">
        <v>200</v>
      </c>
      <c r="D5412">
        <v>680632643575800</v>
      </c>
      <c r="E5412">
        <v>680632644637000</v>
      </c>
      <c r="F5412">
        <f>(tester_performance2[[#This Row],[post-handle-timestamp]]-tester_performance2[[#This Row],[pre-handle-timestamp]])/1000000</f>
        <v>1.0611999999999999</v>
      </c>
    </row>
    <row r="5413" spans="1:6" hidden="1" x14ac:dyDescent="0.25">
      <c r="A5413" t="s">
        <v>5</v>
      </c>
      <c r="B5413" t="s">
        <v>22</v>
      </c>
      <c r="C5413">
        <v>200</v>
      </c>
      <c r="D5413">
        <v>680632659502900</v>
      </c>
      <c r="E5413">
        <v>680632660422800</v>
      </c>
      <c r="F5413">
        <f>(tester_performance2[[#This Row],[post-handle-timestamp]]-tester_performance2[[#This Row],[pre-handle-timestamp]])/1000000</f>
        <v>0.91990000000000005</v>
      </c>
    </row>
    <row r="5414" spans="1:6" hidden="1" x14ac:dyDescent="0.25">
      <c r="A5414" t="s">
        <v>5</v>
      </c>
      <c r="B5414" t="s">
        <v>23</v>
      </c>
      <c r="C5414">
        <v>200</v>
      </c>
      <c r="D5414">
        <v>680632674721200</v>
      </c>
      <c r="E5414">
        <v>680632675666300</v>
      </c>
      <c r="F5414">
        <f>(tester_performance2[[#This Row],[post-handle-timestamp]]-tester_performance2[[#This Row],[pre-handle-timestamp]])/1000000</f>
        <v>0.94510000000000005</v>
      </c>
    </row>
    <row r="5415" spans="1:6" x14ac:dyDescent="0.25">
      <c r="A5415" t="s">
        <v>5</v>
      </c>
      <c r="B5415" t="s">
        <v>25</v>
      </c>
      <c r="C5415">
        <v>200</v>
      </c>
      <c r="D5415">
        <v>680632689819000</v>
      </c>
      <c r="E5415">
        <v>680632690434300</v>
      </c>
      <c r="F5415">
        <f>(tester_performance2[[#This Row],[post-handle-timestamp]]-tester_performance2[[#This Row],[pre-handle-timestamp]])/1000000</f>
        <v>0.61529999999999996</v>
      </c>
    </row>
    <row r="5416" spans="1:6" hidden="1" x14ac:dyDescent="0.25">
      <c r="A5416" t="s">
        <v>5</v>
      </c>
      <c r="B5416" t="s">
        <v>8</v>
      </c>
      <c r="C5416">
        <v>200</v>
      </c>
      <c r="D5416">
        <v>680632798135300</v>
      </c>
      <c r="E5416">
        <v>680632799043500</v>
      </c>
      <c r="F5416">
        <f>(tester_performance2[[#This Row],[post-handle-timestamp]]-tester_performance2[[#This Row],[pre-handle-timestamp]])/1000000</f>
        <v>0.90820000000000001</v>
      </c>
    </row>
    <row r="5417" spans="1:6" hidden="1" x14ac:dyDescent="0.25">
      <c r="A5417" t="s">
        <v>5</v>
      </c>
      <c r="B5417" t="s">
        <v>11</v>
      </c>
      <c r="C5417">
        <v>200</v>
      </c>
      <c r="D5417">
        <v>680632814348400</v>
      </c>
      <c r="E5417">
        <v>680632815359500</v>
      </c>
      <c r="F5417">
        <f>(tester_performance2[[#This Row],[post-handle-timestamp]]-tester_performance2[[#This Row],[pre-handle-timestamp]])/1000000</f>
        <v>1.0111000000000001</v>
      </c>
    </row>
    <row r="5418" spans="1:6" hidden="1" x14ac:dyDescent="0.25">
      <c r="A5418" t="s">
        <v>5</v>
      </c>
      <c r="B5418" t="s">
        <v>10</v>
      </c>
      <c r="C5418">
        <v>200</v>
      </c>
      <c r="D5418">
        <v>680632830555800</v>
      </c>
      <c r="E5418">
        <v>680632831769200</v>
      </c>
      <c r="F5418">
        <f>(tester_performance2[[#This Row],[post-handle-timestamp]]-tester_performance2[[#This Row],[pre-handle-timestamp]])/1000000</f>
        <v>1.2134</v>
      </c>
    </row>
    <row r="5419" spans="1:6" hidden="1" x14ac:dyDescent="0.25">
      <c r="A5419" t="s">
        <v>5</v>
      </c>
      <c r="B5419" t="s">
        <v>12</v>
      </c>
      <c r="C5419">
        <v>200</v>
      </c>
      <c r="D5419">
        <v>680632846283700</v>
      </c>
      <c r="E5419">
        <v>680632847214800</v>
      </c>
      <c r="F5419">
        <f>(tester_performance2[[#This Row],[post-handle-timestamp]]-tester_performance2[[#This Row],[pre-handle-timestamp]])/1000000</f>
        <v>0.93110000000000004</v>
      </c>
    </row>
    <row r="5420" spans="1:6" hidden="1" x14ac:dyDescent="0.25">
      <c r="A5420" t="s">
        <v>5</v>
      </c>
      <c r="B5420" t="s">
        <v>9</v>
      </c>
      <c r="C5420">
        <v>200</v>
      </c>
      <c r="D5420">
        <v>680632862657700</v>
      </c>
      <c r="E5420">
        <v>680632863547400</v>
      </c>
      <c r="F5420">
        <f>(tester_performance2[[#This Row],[post-handle-timestamp]]-tester_performance2[[#This Row],[pre-handle-timestamp]])/1000000</f>
        <v>0.88970000000000005</v>
      </c>
    </row>
    <row r="5421" spans="1:6" hidden="1" x14ac:dyDescent="0.25">
      <c r="A5421" t="s">
        <v>5</v>
      </c>
      <c r="B5421" t="s">
        <v>14</v>
      </c>
      <c r="C5421">
        <v>200</v>
      </c>
      <c r="D5421">
        <v>680632878096600</v>
      </c>
      <c r="E5421">
        <v>680632879104600</v>
      </c>
      <c r="F5421">
        <f>(tester_performance2[[#This Row],[post-handle-timestamp]]-tester_performance2[[#This Row],[pre-handle-timestamp]])/1000000</f>
        <v>1.008</v>
      </c>
    </row>
    <row r="5422" spans="1:6" hidden="1" x14ac:dyDescent="0.25">
      <c r="A5422" t="s">
        <v>5</v>
      </c>
      <c r="B5422" t="s">
        <v>15</v>
      </c>
      <c r="C5422">
        <v>200</v>
      </c>
      <c r="D5422">
        <v>680632893939000</v>
      </c>
      <c r="E5422">
        <v>680632894906100</v>
      </c>
      <c r="F5422">
        <f>(tester_performance2[[#This Row],[post-handle-timestamp]]-tester_performance2[[#This Row],[pre-handle-timestamp]])/1000000</f>
        <v>0.96709999999999996</v>
      </c>
    </row>
    <row r="5423" spans="1:6" hidden="1" x14ac:dyDescent="0.25">
      <c r="A5423" t="s">
        <v>5</v>
      </c>
      <c r="B5423" t="s">
        <v>16</v>
      </c>
      <c r="C5423">
        <v>200</v>
      </c>
      <c r="D5423">
        <v>680632908354800</v>
      </c>
      <c r="E5423">
        <v>680632909350500</v>
      </c>
      <c r="F5423">
        <f>(tester_performance2[[#This Row],[post-handle-timestamp]]-tester_performance2[[#This Row],[pre-handle-timestamp]])/1000000</f>
        <v>0.99570000000000003</v>
      </c>
    </row>
    <row r="5424" spans="1:6" hidden="1" x14ac:dyDescent="0.25">
      <c r="A5424" t="s">
        <v>5</v>
      </c>
      <c r="B5424" t="s">
        <v>17</v>
      </c>
      <c r="C5424">
        <v>200</v>
      </c>
      <c r="D5424">
        <v>680632924380200</v>
      </c>
      <c r="E5424">
        <v>680632925498700</v>
      </c>
      <c r="F5424">
        <f>(tester_performance2[[#This Row],[post-handle-timestamp]]-tester_performance2[[#This Row],[pre-handle-timestamp]])/1000000</f>
        <v>1.1185</v>
      </c>
    </row>
    <row r="5425" spans="1:6" hidden="1" x14ac:dyDescent="0.25">
      <c r="A5425" t="s">
        <v>5</v>
      </c>
      <c r="B5425" t="s">
        <v>18</v>
      </c>
      <c r="C5425">
        <v>200</v>
      </c>
      <c r="D5425">
        <v>680632940464900</v>
      </c>
      <c r="E5425">
        <v>680632941374500</v>
      </c>
      <c r="F5425">
        <f>(tester_performance2[[#This Row],[post-handle-timestamp]]-tester_performance2[[#This Row],[pre-handle-timestamp]])/1000000</f>
        <v>0.90959999999999996</v>
      </c>
    </row>
    <row r="5426" spans="1:6" hidden="1" x14ac:dyDescent="0.25">
      <c r="A5426" t="s">
        <v>5</v>
      </c>
      <c r="B5426" t="s">
        <v>13</v>
      </c>
      <c r="C5426">
        <v>200</v>
      </c>
      <c r="D5426">
        <v>680632955741100</v>
      </c>
      <c r="E5426">
        <v>680632956925100</v>
      </c>
      <c r="F5426">
        <f>(tester_performance2[[#This Row],[post-handle-timestamp]]-tester_performance2[[#This Row],[pre-handle-timestamp]])/1000000</f>
        <v>1.1839999999999999</v>
      </c>
    </row>
    <row r="5427" spans="1:6" hidden="1" x14ac:dyDescent="0.25">
      <c r="A5427" t="s">
        <v>5</v>
      </c>
      <c r="B5427" t="s">
        <v>19</v>
      </c>
      <c r="C5427">
        <v>200</v>
      </c>
      <c r="D5427">
        <v>680632970671000</v>
      </c>
      <c r="E5427">
        <v>680632971533200</v>
      </c>
      <c r="F5427">
        <f>(tester_performance2[[#This Row],[post-handle-timestamp]]-tester_performance2[[#This Row],[pre-handle-timestamp]])/1000000</f>
        <v>0.86219999999999997</v>
      </c>
    </row>
    <row r="5428" spans="1:6" hidden="1" x14ac:dyDescent="0.25">
      <c r="A5428" t="s">
        <v>5</v>
      </c>
      <c r="B5428" t="s">
        <v>20</v>
      </c>
      <c r="C5428">
        <v>200</v>
      </c>
      <c r="D5428">
        <v>680632986292900</v>
      </c>
      <c r="E5428">
        <v>680632987208400</v>
      </c>
      <c r="F5428">
        <f>(tester_performance2[[#This Row],[post-handle-timestamp]]-tester_performance2[[#This Row],[pre-handle-timestamp]])/1000000</f>
        <v>0.91549999999999998</v>
      </c>
    </row>
    <row r="5429" spans="1:6" hidden="1" x14ac:dyDescent="0.25">
      <c r="A5429" t="s">
        <v>5</v>
      </c>
      <c r="B5429" t="s">
        <v>21</v>
      </c>
      <c r="C5429">
        <v>200</v>
      </c>
      <c r="D5429">
        <v>680633001954500</v>
      </c>
      <c r="E5429">
        <v>680633002813400</v>
      </c>
      <c r="F5429">
        <f>(tester_performance2[[#This Row],[post-handle-timestamp]]-tester_performance2[[#This Row],[pre-handle-timestamp]])/1000000</f>
        <v>0.8589</v>
      </c>
    </row>
    <row r="5430" spans="1:6" x14ac:dyDescent="0.25">
      <c r="A5430" t="s">
        <v>26</v>
      </c>
      <c r="B5430" t="s">
        <v>25</v>
      </c>
      <c r="C5430">
        <v>302</v>
      </c>
      <c r="D5430">
        <v>680633017601400</v>
      </c>
      <c r="E5430">
        <v>680633023793300</v>
      </c>
      <c r="F5430">
        <f>(tester_performance2[[#This Row],[post-handle-timestamp]]-tester_performance2[[#This Row],[pre-handle-timestamp]])/1000000</f>
        <v>6.1919000000000004</v>
      </c>
    </row>
    <row r="5431" spans="1:6" x14ac:dyDescent="0.25">
      <c r="A5431" t="s">
        <v>5</v>
      </c>
      <c r="B5431" t="s">
        <v>6</v>
      </c>
      <c r="C5431">
        <v>302</v>
      </c>
      <c r="D5431">
        <v>680633048892100</v>
      </c>
      <c r="E5431">
        <v>680633049238500</v>
      </c>
      <c r="F5431">
        <f>(tester_performance2[[#This Row],[post-handle-timestamp]]-tester_performance2[[#This Row],[pre-handle-timestamp]])/1000000</f>
        <v>0.34639999999999999</v>
      </c>
    </row>
    <row r="5432" spans="1:6" x14ac:dyDescent="0.25">
      <c r="A5432" t="s">
        <v>5</v>
      </c>
      <c r="B5432" t="s">
        <v>7</v>
      </c>
      <c r="C5432">
        <v>200</v>
      </c>
      <c r="D5432">
        <v>680633064932800</v>
      </c>
      <c r="E5432">
        <v>680633065252600</v>
      </c>
      <c r="F5432">
        <f>(tester_performance2[[#This Row],[post-handle-timestamp]]-tester_performance2[[#This Row],[pre-handle-timestamp]])/1000000</f>
        <v>0.31979999999999997</v>
      </c>
    </row>
    <row r="5433" spans="1:6" hidden="1" x14ac:dyDescent="0.25">
      <c r="A5433" t="s">
        <v>5</v>
      </c>
      <c r="B5433" t="s">
        <v>11</v>
      </c>
      <c r="C5433">
        <v>200</v>
      </c>
      <c r="D5433">
        <v>680633207098500</v>
      </c>
      <c r="E5433">
        <v>680633208553200</v>
      </c>
      <c r="F5433">
        <f>(tester_performance2[[#This Row],[post-handle-timestamp]]-tester_performance2[[#This Row],[pre-handle-timestamp]])/1000000</f>
        <v>1.4547000000000001</v>
      </c>
    </row>
    <row r="5434" spans="1:6" hidden="1" x14ac:dyDescent="0.25">
      <c r="A5434" t="s">
        <v>5</v>
      </c>
      <c r="B5434" t="s">
        <v>8</v>
      </c>
      <c r="C5434">
        <v>200</v>
      </c>
      <c r="D5434">
        <v>680633222340700</v>
      </c>
      <c r="E5434">
        <v>680633223334500</v>
      </c>
      <c r="F5434">
        <f>(tester_performance2[[#This Row],[post-handle-timestamp]]-tester_performance2[[#This Row],[pre-handle-timestamp]])/1000000</f>
        <v>0.99380000000000002</v>
      </c>
    </row>
    <row r="5435" spans="1:6" hidden="1" x14ac:dyDescent="0.25">
      <c r="A5435" t="s">
        <v>5</v>
      </c>
      <c r="B5435" t="s">
        <v>10</v>
      </c>
      <c r="C5435">
        <v>200</v>
      </c>
      <c r="D5435">
        <v>680633237262400</v>
      </c>
      <c r="E5435">
        <v>680633238154800</v>
      </c>
      <c r="F5435">
        <f>(tester_performance2[[#This Row],[post-handle-timestamp]]-tester_performance2[[#This Row],[pre-handle-timestamp]])/1000000</f>
        <v>0.89239999999999997</v>
      </c>
    </row>
    <row r="5436" spans="1:6" hidden="1" x14ac:dyDescent="0.25">
      <c r="A5436" t="s">
        <v>5</v>
      </c>
      <c r="B5436" t="s">
        <v>9</v>
      </c>
      <c r="C5436">
        <v>200</v>
      </c>
      <c r="D5436">
        <v>680633253671200</v>
      </c>
      <c r="E5436">
        <v>680633254609400</v>
      </c>
      <c r="F5436">
        <f>(tester_performance2[[#This Row],[post-handle-timestamp]]-tester_performance2[[#This Row],[pre-handle-timestamp]])/1000000</f>
        <v>0.93820000000000003</v>
      </c>
    </row>
    <row r="5437" spans="1:6" hidden="1" x14ac:dyDescent="0.25">
      <c r="A5437" t="s">
        <v>5</v>
      </c>
      <c r="B5437" t="s">
        <v>12</v>
      </c>
      <c r="C5437">
        <v>200</v>
      </c>
      <c r="D5437">
        <v>680633269021100</v>
      </c>
      <c r="E5437">
        <v>680633270360400</v>
      </c>
      <c r="F5437">
        <f>(tester_performance2[[#This Row],[post-handle-timestamp]]-tester_performance2[[#This Row],[pre-handle-timestamp]])/1000000</f>
        <v>1.3392999999999999</v>
      </c>
    </row>
    <row r="5438" spans="1:6" hidden="1" x14ac:dyDescent="0.25">
      <c r="A5438" t="s">
        <v>5</v>
      </c>
      <c r="B5438" t="s">
        <v>14</v>
      </c>
      <c r="C5438">
        <v>200</v>
      </c>
      <c r="D5438">
        <v>680633285180400</v>
      </c>
      <c r="E5438">
        <v>680633286225800</v>
      </c>
      <c r="F5438">
        <f>(tester_performance2[[#This Row],[post-handle-timestamp]]-tester_performance2[[#This Row],[pre-handle-timestamp]])/1000000</f>
        <v>1.0454000000000001</v>
      </c>
    </row>
    <row r="5439" spans="1:6" hidden="1" x14ac:dyDescent="0.25">
      <c r="A5439" t="s">
        <v>5</v>
      </c>
      <c r="B5439" t="s">
        <v>15</v>
      </c>
      <c r="C5439">
        <v>200</v>
      </c>
      <c r="D5439">
        <v>680633300782300</v>
      </c>
      <c r="E5439">
        <v>680633301754000</v>
      </c>
      <c r="F5439">
        <f>(tester_performance2[[#This Row],[post-handle-timestamp]]-tester_performance2[[#This Row],[pre-handle-timestamp]])/1000000</f>
        <v>0.97170000000000001</v>
      </c>
    </row>
    <row r="5440" spans="1:6" hidden="1" x14ac:dyDescent="0.25">
      <c r="A5440" t="s">
        <v>5</v>
      </c>
      <c r="B5440" t="s">
        <v>16</v>
      </c>
      <c r="C5440">
        <v>200</v>
      </c>
      <c r="D5440">
        <v>680633317273100</v>
      </c>
      <c r="E5440">
        <v>680633318215900</v>
      </c>
      <c r="F5440">
        <f>(tester_performance2[[#This Row],[post-handle-timestamp]]-tester_performance2[[#This Row],[pre-handle-timestamp]])/1000000</f>
        <v>0.94279999999999997</v>
      </c>
    </row>
    <row r="5441" spans="1:6" hidden="1" x14ac:dyDescent="0.25">
      <c r="A5441" t="s">
        <v>5</v>
      </c>
      <c r="B5441" t="s">
        <v>17</v>
      </c>
      <c r="C5441">
        <v>200</v>
      </c>
      <c r="D5441">
        <v>680633333548200</v>
      </c>
      <c r="E5441">
        <v>680633334507300</v>
      </c>
      <c r="F5441">
        <f>(tester_performance2[[#This Row],[post-handle-timestamp]]-tester_performance2[[#This Row],[pre-handle-timestamp]])/1000000</f>
        <v>0.95909999999999995</v>
      </c>
    </row>
    <row r="5442" spans="1:6" hidden="1" x14ac:dyDescent="0.25">
      <c r="A5442" t="s">
        <v>5</v>
      </c>
      <c r="B5442" t="s">
        <v>18</v>
      </c>
      <c r="C5442">
        <v>200</v>
      </c>
      <c r="D5442">
        <v>680633349032300</v>
      </c>
      <c r="E5442">
        <v>680633349980500</v>
      </c>
      <c r="F5442">
        <f>(tester_performance2[[#This Row],[post-handle-timestamp]]-tester_performance2[[#This Row],[pre-handle-timestamp]])/1000000</f>
        <v>0.94820000000000004</v>
      </c>
    </row>
    <row r="5443" spans="1:6" hidden="1" x14ac:dyDescent="0.25">
      <c r="A5443" t="s">
        <v>5</v>
      </c>
      <c r="B5443" t="s">
        <v>13</v>
      </c>
      <c r="C5443">
        <v>200</v>
      </c>
      <c r="D5443">
        <v>680633365405900</v>
      </c>
      <c r="E5443">
        <v>680633366275700</v>
      </c>
      <c r="F5443">
        <f>(tester_performance2[[#This Row],[post-handle-timestamp]]-tester_performance2[[#This Row],[pre-handle-timestamp]])/1000000</f>
        <v>0.86980000000000002</v>
      </c>
    </row>
    <row r="5444" spans="1:6" hidden="1" x14ac:dyDescent="0.25">
      <c r="A5444" t="s">
        <v>5</v>
      </c>
      <c r="B5444" t="s">
        <v>19</v>
      </c>
      <c r="C5444">
        <v>200</v>
      </c>
      <c r="D5444">
        <v>680633380816800</v>
      </c>
      <c r="E5444">
        <v>680633381841800</v>
      </c>
      <c r="F5444">
        <f>(tester_performance2[[#This Row],[post-handle-timestamp]]-tester_performance2[[#This Row],[pre-handle-timestamp]])/1000000</f>
        <v>1.0249999999999999</v>
      </c>
    </row>
    <row r="5445" spans="1:6" hidden="1" x14ac:dyDescent="0.25">
      <c r="A5445" t="s">
        <v>5</v>
      </c>
      <c r="B5445" t="s">
        <v>20</v>
      </c>
      <c r="C5445">
        <v>200</v>
      </c>
      <c r="D5445">
        <v>680633396785800</v>
      </c>
      <c r="E5445">
        <v>680633397852600</v>
      </c>
      <c r="F5445">
        <f>(tester_performance2[[#This Row],[post-handle-timestamp]]-tester_performance2[[#This Row],[pre-handle-timestamp]])/1000000</f>
        <v>1.0668</v>
      </c>
    </row>
    <row r="5446" spans="1:6" hidden="1" x14ac:dyDescent="0.25">
      <c r="A5446" t="s">
        <v>5</v>
      </c>
      <c r="B5446" t="s">
        <v>21</v>
      </c>
      <c r="C5446">
        <v>200</v>
      </c>
      <c r="D5446">
        <v>680633411884800</v>
      </c>
      <c r="E5446">
        <v>680633412796500</v>
      </c>
      <c r="F5446">
        <f>(tester_performance2[[#This Row],[post-handle-timestamp]]-tester_performance2[[#This Row],[pre-handle-timestamp]])/1000000</f>
        <v>0.91169999999999995</v>
      </c>
    </row>
    <row r="5447" spans="1:6" x14ac:dyDescent="0.25">
      <c r="A5447" t="s">
        <v>5</v>
      </c>
      <c r="B5447" t="s">
        <v>32</v>
      </c>
      <c r="C5447">
        <v>200</v>
      </c>
      <c r="D5447">
        <v>680633427222500</v>
      </c>
      <c r="E5447">
        <v>680633436831800</v>
      </c>
      <c r="F5447">
        <f>(tester_performance2[[#This Row],[post-handle-timestamp]]-tester_performance2[[#This Row],[pre-handle-timestamp]])/1000000</f>
        <v>9.6092999999999993</v>
      </c>
    </row>
    <row r="5448" spans="1:6" hidden="1" x14ac:dyDescent="0.25">
      <c r="A5448" t="s">
        <v>5</v>
      </c>
      <c r="B5448" t="s">
        <v>8</v>
      </c>
      <c r="C5448">
        <v>200</v>
      </c>
      <c r="D5448">
        <v>680633582238300</v>
      </c>
      <c r="E5448">
        <v>680633583142200</v>
      </c>
      <c r="F5448">
        <f>(tester_performance2[[#This Row],[post-handle-timestamp]]-tester_performance2[[#This Row],[pre-handle-timestamp]])/1000000</f>
        <v>0.90390000000000004</v>
      </c>
    </row>
    <row r="5449" spans="1:6" hidden="1" x14ac:dyDescent="0.25">
      <c r="A5449" t="s">
        <v>5</v>
      </c>
      <c r="B5449" t="s">
        <v>11</v>
      </c>
      <c r="C5449">
        <v>200</v>
      </c>
      <c r="D5449">
        <v>680633599150400</v>
      </c>
      <c r="E5449">
        <v>680633600083200</v>
      </c>
      <c r="F5449">
        <f>(tester_performance2[[#This Row],[post-handle-timestamp]]-tester_performance2[[#This Row],[pre-handle-timestamp]])/1000000</f>
        <v>0.93279999999999996</v>
      </c>
    </row>
    <row r="5450" spans="1:6" hidden="1" x14ac:dyDescent="0.25">
      <c r="A5450" t="s">
        <v>5</v>
      </c>
      <c r="B5450" t="s">
        <v>10</v>
      </c>
      <c r="C5450">
        <v>200</v>
      </c>
      <c r="D5450">
        <v>680633614214500</v>
      </c>
      <c r="E5450">
        <v>680633615103400</v>
      </c>
      <c r="F5450">
        <f>(tester_performance2[[#This Row],[post-handle-timestamp]]-tester_performance2[[#This Row],[pre-handle-timestamp]])/1000000</f>
        <v>0.88890000000000002</v>
      </c>
    </row>
    <row r="5451" spans="1:6" hidden="1" x14ac:dyDescent="0.25">
      <c r="A5451" t="s">
        <v>5</v>
      </c>
      <c r="B5451" t="s">
        <v>12</v>
      </c>
      <c r="C5451">
        <v>200</v>
      </c>
      <c r="D5451">
        <v>680633630205100</v>
      </c>
      <c r="E5451">
        <v>680633631285200</v>
      </c>
      <c r="F5451">
        <f>(tester_performance2[[#This Row],[post-handle-timestamp]]-tester_performance2[[#This Row],[pre-handle-timestamp]])/1000000</f>
        <v>1.0801000000000001</v>
      </c>
    </row>
    <row r="5452" spans="1:6" hidden="1" x14ac:dyDescent="0.25">
      <c r="A5452" t="s">
        <v>5</v>
      </c>
      <c r="B5452" t="s">
        <v>9</v>
      </c>
      <c r="C5452">
        <v>200</v>
      </c>
      <c r="D5452">
        <v>680633645572100</v>
      </c>
      <c r="E5452">
        <v>680633646547000</v>
      </c>
      <c r="F5452">
        <f>(tester_performance2[[#This Row],[post-handle-timestamp]]-tester_performance2[[#This Row],[pre-handle-timestamp]])/1000000</f>
        <v>0.97489999999999999</v>
      </c>
    </row>
    <row r="5453" spans="1:6" hidden="1" x14ac:dyDescent="0.25">
      <c r="A5453" t="s">
        <v>5</v>
      </c>
      <c r="B5453" t="s">
        <v>14</v>
      </c>
      <c r="C5453">
        <v>200</v>
      </c>
      <c r="D5453">
        <v>680633660709800</v>
      </c>
      <c r="E5453">
        <v>680633661628200</v>
      </c>
      <c r="F5453">
        <f>(tester_performance2[[#This Row],[post-handle-timestamp]]-tester_performance2[[#This Row],[pre-handle-timestamp]])/1000000</f>
        <v>0.91839999999999999</v>
      </c>
    </row>
    <row r="5454" spans="1:6" hidden="1" x14ac:dyDescent="0.25">
      <c r="A5454" t="s">
        <v>5</v>
      </c>
      <c r="B5454" t="s">
        <v>15</v>
      </c>
      <c r="C5454">
        <v>200</v>
      </c>
      <c r="D5454">
        <v>680633675837900</v>
      </c>
      <c r="E5454">
        <v>680633676851900</v>
      </c>
      <c r="F5454">
        <f>(tester_performance2[[#This Row],[post-handle-timestamp]]-tester_performance2[[#This Row],[pre-handle-timestamp]])/1000000</f>
        <v>1.014</v>
      </c>
    </row>
    <row r="5455" spans="1:6" hidden="1" x14ac:dyDescent="0.25">
      <c r="A5455" t="s">
        <v>5</v>
      </c>
      <c r="B5455" t="s">
        <v>16</v>
      </c>
      <c r="C5455">
        <v>200</v>
      </c>
      <c r="D5455">
        <v>680633692109200</v>
      </c>
      <c r="E5455">
        <v>680633693081500</v>
      </c>
      <c r="F5455">
        <f>(tester_performance2[[#This Row],[post-handle-timestamp]]-tester_performance2[[#This Row],[pre-handle-timestamp]])/1000000</f>
        <v>0.97230000000000005</v>
      </c>
    </row>
    <row r="5456" spans="1:6" hidden="1" x14ac:dyDescent="0.25">
      <c r="A5456" t="s">
        <v>5</v>
      </c>
      <c r="B5456" t="s">
        <v>17</v>
      </c>
      <c r="C5456">
        <v>200</v>
      </c>
      <c r="D5456">
        <v>680633707827100</v>
      </c>
      <c r="E5456">
        <v>680633709176400</v>
      </c>
      <c r="F5456">
        <f>(tester_performance2[[#This Row],[post-handle-timestamp]]-tester_performance2[[#This Row],[pre-handle-timestamp]])/1000000</f>
        <v>1.3492999999999999</v>
      </c>
    </row>
    <row r="5457" spans="1:6" hidden="1" x14ac:dyDescent="0.25">
      <c r="A5457" t="s">
        <v>5</v>
      </c>
      <c r="B5457" t="s">
        <v>18</v>
      </c>
      <c r="C5457">
        <v>200</v>
      </c>
      <c r="D5457">
        <v>680633723234700</v>
      </c>
      <c r="E5457">
        <v>680633724141800</v>
      </c>
      <c r="F5457">
        <f>(tester_performance2[[#This Row],[post-handle-timestamp]]-tester_performance2[[#This Row],[pre-handle-timestamp]])/1000000</f>
        <v>0.90710000000000002</v>
      </c>
    </row>
    <row r="5458" spans="1:6" hidden="1" x14ac:dyDescent="0.25">
      <c r="A5458" t="s">
        <v>5</v>
      </c>
      <c r="B5458" t="s">
        <v>13</v>
      </c>
      <c r="C5458">
        <v>200</v>
      </c>
      <c r="D5458">
        <v>680633739575700</v>
      </c>
      <c r="E5458">
        <v>680633740470000</v>
      </c>
      <c r="F5458">
        <f>(tester_performance2[[#This Row],[post-handle-timestamp]]-tester_performance2[[#This Row],[pre-handle-timestamp]])/1000000</f>
        <v>0.89429999999999998</v>
      </c>
    </row>
    <row r="5459" spans="1:6" hidden="1" x14ac:dyDescent="0.25">
      <c r="A5459" t="s">
        <v>5</v>
      </c>
      <c r="B5459" t="s">
        <v>19</v>
      </c>
      <c r="C5459">
        <v>200</v>
      </c>
      <c r="D5459">
        <v>680633753618000</v>
      </c>
      <c r="E5459">
        <v>680633754513600</v>
      </c>
      <c r="F5459">
        <f>(tester_performance2[[#This Row],[post-handle-timestamp]]-tester_performance2[[#This Row],[pre-handle-timestamp]])/1000000</f>
        <v>0.89559999999999995</v>
      </c>
    </row>
    <row r="5460" spans="1:6" hidden="1" x14ac:dyDescent="0.25">
      <c r="A5460" t="s">
        <v>5</v>
      </c>
      <c r="B5460" t="s">
        <v>20</v>
      </c>
      <c r="C5460">
        <v>200</v>
      </c>
      <c r="D5460">
        <v>680633769362700</v>
      </c>
      <c r="E5460">
        <v>680633770229300</v>
      </c>
      <c r="F5460">
        <f>(tester_performance2[[#This Row],[post-handle-timestamp]]-tester_performance2[[#This Row],[pre-handle-timestamp]])/1000000</f>
        <v>0.86660000000000004</v>
      </c>
    </row>
    <row r="5461" spans="1:6" hidden="1" x14ac:dyDescent="0.25">
      <c r="A5461" t="s">
        <v>5</v>
      </c>
      <c r="B5461" t="s">
        <v>21</v>
      </c>
      <c r="C5461">
        <v>200</v>
      </c>
      <c r="D5461">
        <v>680633785342500</v>
      </c>
      <c r="E5461">
        <v>680633786207100</v>
      </c>
      <c r="F5461">
        <f>(tester_performance2[[#This Row],[post-handle-timestamp]]-tester_performance2[[#This Row],[pre-handle-timestamp]])/1000000</f>
        <v>0.86460000000000004</v>
      </c>
    </row>
    <row r="5462" spans="1:6" hidden="1" x14ac:dyDescent="0.25">
      <c r="A5462" t="s">
        <v>5</v>
      </c>
      <c r="B5462" t="s">
        <v>28</v>
      </c>
      <c r="C5462">
        <v>200</v>
      </c>
      <c r="D5462">
        <v>680633800841800</v>
      </c>
      <c r="E5462">
        <v>680633801786400</v>
      </c>
      <c r="F5462">
        <f>(tester_performance2[[#This Row],[post-handle-timestamp]]-tester_performance2[[#This Row],[pre-handle-timestamp]])/1000000</f>
        <v>0.9446</v>
      </c>
    </row>
    <row r="5463" spans="1:6" x14ac:dyDescent="0.25">
      <c r="A5463" t="s">
        <v>5</v>
      </c>
      <c r="B5463" t="s">
        <v>35</v>
      </c>
      <c r="C5463">
        <v>200</v>
      </c>
      <c r="D5463">
        <v>680633816592600</v>
      </c>
      <c r="E5463">
        <v>680633823352500</v>
      </c>
      <c r="F5463">
        <f>(tester_performance2[[#This Row],[post-handle-timestamp]]-tester_performance2[[#This Row],[pre-handle-timestamp]])/1000000</f>
        <v>6.7599</v>
      </c>
    </row>
    <row r="5464" spans="1:6" hidden="1" x14ac:dyDescent="0.25">
      <c r="A5464" t="s">
        <v>5</v>
      </c>
      <c r="B5464" t="s">
        <v>8</v>
      </c>
      <c r="C5464">
        <v>200</v>
      </c>
      <c r="D5464">
        <v>680634036121000</v>
      </c>
      <c r="E5464">
        <v>680634037192000</v>
      </c>
      <c r="F5464">
        <f>(tester_performance2[[#This Row],[post-handle-timestamp]]-tester_performance2[[#This Row],[pre-handle-timestamp]])/1000000</f>
        <v>1.071</v>
      </c>
    </row>
    <row r="5465" spans="1:6" hidden="1" x14ac:dyDescent="0.25">
      <c r="A5465" t="s">
        <v>5</v>
      </c>
      <c r="B5465" t="s">
        <v>11</v>
      </c>
      <c r="C5465">
        <v>200</v>
      </c>
      <c r="D5465">
        <v>680634052076400</v>
      </c>
      <c r="E5465">
        <v>680634052996500</v>
      </c>
      <c r="F5465">
        <f>(tester_performance2[[#This Row],[post-handle-timestamp]]-tester_performance2[[#This Row],[pre-handle-timestamp]])/1000000</f>
        <v>0.92010000000000003</v>
      </c>
    </row>
    <row r="5466" spans="1:6" hidden="1" x14ac:dyDescent="0.25">
      <c r="A5466" t="s">
        <v>5</v>
      </c>
      <c r="B5466" t="s">
        <v>10</v>
      </c>
      <c r="C5466">
        <v>200</v>
      </c>
      <c r="D5466">
        <v>680634067842500</v>
      </c>
      <c r="E5466">
        <v>680634068734300</v>
      </c>
      <c r="F5466">
        <f>(tester_performance2[[#This Row],[post-handle-timestamp]]-tester_performance2[[#This Row],[pre-handle-timestamp]])/1000000</f>
        <v>0.89180000000000004</v>
      </c>
    </row>
    <row r="5467" spans="1:6" hidden="1" x14ac:dyDescent="0.25">
      <c r="A5467" t="s">
        <v>5</v>
      </c>
      <c r="B5467" t="s">
        <v>9</v>
      </c>
      <c r="C5467">
        <v>200</v>
      </c>
      <c r="D5467">
        <v>680634083583200</v>
      </c>
      <c r="E5467">
        <v>680634084915100</v>
      </c>
      <c r="F5467">
        <f>(tester_performance2[[#This Row],[post-handle-timestamp]]-tester_performance2[[#This Row],[pre-handle-timestamp]])/1000000</f>
        <v>1.3319000000000001</v>
      </c>
    </row>
    <row r="5468" spans="1:6" hidden="1" x14ac:dyDescent="0.25">
      <c r="A5468" t="s">
        <v>5</v>
      </c>
      <c r="B5468" t="s">
        <v>12</v>
      </c>
      <c r="C5468">
        <v>200</v>
      </c>
      <c r="D5468">
        <v>680634099290900</v>
      </c>
      <c r="E5468">
        <v>680634100236800</v>
      </c>
      <c r="F5468">
        <f>(tester_performance2[[#This Row],[post-handle-timestamp]]-tester_performance2[[#This Row],[pre-handle-timestamp]])/1000000</f>
        <v>0.94589999999999996</v>
      </c>
    </row>
    <row r="5469" spans="1:6" hidden="1" x14ac:dyDescent="0.25">
      <c r="A5469" t="s">
        <v>5</v>
      </c>
      <c r="B5469" t="s">
        <v>14</v>
      </c>
      <c r="C5469">
        <v>200</v>
      </c>
      <c r="D5469">
        <v>680634115139300</v>
      </c>
      <c r="E5469">
        <v>680634122043800</v>
      </c>
      <c r="F5469">
        <f>(tester_performance2[[#This Row],[post-handle-timestamp]]-tester_performance2[[#This Row],[pre-handle-timestamp]])/1000000</f>
        <v>6.9044999999999996</v>
      </c>
    </row>
    <row r="5470" spans="1:6" hidden="1" x14ac:dyDescent="0.25">
      <c r="A5470" t="s">
        <v>5</v>
      </c>
      <c r="B5470" t="s">
        <v>15</v>
      </c>
      <c r="C5470">
        <v>200</v>
      </c>
      <c r="D5470">
        <v>680634145795200</v>
      </c>
      <c r="E5470">
        <v>680634146793500</v>
      </c>
      <c r="F5470">
        <f>(tester_performance2[[#This Row],[post-handle-timestamp]]-tester_performance2[[#This Row],[pre-handle-timestamp]])/1000000</f>
        <v>0.99829999999999997</v>
      </c>
    </row>
    <row r="5471" spans="1:6" hidden="1" x14ac:dyDescent="0.25">
      <c r="A5471" t="s">
        <v>5</v>
      </c>
      <c r="B5471" t="s">
        <v>16</v>
      </c>
      <c r="C5471">
        <v>200</v>
      </c>
      <c r="D5471">
        <v>680634161179600</v>
      </c>
      <c r="E5471">
        <v>680634162120400</v>
      </c>
      <c r="F5471">
        <f>(tester_performance2[[#This Row],[post-handle-timestamp]]-tester_performance2[[#This Row],[pre-handle-timestamp]])/1000000</f>
        <v>0.94079999999999997</v>
      </c>
    </row>
    <row r="5472" spans="1:6" hidden="1" x14ac:dyDescent="0.25">
      <c r="A5472" t="s">
        <v>5</v>
      </c>
      <c r="B5472" t="s">
        <v>17</v>
      </c>
      <c r="C5472">
        <v>200</v>
      </c>
      <c r="D5472">
        <v>680634176823400</v>
      </c>
      <c r="E5472">
        <v>680634177850700</v>
      </c>
      <c r="F5472">
        <f>(tester_performance2[[#This Row],[post-handle-timestamp]]-tester_performance2[[#This Row],[pre-handle-timestamp]])/1000000</f>
        <v>1.0273000000000001</v>
      </c>
    </row>
    <row r="5473" spans="1:6" hidden="1" x14ac:dyDescent="0.25">
      <c r="A5473" t="s">
        <v>5</v>
      </c>
      <c r="B5473" t="s">
        <v>18</v>
      </c>
      <c r="C5473">
        <v>200</v>
      </c>
      <c r="D5473">
        <v>680634192063100</v>
      </c>
      <c r="E5473">
        <v>680634193368400</v>
      </c>
      <c r="F5473">
        <f>(tester_performance2[[#This Row],[post-handle-timestamp]]-tester_performance2[[#This Row],[pre-handle-timestamp]])/1000000</f>
        <v>1.3052999999999999</v>
      </c>
    </row>
    <row r="5474" spans="1:6" hidden="1" x14ac:dyDescent="0.25">
      <c r="A5474" t="s">
        <v>5</v>
      </c>
      <c r="B5474" t="s">
        <v>13</v>
      </c>
      <c r="C5474">
        <v>200</v>
      </c>
      <c r="D5474">
        <v>680634207145300</v>
      </c>
      <c r="E5474">
        <v>680634208146800</v>
      </c>
      <c r="F5474">
        <f>(tester_performance2[[#This Row],[post-handle-timestamp]]-tester_performance2[[#This Row],[pre-handle-timestamp]])/1000000</f>
        <v>1.0015000000000001</v>
      </c>
    </row>
    <row r="5475" spans="1:6" hidden="1" x14ac:dyDescent="0.25">
      <c r="A5475" t="s">
        <v>5</v>
      </c>
      <c r="B5475" t="s">
        <v>19</v>
      </c>
      <c r="C5475">
        <v>200</v>
      </c>
      <c r="D5475">
        <v>680634222954600</v>
      </c>
      <c r="E5475">
        <v>680634223964300</v>
      </c>
      <c r="F5475">
        <f>(tester_performance2[[#This Row],[post-handle-timestamp]]-tester_performance2[[#This Row],[pre-handle-timestamp]])/1000000</f>
        <v>1.0097</v>
      </c>
    </row>
    <row r="5476" spans="1:6" hidden="1" x14ac:dyDescent="0.25">
      <c r="A5476" t="s">
        <v>5</v>
      </c>
      <c r="B5476" t="s">
        <v>20</v>
      </c>
      <c r="C5476">
        <v>200</v>
      </c>
      <c r="D5476">
        <v>680634238522900</v>
      </c>
      <c r="E5476">
        <v>680634239475500</v>
      </c>
      <c r="F5476">
        <f>(tester_performance2[[#This Row],[post-handle-timestamp]]-tester_performance2[[#This Row],[pre-handle-timestamp]])/1000000</f>
        <v>0.9526</v>
      </c>
    </row>
    <row r="5477" spans="1:6" hidden="1" x14ac:dyDescent="0.25">
      <c r="A5477" t="s">
        <v>5</v>
      </c>
      <c r="B5477" t="s">
        <v>21</v>
      </c>
      <c r="C5477">
        <v>200</v>
      </c>
      <c r="D5477">
        <v>680634254298800</v>
      </c>
      <c r="E5477">
        <v>680634255163500</v>
      </c>
      <c r="F5477">
        <f>(tester_performance2[[#This Row],[post-handle-timestamp]]-tester_performance2[[#This Row],[pre-handle-timestamp]])/1000000</f>
        <v>0.86470000000000002</v>
      </c>
    </row>
    <row r="5478" spans="1:6" x14ac:dyDescent="0.25">
      <c r="A5478" t="s">
        <v>26</v>
      </c>
      <c r="B5478" t="s">
        <v>35</v>
      </c>
      <c r="C5478">
        <v>200</v>
      </c>
      <c r="D5478">
        <v>680634269095300</v>
      </c>
      <c r="E5478">
        <v>680634366621600</v>
      </c>
      <c r="F5478">
        <f>(tester_performance2[[#This Row],[post-handle-timestamp]]-tester_performance2[[#This Row],[pre-handle-timestamp]])/1000000</f>
        <v>97.526300000000006</v>
      </c>
    </row>
    <row r="5479" spans="1:6" hidden="1" x14ac:dyDescent="0.25">
      <c r="A5479" t="s">
        <v>5</v>
      </c>
      <c r="B5479" t="s">
        <v>10</v>
      </c>
      <c r="C5479">
        <v>200</v>
      </c>
      <c r="D5479">
        <v>680634473900900</v>
      </c>
      <c r="E5479">
        <v>680634475465800</v>
      </c>
      <c r="F5479">
        <f>(tester_performance2[[#This Row],[post-handle-timestamp]]-tester_performance2[[#This Row],[pre-handle-timestamp]])/1000000</f>
        <v>1.5649</v>
      </c>
    </row>
    <row r="5480" spans="1:6" hidden="1" x14ac:dyDescent="0.25">
      <c r="A5480" t="s">
        <v>5</v>
      </c>
      <c r="B5480" t="s">
        <v>8</v>
      </c>
      <c r="C5480">
        <v>200</v>
      </c>
      <c r="D5480">
        <v>680634499554300</v>
      </c>
      <c r="E5480">
        <v>680634501141300</v>
      </c>
      <c r="F5480">
        <f>(tester_performance2[[#This Row],[post-handle-timestamp]]-tester_performance2[[#This Row],[pre-handle-timestamp]])/1000000</f>
        <v>1.587</v>
      </c>
    </row>
    <row r="5481" spans="1:6" hidden="1" x14ac:dyDescent="0.25">
      <c r="A5481" t="s">
        <v>5</v>
      </c>
      <c r="B5481" t="s">
        <v>11</v>
      </c>
      <c r="C5481">
        <v>200</v>
      </c>
      <c r="D5481">
        <v>680634519242800</v>
      </c>
      <c r="E5481">
        <v>680634520286400</v>
      </c>
      <c r="F5481">
        <f>(tester_performance2[[#This Row],[post-handle-timestamp]]-tester_performance2[[#This Row],[pre-handle-timestamp]])/1000000</f>
        <v>1.0436000000000001</v>
      </c>
    </row>
    <row r="5482" spans="1:6" hidden="1" x14ac:dyDescent="0.25">
      <c r="A5482" t="s">
        <v>5</v>
      </c>
      <c r="B5482" t="s">
        <v>14</v>
      </c>
      <c r="C5482">
        <v>200</v>
      </c>
      <c r="D5482">
        <v>680634535070200</v>
      </c>
      <c r="E5482">
        <v>680634535965700</v>
      </c>
      <c r="F5482">
        <f>(tester_performance2[[#This Row],[post-handle-timestamp]]-tester_performance2[[#This Row],[pre-handle-timestamp]])/1000000</f>
        <v>0.89549999999999996</v>
      </c>
    </row>
    <row r="5483" spans="1:6" hidden="1" x14ac:dyDescent="0.25">
      <c r="A5483" t="s">
        <v>5</v>
      </c>
      <c r="B5483" t="s">
        <v>9</v>
      </c>
      <c r="C5483">
        <v>200</v>
      </c>
      <c r="D5483">
        <v>680634550989100</v>
      </c>
      <c r="E5483">
        <v>680634552097000</v>
      </c>
      <c r="F5483">
        <f>(tester_performance2[[#This Row],[post-handle-timestamp]]-tester_performance2[[#This Row],[pre-handle-timestamp]])/1000000</f>
        <v>1.1079000000000001</v>
      </c>
    </row>
    <row r="5484" spans="1:6" hidden="1" x14ac:dyDescent="0.25">
      <c r="A5484" t="s">
        <v>5</v>
      </c>
      <c r="B5484" t="s">
        <v>12</v>
      </c>
      <c r="C5484">
        <v>200</v>
      </c>
      <c r="D5484">
        <v>680634567200200</v>
      </c>
      <c r="E5484">
        <v>680634568552800</v>
      </c>
      <c r="F5484">
        <f>(tester_performance2[[#This Row],[post-handle-timestamp]]-tester_performance2[[#This Row],[pre-handle-timestamp]])/1000000</f>
        <v>1.3526</v>
      </c>
    </row>
    <row r="5485" spans="1:6" hidden="1" x14ac:dyDescent="0.25">
      <c r="A5485" t="s">
        <v>5</v>
      </c>
      <c r="B5485" t="s">
        <v>15</v>
      </c>
      <c r="C5485">
        <v>200</v>
      </c>
      <c r="D5485">
        <v>680634582011100</v>
      </c>
      <c r="E5485">
        <v>680634583085300</v>
      </c>
      <c r="F5485">
        <f>(tester_performance2[[#This Row],[post-handle-timestamp]]-tester_performance2[[#This Row],[pre-handle-timestamp]])/1000000</f>
        <v>1.0742</v>
      </c>
    </row>
    <row r="5486" spans="1:6" hidden="1" x14ac:dyDescent="0.25">
      <c r="A5486" t="s">
        <v>5</v>
      </c>
      <c r="B5486" t="s">
        <v>16</v>
      </c>
      <c r="C5486">
        <v>200</v>
      </c>
      <c r="D5486">
        <v>680634598209000</v>
      </c>
      <c r="E5486">
        <v>680634599315700</v>
      </c>
      <c r="F5486">
        <f>(tester_performance2[[#This Row],[post-handle-timestamp]]-tester_performance2[[#This Row],[pre-handle-timestamp]])/1000000</f>
        <v>1.1067</v>
      </c>
    </row>
    <row r="5487" spans="1:6" hidden="1" x14ac:dyDescent="0.25">
      <c r="A5487" t="s">
        <v>5</v>
      </c>
      <c r="B5487" t="s">
        <v>17</v>
      </c>
      <c r="C5487">
        <v>200</v>
      </c>
      <c r="D5487">
        <v>680634613399000</v>
      </c>
      <c r="E5487">
        <v>680634614365400</v>
      </c>
      <c r="F5487">
        <f>(tester_performance2[[#This Row],[post-handle-timestamp]]-tester_performance2[[#This Row],[pre-handle-timestamp]])/1000000</f>
        <v>0.96640000000000004</v>
      </c>
    </row>
    <row r="5488" spans="1:6" hidden="1" x14ac:dyDescent="0.25">
      <c r="A5488" t="s">
        <v>5</v>
      </c>
      <c r="B5488" t="s">
        <v>18</v>
      </c>
      <c r="C5488">
        <v>200</v>
      </c>
      <c r="D5488">
        <v>680634628994600</v>
      </c>
      <c r="E5488">
        <v>680634629871300</v>
      </c>
      <c r="F5488">
        <f>(tester_performance2[[#This Row],[post-handle-timestamp]]-tester_performance2[[#This Row],[pre-handle-timestamp]])/1000000</f>
        <v>0.87670000000000003</v>
      </c>
    </row>
    <row r="5489" spans="1:6" hidden="1" x14ac:dyDescent="0.25">
      <c r="A5489" t="s">
        <v>5</v>
      </c>
      <c r="B5489" t="s">
        <v>13</v>
      </c>
      <c r="C5489">
        <v>200</v>
      </c>
      <c r="D5489">
        <v>680634644259400</v>
      </c>
      <c r="E5489">
        <v>680634645251900</v>
      </c>
      <c r="F5489">
        <f>(tester_performance2[[#This Row],[post-handle-timestamp]]-tester_performance2[[#This Row],[pre-handle-timestamp]])/1000000</f>
        <v>0.99250000000000005</v>
      </c>
    </row>
    <row r="5490" spans="1:6" hidden="1" x14ac:dyDescent="0.25">
      <c r="A5490" t="s">
        <v>5</v>
      </c>
      <c r="B5490" t="s">
        <v>19</v>
      </c>
      <c r="C5490">
        <v>200</v>
      </c>
      <c r="D5490">
        <v>680634659734200</v>
      </c>
      <c r="E5490">
        <v>680634660656700</v>
      </c>
      <c r="F5490">
        <f>(tester_performance2[[#This Row],[post-handle-timestamp]]-tester_performance2[[#This Row],[pre-handle-timestamp]])/1000000</f>
        <v>0.92249999999999999</v>
      </c>
    </row>
    <row r="5491" spans="1:6" hidden="1" x14ac:dyDescent="0.25">
      <c r="A5491" t="s">
        <v>5</v>
      </c>
      <c r="B5491" t="s">
        <v>20</v>
      </c>
      <c r="C5491">
        <v>200</v>
      </c>
      <c r="D5491">
        <v>680634675763400</v>
      </c>
      <c r="E5491">
        <v>680634676705200</v>
      </c>
      <c r="F5491">
        <f>(tester_performance2[[#This Row],[post-handle-timestamp]]-tester_performance2[[#This Row],[pre-handle-timestamp]])/1000000</f>
        <v>0.94179999999999997</v>
      </c>
    </row>
    <row r="5492" spans="1:6" hidden="1" x14ac:dyDescent="0.25">
      <c r="A5492" t="s">
        <v>5</v>
      </c>
      <c r="B5492" t="s">
        <v>21</v>
      </c>
      <c r="C5492">
        <v>200</v>
      </c>
      <c r="D5492">
        <v>680634691040600</v>
      </c>
      <c r="E5492">
        <v>680634691941800</v>
      </c>
      <c r="F5492">
        <f>(tester_performance2[[#This Row],[post-handle-timestamp]]-tester_performance2[[#This Row],[pre-handle-timestamp]])/1000000</f>
        <v>0.9012</v>
      </c>
    </row>
    <row r="5493" spans="1:6" x14ac:dyDescent="0.25">
      <c r="A5493" t="s">
        <v>26</v>
      </c>
      <c r="B5493" t="s">
        <v>35</v>
      </c>
      <c r="C5493">
        <v>200</v>
      </c>
      <c r="D5493">
        <v>680634706012400</v>
      </c>
      <c r="E5493">
        <v>680634736523900</v>
      </c>
      <c r="F5493">
        <f>(tester_performance2[[#This Row],[post-handle-timestamp]]-tester_performance2[[#This Row],[pre-handle-timestamp]])/1000000</f>
        <v>30.511500000000002</v>
      </c>
    </row>
    <row r="5494" spans="1:6" hidden="1" x14ac:dyDescent="0.25">
      <c r="A5494" t="s">
        <v>5</v>
      </c>
      <c r="B5494" t="s">
        <v>8</v>
      </c>
      <c r="C5494">
        <v>200</v>
      </c>
      <c r="D5494">
        <v>680634940624900</v>
      </c>
      <c r="E5494">
        <v>680634941837700</v>
      </c>
      <c r="F5494">
        <f>(tester_performance2[[#This Row],[post-handle-timestamp]]-tester_performance2[[#This Row],[pre-handle-timestamp]])/1000000</f>
        <v>1.2128000000000001</v>
      </c>
    </row>
    <row r="5495" spans="1:6" hidden="1" x14ac:dyDescent="0.25">
      <c r="A5495" t="s">
        <v>5</v>
      </c>
      <c r="B5495" t="s">
        <v>11</v>
      </c>
      <c r="C5495">
        <v>200</v>
      </c>
      <c r="D5495">
        <v>680634956428400</v>
      </c>
      <c r="E5495">
        <v>680634957394000</v>
      </c>
      <c r="F5495">
        <f>(tester_performance2[[#This Row],[post-handle-timestamp]]-tester_performance2[[#This Row],[pre-handle-timestamp]])/1000000</f>
        <v>0.96560000000000001</v>
      </c>
    </row>
    <row r="5496" spans="1:6" hidden="1" x14ac:dyDescent="0.25">
      <c r="A5496" t="s">
        <v>5</v>
      </c>
      <c r="B5496" t="s">
        <v>10</v>
      </c>
      <c r="C5496">
        <v>200</v>
      </c>
      <c r="D5496">
        <v>680634972400500</v>
      </c>
      <c r="E5496">
        <v>680634973343500</v>
      </c>
      <c r="F5496">
        <f>(tester_performance2[[#This Row],[post-handle-timestamp]]-tester_performance2[[#This Row],[pre-handle-timestamp]])/1000000</f>
        <v>0.94299999999999995</v>
      </c>
    </row>
    <row r="5497" spans="1:6" hidden="1" x14ac:dyDescent="0.25">
      <c r="A5497" t="s">
        <v>5</v>
      </c>
      <c r="B5497" t="s">
        <v>12</v>
      </c>
      <c r="C5497">
        <v>200</v>
      </c>
      <c r="D5497">
        <v>680634987757000</v>
      </c>
      <c r="E5497">
        <v>680634988708400</v>
      </c>
      <c r="F5497">
        <f>(tester_performance2[[#This Row],[post-handle-timestamp]]-tester_performance2[[#This Row],[pre-handle-timestamp]])/1000000</f>
        <v>0.95140000000000002</v>
      </c>
    </row>
    <row r="5498" spans="1:6" hidden="1" x14ac:dyDescent="0.25">
      <c r="A5498" t="s">
        <v>5</v>
      </c>
      <c r="B5498" t="s">
        <v>9</v>
      </c>
      <c r="C5498">
        <v>200</v>
      </c>
      <c r="D5498">
        <v>680635003586100</v>
      </c>
      <c r="E5498">
        <v>680635004585900</v>
      </c>
      <c r="F5498">
        <f>(tester_performance2[[#This Row],[post-handle-timestamp]]-tester_performance2[[#This Row],[pre-handle-timestamp]])/1000000</f>
        <v>0.99980000000000002</v>
      </c>
    </row>
    <row r="5499" spans="1:6" hidden="1" x14ac:dyDescent="0.25">
      <c r="A5499" t="s">
        <v>5</v>
      </c>
      <c r="B5499" t="s">
        <v>14</v>
      </c>
      <c r="C5499">
        <v>200</v>
      </c>
      <c r="D5499">
        <v>680635019006200</v>
      </c>
      <c r="E5499">
        <v>680635019964300</v>
      </c>
      <c r="F5499">
        <f>(tester_performance2[[#This Row],[post-handle-timestamp]]-tester_performance2[[#This Row],[pre-handle-timestamp]])/1000000</f>
        <v>0.95809999999999995</v>
      </c>
    </row>
    <row r="5500" spans="1:6" hidden="1" x14ac:dyDescent="0.25">
      <c r="A5500" t="s">
        <v>5</v>
      </c>
      <c r="B5500" t="s">
        <v>15</v>
      </c>
      <c r="C5500">
        <v>200</v>
      </c>
      <c r="D5500">
        <v>680635035096600</v>
      </c>
      <c r="E5500">
        <v>680635036145000</v>
      </c>
      <c r="F5500">
        <f>(tester_performance2[[#This Row],[post-handle-timestamp]]-tester_performance2[[#This Row],[pre-handle-timestamp]])/1000000</f>
        <v>1.0484</v>
      </c>
    </row>
    <row r="5501" spans="1:6" hidden="1" x14ac:dyDescent="0.25">
      <c r="A5501" t="s">
        <v>5</v>
      </c>
      <c r="B5501" t="s">
        <v>16</v>
      </c>
      <c r="C5501">
        <v>200</v>
      </c>
      <c r="D5501">
        <v>680635050320400</v>
      </c>
      <c r="E5501">
        <v>680635051251700</v>
      </c>
      <c r="F5501">
        <f>(tester_performance2[[#This Row],[post-handle-timestamp]]-tester_performance2[[#This Row],[pre-handle-timestamp]])/1000000</f>
        <v>0.93130000000000002</v>
      </c>
    </row>
    <row r="5502" spans="1:6" hidden="1" x14ac:dyDescent="0.25">
      <c r="A5502" t="s">
        <v>5</v>
      </c>
      <c r="B5502" t="s">
        <v>17</v>
      </c>
      <c r="C5502">
        <v>200</v>
      </c>
      <c r="D5502">
        <v>680635066273700</v>
      </c>
      <c r="E5502">
        <v>680635067262300</v>
      </c>
      <c r="F5502">
        <f>(tester_performance2[[#This Row],[post-handle-timestamp]]-tester_performance2[[#This Row],[pre-handle-timestamp]])/1000000</f>
        <v>0.98860000000000003</v>
      </c>
    </row>
    <row r="5503" spans="1:6" hidden="1" x14ac:dyDescent="0.25">
      <c r="A5503" t="s">
        <v>5</v>
      </c>
      <c r="B5503" t="s">
        <v>18</v>
      </c>
      <c r="C5503">
        <v>200</v>
      </c>
      <c r="D5503">
        <v>680635081868800</v>
      </c>
      <c r="E5503">
        <v>680635082778800</v>
      </c>
      <c r="F5503">
        <f>(tester_performance2[[#This Row],[post-handle-timestamp]]-tester_performance2[[#This Row],[pre-handle-timestamp]])/1000000</f>
        <v>0.91</v>
      </c>
    </row>
    <row r="5504" spans="1:6" hidden="1" x14ac:dyDescent="0.25">
      <c r="A5504" t="s">
        <v>5</v>
      </c>
      <c r="B5504" t="s">
        <v>13</v>
      </c>
      <c r="C5504">
        <v>200</v>
      </c>
      <c r="D5504">
        <v>680635098581400</v>
      </c>
      <c r="E5504">
        <v>680635100009500</v>
      </c>
      <c r="F5504">
        <f>(tester_performance2[[#This Row],[post-handle-timestamp]]-tester_performance2[[#This Row],[pre-handle-timestamp]])/1000000</f>
        <v>1.4280999999999999</v>
      </c>
    </row>
    <row r="5505" spans="1:6" hidden="1" x14ac:dyDescent="0.25">
      <c r="A5505" t="s">
        <v>5</v>
      </c>
      <c r="B5505" t="s">
        <v>19</v>
      </c>
      <c r="C5505">
        <v>200</v>
      </c>
      <c r="D5505">
        <v>680635113078700</v>
      </c>
      <c r="E5505">
        <v>680635114053200</v>
      </c>
      <c r="F5505">
        <f>(tester_performance2[[#This Row],[post-handle-timestamp]]-tester_performance2[[#This Row],[pre-handle-timestamp]])/1000000</f>
        <v>0.97450000000000003</v>
      </c>
    </row>
    <row r="5506" spans="1:6" hidden="1" x14ac:dyDescent="0.25">
      <c r="A5506" t="s">
        <v>5</v>
      </c>
      <c r="B5506" t="s">
        <v>20</v>
      </c>
      <c r="C5506">
        <v>200</v>
      </c>
      <c r="D5506">
        <v>680635128843400</v>
      </c>
      <c r="E5506">
        <v>680635129799400</v>
      </c>
      <c r="F5506">
        <f>(tester_performance2[[#This Row],[post-handle-timestamp]]-tester_performance2[[#This Row],[pre-handle-timestamp]])/1000000</f>
        <v>0.95599999999999996</v>
      </c>
    </row>
    <row r="5507" spans="1:6" hidden="1" x14ac:dyDescent="0.25">
      <c r="A5507" t="s">
        <v>5</v>
      </c>
      <c r="B5507" t="s">
        <v>21</v>
      </c>
      <c r="C5507">
        <v>200</v>
      </c>
      <c r="D5507">
        <v>680635143802000</v>
      </c>
      <c r="E5507">
        <v>680635144709800</v>
      </c>
      <c r="F5507">
        <f>(tester_performance2[[#This Row],[post-handle-timestamp]]-tester_performance2[[#This Row],[pre-handle-timestamp]])/1000000</f>
        <v>0.90780000000000005</v>
      </c>
    </row>
    <row r="5508" spans="1:6" x14ac:dyDescent="0.25">
      <c r="A5508" t="s">
        <v>26</v>
      </c>
      <c r="B5508" t="s">
        <v>35</v>
      </c>
      <c r="C5508">
        <v>200</v>
      </c>
      <c r="D5508">
        <v>680635159378900</v>
      </c>
      <c r="E5508">
        <v>680635169068300</v>
      </c>
      <c r="F5508">
        <f>(tester_performance2[[#This Row],[post-handle-timestamp]]-tester_performance2[[#This Row],[pre-handle-timestamp]])/1000000</f>
        <v>9.6893999999999991</v>
      </c>
    </row>
    <row r="5509" spans="1:6" hidden="1" x14ac:dyDescent="0.25">
      <c r="A5509" t="s">
        <v>5</v>
      </c>
      <c r="B5509" t="s">
        <v>8</v>
      </c>
      <c r="C5509">
        <v>200</v>
      </c>
      <c r="D5509">
        <v>680635299878400</v>
      </c>
      <c r="E5509">
        <v>680635300806000</v>
      </c>
      <c r="F5509">
        <f>(tester_performance2[[#This Row],[post-handle-timestamp]]-tester_performance2[[#This Row],[pre-handle-timestamp]])/1000000</f>
        <v>0.92759999999999998</v>
      </c>
    </row>
    <row r="5510" spans="1:6" hidden="1" x14ac:dyDescent="0.25">
      <c r="A5510" t="s">
        <v>5</v>
      </c>
      <c r="B5510" t="s">
        <v>11</v>
      </c>
      <c r="C5510">
        <v>200</v>
      </c>
      <c r="D5510">
        <v>680635315747700</v>
      </c>
      <c r="E5510">
        <v>680635316779200</v>
      </c>
      <c r="F5510">
        <f>(tester_performance2[[#This Row],[post-handle-timestamp]]-tester_performance2[[#This Row],[pre-handle-timestamp]])/1000000</f>
        <v>1.0315000000000001</v>
      </c>
    </row>
    <row r="5511" spans="1:6" hidden="1" x14ac:dyDescent="0.25">
      <c r="A5511" t="s">
        <v>5</v>
      </c>
      <c r="B5511" t="s">
        <v>10</v>
      </c>
      <c r="C5511">
        <v>200</v>
      </c>
      <c r="D5511">
        <v>680635330544000</v>
      </c>
      <c r="E5511">
        <v>680635331452700</v>
      </c>
      <c r="F5511">
        <f>(tester_performance2[[#This Row],[post-handle-timestamp]]-tester_performance2[[#This Row],[pre-handle-timestamp]])/1000000</f>
        <v>0.90869999999999995</v>
      </c>
    </row>
    <row r="5512" spans="1:6" hidden="1" x14ac:dyDescent="0.25">
      <c r="A5512" t="s">
        <v>5</v>
      </c>
      <c r="B5512" t="s">
        <v>12</v>
      </c>
      <c r="C5512">
        <v>200</v>
      </c>
      <c r="D5512">
        <v>680635345657300</v>
      </c>
      <c r="E5512">
        <v>680635346601300</v>
      </c>
      <c r="F5512">
        <f>(tester_performance2[[#This Row],[post-handle-timestamp]]-tester_performance2[[#This Row],[pre-handle-timestamp]])/1000000</f>
        <v>0.94399999999999995</v>
      </c>
    </row>
    <row r="5513" spans="1:6" hidden="1" x14ac:dyDescent="0.25">
      <c r="A5513" t="s">
        <v>5</v>
      </c>
      <c r="B5513" t="s">
        <v>9</v>
      </c>
      <c r="C5513">
        <v>200</v>
      </c>
      <c r="D5513">
        <v>680635362535500</v>
      </c>
      <c r="E5513">
        <v>680635363425800</v>
      </c>
      <c r="F5513">
        <f>(tester_performance2[[#This Row],[post-handle-timestamp]]-tester_performance2[[#This Row],[pre-handle-timestamp]])/1000000</f>
        <v>0.89029999999999998</v>
      </c>
    </row>
    <row r="5514" spans="1:6" hidden="1" x14ac:dyDescent="0.25">
      <c r="A5514" t="s">
        <v>5</v>
      </c>
      <c r="B5514" t="s">
        <v>14</v>
      </c>
      <c r="C5514">
        <v>200</v>
      </c>
      <c r="D5514">
        <v>680635378086200</v>
      </c>
      <c r="E5514">
        <v>680635379506500</v>
      </c>
      <c r="F5514">
        <f>(tester_performance2[[#This Row],[post-handle-timestamp]]-tester_performance2[[#This Row],[pre-handle-timestamp]])/1000000</f>
        <v>1.4202999999999999</v>
      </c>
    </row>
    <row r="5515" spans="1:6" hidden="1" x14ac:dyDescent="0.25">
      <c r="A5515" t="s">
        <v>5</v>
      </c>
      <c r="B5515" t="s">
        <v>15</v>
      </c>
      <c r="C5515">
        <v>200</v>
      </c>
      <c r="D5515">
        <v>680635393550200</v>
      </c>
      <c r="E5515">
        <v>680635394452500</v>
      </c>
      <c r="F5515">
        <f>(tester_performance2[[#This Row],[post-handle-timestamp]]-tester_performance2[[#This Row],[pre-handle-timestamp]])/1000000</f>
        <v>0.90229999999999999</v>
      </c>
    </row>
    <row r="5516" spans="1:6" hidden="1" x14ac:dyDescent="0.25">
      <c r="A5516" t="s">
        <v>5</v>
      </c>
      <c r="B5516" t="s">
        <v>16</v>
      </c>
      <c r="C5516">
        <v>200</v>
      </c>
      <c r="D5516">
        <v>680635408777800</v>
      </c>
      <c r="E5516">
        <v>680635409785500</v>
      </c>
      <c r="F5516">
        <f>(tester_performance2[[#This Row],[post-handle-timestamp]]-tester_performance2[[#This Row],[pre-handle-timestamp]])/1000000</f>
        <v>1.0077</v>
      </c>
    </row>
    <row r="5517" spans="1:6" hidden="1" x14ac:dyDescent="0.25">
      <c r="A5517" t="s">
        <v>5</v>
      </c>
      <c r="B5517" t="s">
        <v>17</v>
      </c>
      <c r="C5517">
        <v>200</v>
      </c>
      <c r="D5517">
        <v>680635424911600</v>
      </c>
      <c r="E5517">
        <v>680635425939900</v>
      </c>
      <c r="F5517">
        <f>(tester_performance2[[#This Row],[post-handle-timestamp]]-tester_performance2[[#This Row],[pre-handle-timestamp]])/1000000</f>
        <v>1.0283</v>
      </c>
    </row>
    <row r="5518" spans="1:6" hidden="1" x14ac:dyDescent="0.25">
      <c r="A5518" t="s">
        <v>5</v>
      </c>
      <c r="B5518" t="s">
        <v>18</v>
      </c>
      <c r="C5518">
        <v>200</v>
      </c>
      <c r="D5518">
        <v>680635440794400</v>
      </c>
      <c r="E5518">
        <v>680635441678000</v>
      </c>
      <c r="F5518">
        <f>(tester_performance2[[#This Row],[post-handle-timestamp]]-tester_performance2[[#This Row],[pre-handle-timestamp]])/1000000</f>
        <v>0.88360000000000005</v>
      </c>
    </row>
    <row r="5519" spans="1:6" hidden="1" x14ac:dyDescent="0.25">
      <c r="A5519" t="s">
        <v>5</v>
      </c>
      <c r="B5519" t="s">
        <v>13</v>
      </c>
      <c r="C5519">
        <v>200</v>
      </c>
      <c r="D5519">
        <v>680635456768300</v>
      </c>
      <c r="E5519">
        <v>680635457785100</v>
      </c>
      <c r="F5519">
        <f>(tester_performance2[[#This Row],[post-handle-timestamp]]-tester_performance2[[#This Row],[pre-handle-timestamp]])/1000000</f>
        <v>1.0167999999999999</v>
      </c>
    </row>
    <row r="5520" spans="1:6" hidden="1" x14ac:dyDescent="0.25">
      <c r="A5520" t="s">
        <v>5</v>
      </c>
      <c r="B5520" t="s">
        <v>19</v>
      </c>
      <c r="C5520">
        <v>200</v>
      </c>
      <c r="D5520">
        <v>680635472043400</v>
      </c>
      <c r="E5520">
        <v>680635480082000</v>
      </c>
      <c r="F5520">
        <f>(tester_performance2[[#This Row],[post-handle-timestamp]]-tester_performance2[[#This Row],[pre-handle-timestamp]])/1000000</f>
        <v>8.0386000000000006</v>
      </c>
    </row>
    <row r="5521" spans="1:6" hidden="1" x14ac:dyDescent="0.25">
      <c r="A5521" t="s">
        <v>5</v>
      </c>
      <c r="B5521" t="s">
        <v>20</v>
      </c>
      <c r="C5521">
        <v>200</v>
      </c>
      <c r="D5521">
        <v>680635503523800</v>
      </c>
      <c r="E5521">
        <v>680635504442300</v>
      </c>
      <c r="F5521">
        <f>(tester_performance2[[#This Row],[post-handle-timestamp]]-tester_performance2[[#This Row],[pre-handle-timestamp]])/1000000</f>
        <v>0.91849999999999998</v>
      </c>
    </row>
    <row r="5522" spans="1:6" hidden="1" x14ac:dyDescent="0.25">
      <c r="A5522" t="s">
        <v>5</v>
      </c>
      <c r="B5522" t="s">
        <v>21</v>
      </c>
      <c r="C5522">
        <v>200</v>
      </c>
      <c r="D5522">
        <v>680635519150800</v>
      </c>
      <c r="E5522">
        <v>680635520038000</v>
      </c>
      <c r="F5522">
        <f>(tester_performance2[[#This Row],[post-handle-timestamp]]-tester_performance2[[#This Row],[pre-handle-timestamp]])/1000000</f>
        <v>0.88719999999999999</v>
      </c>
    </row>
    <row r="5523" spans="1:6" x14ac:dyDescent="0.25">
      <c r="A5523" t="s">
        <v>26</v>
      </c>
      <c r="B5523" t="s">
        <v>35</v>
      </c>
      <c r="C5523">
        <v>200</v>
      </c>
      <c r="D5523">
        <v>680635534259000</v>
      </c>
      <c r="E5523">
        <v>680635543559100</v>
      </c>
      <c r="F5523">
        <f>(tester_performance2[[#This Row],[post-handle-timestamp]]-tester_performance2[[#This Row],[pre-handle-timestamp]])/1000000</f>
        <v>9.3001000000000005</v>
      </c>
    </row>
    <row r="5524" spans="1:6" hidden="1" x14ac:dyDescent="0.25">
      <c r="A5524" t="s">
        <v>5</v>
      </c>
      <c r="B5524" t="s">
        <v>8</v>
      </c>
      <c r="C5524">
        <v>200</v>
      </c>
      <c r="D5524">
        <v>680635751617000</v>
      </c>
      <c r="E5524">
        <v>680635752682100</v>
      </c>
      <c r="F5524">
        <f>(tester_performance2[[#This Row],[post-handle-timestamp]]-tester_performance2[[#This Row],[pre-handle-timestamp]])/1000000</f>
        <v>1.0650999999999999</v>
      </c>
    </row>
    <row r="5525" spans="1:6" hidden="1" x14ac:dyDescent="0.25">
      <c r="A5525" t="s">
        <v>5</v>
      </c>
      <c r="B5525" t="s">
        <v>11</v>
      </c>
      <c r="C5525">
        <v>200</v>
      </c>
      <c r="D5525">
        <v>680635767899700</v>
      </c>
      <c r="E5525">
        <v>680635768962600</v>
      </c>
      <c r="F5525">
        <f>(tester_performance2[[#This Row],[post-handle-timestamp]]-tester_performance2[[#This Row],[pre-handle-timestamp]])/1000000</f>
        <v>1.0629</v>
      </c>
    </row>
    <row r="5526" spans="1:6" hidden="1" x14ac:dyDescent="0.25">
      <c r="A5526" t="s">
        <v>5</v>
      </c>
      <c r="B5526" t="s">
        <v>10</v>
      </c>
      <c r="C5526">
        <v>200</v>
      </c>
      <c r="D5526">
        <v>680635783890500</v>
      </c>
      <c r="E5526">
        <v>680635784931900</v>
      </c>
      <c r="F5526">
        <f>(tester_performance2[[#This Row],[post-handle-timestamp]]-tester_performance2[[#This Row],[pre-handle-timestamp]])/1000000</f>
        <v>1.0414000000000001</v>
      </c>
    </row>
    <row r="5527" spans="1:6" hidden="1" x14ac:dyDescent="0.25">
      <c r="A5527" t="s">
        <v>5</v>
      </c>
      <c r="B5527" t="s">
        <v>12</v>
      </c>
      <c r="C5527">
        <v>200</v>
      </c>
      <c r="D5527">
        <v>680635799291600</v>
      </c>
      <c r="E5527">
        <v>680635800392400</v>
      </c>
      <c r="F5527">
        <f>(tester_performance2[[#This Row],[post-handle-timestamp]]-tester_performance2[[#This Row],[pre-handle-timestamp]])/1000000</f>
        <v>1.1008</v>
      </c>
    </row>
    <row r="5528" spans="1:6" hidden="1" x14ac:dyDescent="0.25">
      <c r="A5528" t="s">
        <v>5</v>
      </c>
      <c r="B5528" t="s">
        <v>9</v>
      </c>
      <c r="C5528">
        <v>200</v>
      </c>
      <c r="D5528">
        <v>680635814534000</v>
      </c>
      <c r="E5528">
        <v>680635815517000</v>
      </c>
      <c r="F5528">
        <f>(tester_performance2[[#This Row],[post-handle-timestamp]]-tester_performance2[[#This Row],[pre-handle-timestamp]])/1000000</f>
        <v>0.98299999999999998</v>
      </c>
    </row>
    <row r="5529" spans="1:6" hidden="1" x14ac:dyDescent="0.25">
      <c r="A5529" t="s">
        <v>5</v>
      </c>
      <c r="B5529" t="s">
        <v>14</v>
      </c>
      <c r="C5529">
        <v>200</v>
      </c>
      <c r="D5529">
        <v>680635830423500</v>
      </c>
      <c r="E5529">
        <v>680635831488700</v>
      </c>
      <c r="F5529">
        <f>(tester_performance2[[#This Row],[post-handle-timestamp]]-tester_performance2[[#This Row],[pre-handle-timestamp]])/1000000</f>
        <v>1.0651999999999999</v>
      </c>
    </row>
    <row r="5530" spans="1:6" hidden="1" x14ac:dyDescent="0.25">
      <c r="A5530" t="s">
        <v>5</v>
      </c>
      <c r="B5530" t="s">
        <v>15</v>
      </c>
      <c r="C5530">
        <v>200</v>
      </c>
      <c r="D5530">
        <v>680635845484200</v>
      </c>
      <c r="E5530">
        <v>680635846655100</v>
      </c>
      <c r="F5530">
        <f>(tester_performance2[[#This Row],[post-handle-timestamp]]-tester_performance2[[#This Row],[pre-handle-timestamp]])/1000000</f>
        <v>1.1709000000000001</v>
      </c>
    </row>
    <row r="5531" spans="1:6" hidden="1" x14ac:dyDescent="0.25">
      <c r="A5531" t="s">
        <v>5</v>
      </c>
      <c r="B5531" t="s">
        <v>16</v>
      </c>
      <c r="C5531">
        <v>200</v>
      </c>
      <c r="D5531">
        <v>680635861081400</v>
      </c>
      <c r="E5531">
        <v>680635862187100</v>
      </c>
      <c r="F5531">
        <f>(tester_performance2[[#This Row],[post-handle-timestamp]]-tester_performance2[[#This Row],[pre-handle-timestamp]])/1000000</f>
        <v>1.1056999999999999</v>
      </c>
    </row>
    <row r="5532" spans="1:6" hidden="1" x14ac:dyDescent="0.25">
      <c r="A5532" t="s">
        <v>5</v>
      </c>
      <c r="B5532" t="s">
        <v>17</v>
      </c>
      <c r="C5532">
        <v>200</v>
      </c>
      <c r="D5532">
        <v>680635876911400</v>
      </c>
      <c r="E5532">
        <v>680635878064100</v>
      </c>
      <c r="F5532">
        <f>(tester_performance2[[#This Row],[post-handle-timestamp]]-tester_performance2[[#This Row],[pre-handle-timestamp]])/1000000</f>
        <v>1.1527000000000001</v>
      </c>
    </row>
    <row r="5533" spans="1:6" hidden="1" x14ac:dyDescent="0.25">
      <c r="A5533" t="s">
        <v>5</v>
      </c>
      <c r="B5533" t="s">
        <v>18</v>
      </c>
      <c r="C5533">
        <v>200</v>
      </c>
      <c r="D5533">
        <v>680635892338400</v>
      </c>
      <c r="E5533">
        <v>680635893311400</v>
      </c>
      <c r="F5533">
        <f>(tester_performance2[[#This Row],[post-handle-timestamp]]-tester_performance2[[#This Row],[pre-handle-timestamp]])/1000000</f>
        <v>0.97299999999999998</v>
      </c>
    </row>
    <row r="5534" spans="1:6" hidden="1" x14ac:dyDescent="0.25">
      <c r="A5534" t="s">
        <v>5</v>
      </c>
      <c r="B5534" t="s">
        <v>13</v>
      </c>
      <c r="C5534">
        <v>200</v>
      </c>
      <c r="D5534">
        <v>680635907803400</v>
      </c>
      <c r="E5534">
        <v>680635908813100</v>
      </c>
      <c r="F5534">
        <f>(tester_performance2[[#This Row],[post-handle-timestamp]]-tester_performance2[[#This Row],[pre-handle-timestamp]])/1000000</f>
        <v>1.0097</v>
      </c>
    </row>
    <row r="5535" spans="1:6" hidden="1" x14ac:dyDescent="0.25">
      <c r="A5535" t="s">
        <v>5</v>
      </c>
      <c r="B5535" t="s">
        <v>19</v>
      </c>
      <c r="C5535">
        <v>200</v>
      </c>
      <c r="D5535">
        <v>680635923538200</v>
      </c>
      <c r="E5535">
        <v>680635924570500</v>
      </c>
      <c r="F5535">
        <f>(tester_performance2[[#This Row],[post-handle-timestamp]]-tester_performance2[[#This Row],[pre-handle-timestamp]])/1000000</f>
        <v>1.0323</v>
      </c>
    </row>
    <row r="5536" spans="1:6" hidden="1" x14ac:dyDescent="0.25">
      <c r="A5536" t="s">
        <v>5</v>
      </c>
      <c r="B5536" t="s">
        <v>20</v>
      </c>
      <c r="C5536">
        <v>200</v>
      </c>
      <c r="D5536">
        <v>680635939694000</v>
      </c>
      <c r="E5536">
        <v>680635940726700</v>
      </c>
      <c r="F5536">
        <f>(tester_performance2[[#This Row],[post-handle-timestamp]]-tester_performance2[[#This Row],[pre-handle-timestamp]])/1000000</f>
        <v>1.0327</v>
      </c>
    </row>
    <row r="5537" spans="1:6" hidden="1" x14ac:dyDescent="0.25">
      <c r="A5537" t="s">
        <v>5</v>
      </c>
      <c r="B5537" t="s">
        <v>21</v>
      </c>
      <c r="C5537">
        <v>200</v>
      </c>
      <c r="D5537">
        <v>680635955341700</v>
      </c>
      <c r="E5537">
        <v>680635956237500</v>
      </c>
      <c r="F5537">
        <f>(tester_performance2[[#This Row],[post-handle-timestamp]]-tester_performance2[[#This Row],[pre-handle-timestamp]])/1000000</f>
        <v>0.89580000000000004</v>
      </c>
    </row>
    <row r="5538" spans="1:6" x14ac:dyDescent="0.25">
      <c r="A5538" t="s">
        <v>26</v>
      </c>
      <c r="B5538" t="s">
        <v>35</v>
      </c>
      <c r="C5538">
        <v>200</v>
      </c>
      <c r="D5538">
        <v>680635971884800</v>
      </c>
      <c r="E5538">
        <v>680635979957000</v>
      </c>
      <c r="F5538">
        <f>(tester_performance2[[#This Row],[post-handle-timestamp]]-tester_performance2[[#This Row],[pre-handle-timestamp]])/1000000</f>
        <v>8.0722000000000005</v>
      </c>
    </row>
    <row r="5539" spans="1:6" hidden="1" x14ac:dyDescent="0.25">
      <c r="A5539" t="s">
        <v>5</v>
      </c>
      <c r="B5539" t="s">
        <v>8</v>
      </c>
      <c r="C5539">
        <v>200</v>
      </c>
      <c r="D5539">
        <v>680636240752500</v>
      </c>
      <c r="E5539">
        <v>680636241852200</v>
      </c>
      <c r="F5539">
        <f>(tester_performance2[[#This Row],[post-handle-timestamp]]-tester_performance2[[#This Row],[pre-handle-timestamp]])/1000000</f>
        <v>1.0996999999999999</v>
      </c>
    </row>
    <row r="5540" spans="1:6" hidden="1" x14ac:dyDescent="0.25">
      <c r="A5540" t="s">
        <v>5</v>
      </c>
      <c r="B5540" t="s">
        <v>11</v>
      </c>
      <c r="C5540">
        <v>200</v>
      </c>
      <c r="D5540">
        <v>680636255018100</v>
      </c>
      <c r="E5540">
        <v>680636255969500</v>
      </c>
      <c r="F5540">
        <f>(tester_performance2[[#This Row],[post-handle-timestamp]]-tester_performance2[[#This Row],[pre-handle-timestamp]])/1000000</f>
        <v>0.95140000000000002</v>
      </c>
    </row>
    <row r="5541" spans="1:6" hidden="1" x14ac:dyDescent="0.25">
      <c r="A5541" t="s">
        <v>5</v>
      </c>
      <c r="B5541" t="s">
        <v>10</v>
      </c>
      <c r="C5541">
        <v>200</v>
      </c>
      <c r="D5541">
        <v>680636270325400</v>
      </c>
      <c r="E5541">
        <v>680636271340000</v>
      </c>
      <c r="F5541">
        <f>(tester_performance2[[#This Row],[post-handle-timestamp]]-tester_performance2[[#This Row],[pre-handle-timestamp]])/1000000</f>
        <v>1.0145999999999999</v>
      </c>
    </row>
    <row r="5542" spans="1:6" hidden="1" x14ac:dyDescent="0.25">
      <c r="A5542" t="s">
        <v>5</v>
      </c>
      <c r="B5542" t="s">
        <v>9</v>
      </c>
      <c r="C5542">
        <v>200</v>
      </c>
      <c r="D5542">
        <v>680636285682100</v>
      </c>
      <c r="E5542">
        <v>680636286610800</v>
      </c>
      <c r="F5542">
        <f>(tester_performance2[[#This Row],[post-handle-timestamp]]-tester_performance2[[#This Row],[pre-handle-timestamp]])/1000000</f>
        <v>0.92869999999999997</v>
      </c>
    </row>
    <row r="5543" spans="1:6" hidden="1" x14ac:dyDescent="0.25">
      <c r="A5543" t="s">
        <v>5</v>
      </c>
      <c r="B5543" t="s">
        <v>12</v>
      </c>
      <c r="C5543">
        <v>200</v>
      </c>
      <c r="D5543">
        <v>680636301289400</v>
      </c>
      <c r="E5543">
        <v>680636302192700</v>
      </c>
      <c r="F5543">
        <f>(tester_performance2[[#This Row],[post-handle-timestamp]]-tester_performance2[[#This Row],[pre-handle-timestamp]])/1000000</f>
        <v>0.90329999999999999</v>
      </c>
    </row>
    <row r="5544" spans="1:6" hidden="1" x14ac:dyDescent="0.25">
      <c r="A5544" t="s">
        <v>5</v>
      </c>
      <c r="B5544" t="s">
        <v>14</v>
      </c>
      <c r="C5544">
        <v>200</v>
      </c>
      <c r="D5544">
        <v>680636316603700</v>
      </c>
      <c r="E5544">
        <v>680636317506400</v>
      </c>
      <c r="F5544">
        <f>(tester_performance2[[#This Row],[post-handle-timestamp]]-tester_performance2[[#This Row],[pre-handle-timestamp]])/1000000</f>
        <v>0.90269999999999995</v>
      </c>
    </row>
    <row r="5545" spans="1:6" hidden="1" x14ac:dyDescent="0.25">
      <c r="A5545" t="s">
        <v>5</v>
      </c>
      <c r="B5545" t="s">
        <v>15</v>
      </c>
      <c r="C5545">
        <v>200</v>
      </c>
      <c r="D5545">
        <v>680636332312800</v>
      </c>
      <c r="E5545">
        <v>680636333241000</v>
      </c>
      <c r="F5545">
        <f>(tester_performance2[[#This Row],[post-handle-timestamp]]-tester_performance2[[#This Row],[pre-handle-timestamp]])/1000000</f>
        <v>0.92820000000000003</v>
      </c>
    </row>
    <row r="5546" spans="1:6" hidden="1" x14ac:dyDescent="0.25">
      <c r="A5546" t="s">
        <v>5</v>
      </c>
      <c r="B5546" t="s">
        <v>16</v>
      </c>
      <c r="C5546">
        <v>200</v>
      </c>
      <c r="D5546">
        <v>680636347181100</v>
      </c>
      <c r="E5546">
        <v>680636348127800</v>
      </c>
      <c r="F5546">
        <f>(tester_performance2[[#This Row],[post-handle-timestamp]]-tester_performance2[[#This Row],[pre-handle-timestamp]])/1000000</f>
        <v>0.94669999999999999</v>
      </c>
    </row>
    <row r="5547" spans="1:6" hidden="1" x14ac:dyDescent="0.25">
      <c r="A5547" t="s">
        <v>5</v>
      </c>
      <c r="B5547" t="s">
        <v>17</v>
      </c>
      <c r="C5547">
        <v>200</v>
      </c>
      <c r="D5547">
        <v>680636362802100</v>
      </c>
      <c r="E5547">
        <v>680636364240100</v>
      </c>
      <c r="F5547">
        <f>(tester_performance2[[#This Row],[post-handle-timestamp]]-tester_performance2[[#This Row],[pre-handle-timestamp]])/1000000</f>
        <v>1.4379999999999999</v>
      </c>
    </row>
    <row r="5548" spans="1:6" hidden="1" x14ac:dyDescent="0.25">
      <c r="A5548" t="s">
        <v>5</v>
      </c>
      <c r="B5548" t="s">
        <v>18</v>
      </c>
      <c r="C5548">
        <v>200</v>
      </c>
      <c r="D5548">
        <v>680636378341400</v>
      </c>
      <c r="E5548">
        <v>680636379249600</v>
      </c>
      <c r="F5548">
        <f>(tester_performance2[[#This Row],[post-handle-timestamp]]-tester_performance2[[#This Row],[pre-handle-timestamp]])/1000000</f>
        <v>0.90820000000000001</v>
      </c>
    </row>
    <row r="5549" spans="1:6" hidden="1" x14ac:dyDescent="0.25">
      <c r="A5549" t="s">
        <v>5</v>
      </c>
      <c r="B5549" t="s">
        <v>13</v>
      </c>
      <c r="C5549">
        <v>200</v>
      </c>
      <c r="D5549">
        <v>680636394594000</v>
      </c>
      <c r="E5549">
        <v>680636395507200</v>
      </c>
      <c r="F5549">
        <f>(tester_performance2[[#This Row],[post-handle-timestamp]]-tester_performance2[[#This Row],[pre-handle-timestamp]])/1000000</f>
        <v>0.91320000000000001</v>
      </c>
    </row>
    <row r="5550" spans="1:6" hidden="1" x14ac:dyDescent="0.25">
      <c r="A5550" t="s">
        <v>5</v>
      </c>
      <c r="B5550" t="s">
        <v>19</v>
      </c>
      <c r="C5550">
        <v>200</v>
      </c>
      <c r="D5550">
        <v>680636409985600</v>
      </c>
      <c r="E5550">
        <v>680636410864100</v>
      </c>
      <c r="F5550">
        <f>(tester_performance2[[#This Row],[post-handle-timestamp]]-tester_performance2[[#This Row],[pre-handle-timestamp]])/1000000</f>
        <v>0.87849999999999995</v>
      </c>
    </row>
    <row r="5551" spans="1:6" hidden="1" x14ac:dyDescent="0.25">
      <c r="A5551" t="s">
        <v>5</v>
      </c>
      <c r="B5551" t="s">
        <v>20</v>
      </c>
      <c r="C5551">
        <v>200</v>
      </c>
      <c r="D5551">
        <v>680636425421200</v>
      </c>
      <c r="E5551">
        <v>680636426334500</v>
      </c>
      <c r="F5551">
        <f>(tester_performance2[[#This Row],[post-handle-timestamp]]-tester_performance2[[#This Row],[pre-handle-timestamp]])/1000000</f>
        <v>0.9133</v>
      </c>
    </row>
    <row r="5552" spans="1:6" hidden="1" x14ac:dyDescent="0.25">
      <c r="A5552" t="s">
        <v>5</v>
      </c>
      <c r="B5552" t="s">
        <v>21</v>
      </c>
      <c r="C5552">
        <v>200</v>
      </c>
      <c r="D5552">
        <v>680636440890800</v>
      </c>
      <c r="E5552">
        <v>680636441851100</v>
      </c>
      <c r="F5552">
        <f>(tester_performance2[[#This Row],[post-handle-timestamp]]-tester_performance2[[#This Row],[pre-handle-timestamp]])/1000000</f>
        <v>0.96030000000000004</v>
      </c>
    </row>
    <row r="5553" spans="1:6" x14ac:dyDescent="0.25">
      <c r="A5553" t="s">
        <v>26</v>
      </c>
      <c r="B5553" t="s">
        <v>35</v>
      </c>
      <c r="C5553">
        <v>200</v>
      </c>
      <c r="D5553">
        <v>680636456539700</v>
      </c>
      <c r="E5553">
        <v>680636466237800</v>
      </c>
      <c r="F5553">
        <f>(tester_performance2[[#This Row],[post-handle-timestamp]]-tester_performance2[[#This Row],[pre-handle-timestamp]])/1000000</f>
        <v>9.6981000000000002</v>
      </c>
    </row>
    <row r="5554" spans="1:6" hidden="1" x14ac:dyDescent="0.25">
      <c r="A5554" t="s">
        <v>5</v>
      </c>
      <c r="B5554" t="s">
        <v>8</v>
      </c>
      <c r="C5554">
        <v>200</v>
      </c>
      <c r="D5554">
        <v>680636581586700</v>
      </c>
      <c r="E5554">
        <v>680636582785100</v>
      </c>
      <c r="F5554">
        <f>(tester_performance2[[#This Row],[post-handle-timestamp]]-tester_performance2[[#This Row],[pre-handle-timestamp]])/1000000</f>
        <v>1.1983999999999999</v>
      </c>
    </row>
    <row r="5555" spans="1:6" hidden="1" x14ac:dyDescent="0.25">
      <c r="A5555" t="s">
        <v>5</v>
      </c>
      <c r="B5555" t="s">
        <v>11</v>
      </c>
      <c r="C5555">
        <v>200</v>
      </c>
      <c r="D5555">
        <v>680636598035600</v>
      </c>
      <c r="E5555">
        <v>680636599137000</v>
      </c>
      <c r="F5555">
        <f>(tester_performance2[[#This Row],[post-handle-timestamp]]-tester_performance2[[#This Row],[pre-handle-timestamp]])/1000000</f>
        <v>1.1013999999999999</v>
      </c>
    </row>
    <row r="5556" spans="1:6" hidden="1" x14ac:dyDescent="0.25">
      <c r="A5556" t="s">
        <v>5</v>
      </c>
      <c r="B5556" t="s">
        <v>10</v>
      </c>
      <c r="C5556">
        <v>200</v>
      </c>
      <c r="D5556">
        <v>680636613413600</v>
      </c>
      <c r="E5556">
        <v>680636614312900</v>
      </c>
      <c r="F5556">
        <f>(tester_performance2[[#This Row],[post-handle-timestamp]]-tester_performance2[[#This Row],[pre-handle-timestamp]])/1000000</f>
        <v>0.89929999999999999</v>
      </c>
    </row>
    <row r="5557" spans="1:6" hidden="1" x14ac:dyDescent="0.25">
      <c r="A5557" t="s">
        <v>5</v>
      </c>
      <c r="B5557" t="s">
        <v>12</v>
      </c>
      <c r="C5557">
        <v>200</v>
      </c>
      <c r="D5557">
        <v>680636628854700</v>
      </c>
      <c r="E5557">
        <v>680636629777700</v>
      </c>
      <c r="F5557">
        <f>(tester_performance2[[#This Row],[post-handle-timestamp]]-tester_performance2[[#This Row],[pre-handle-timestamp]])/1000000</f>
        <v>0.92300000000000004</v>
      </c>
    </row>
    <row r="5558" spans="1:6" hidden="1" x14ac:dyDescent="0.25">
      <c r="A5558" t="s">
        <v>5</v>
      </c>
      <c r="B5558" t="s">
        <v>9</v>
      </c>
      <c r="C5558">
        <v>200</v>
      </c>
      <c r="D5558">
        <v>680636644123200</v>
      </c>
      <c r="E5558">
        <v>680636645116800</v>
      </c>
      <c r="F5558">
        <f>(tester_performance2[[#This Row],[post-handle-timestamp]]-tester_performance2[[#This Row],[pre-handle-timestamp]])/1000000</f>
        <v>0.99360000000000004</v>
      </c>
    </row>
    <row r="5559" spans="1:6" hidden="1" x14ac:dyDescent="0.25">
      <c r="A5559" t="s">
        <v>5</v>
      </c>
      <c r="B5559" t="s">
        <v>14</v>
      </c>
      <c r="C5559">
        <v>200</v>
      </c>
      <c r="D5559">
        <v>680636659571000</v>
      </c>
      <c r="E5559">
        <v>680636660480600</v>
      </c>
      <c r="F5559">
        <f>(tester_performance2[[#This Row],[post-handle-timestamp]]-tester_performance2[[#This Row],[pre-handle-timestamp]])/1000000</f>
        <v>0.90959999999999996</v>
      </c>
    </row>
    <row r="5560" spans="1:6" hidden="1" x14ac:dyDescent="0.25">
      <c r="A5560" t="s">
        <v>5</v>
      </c>
      <c r="B5560" t="s">
        <v>15</v>
      </c>
      <c r="C5560">
        <v>200</v>
      </c>
      <c r="D5560">
        <v>680636674983300</v>
      </c>
      <c r="E5560">
        <v>680636676068900</v>
      </c>
      <c r="F5560">
        <f>(tester_performance2[[#This Row],[post-handle-timestamp]]-tester_performance2[[#This Row],[pre-handle-timestamp]])/1000000</f>
        <v>1.0855999999999999</v>
      </c>
    </row>
    <row r="5561" spans="1:6" hidden="1" x14ac:dyDescent="0.25">
      <c r="A5561" t="s">
        <v>5</v>
      </c>
      <c r="B5561" t="s">
        <v>16</v>
      </c>
      <c r="C5561">
        <v>200</v>
      </c>
      <c r="D5561">
        <v>680636690246700</v>
      </c>
      <c r="E5561">
        <v>680636692721500</v>
      </c>
      <c r="F5561">
        <f>(tester_performance2[[#This Row],[post-handle-timestamp]]-tester_performance2[[#This Row],[pre-handle-timestamp]])/1000000</f>
        <v>2.4748000000000001</v>
      </c>
    </row>
    <row r="5562" spans="1:6" hidden="1" x14ac:dyDescent="0.25">
      <c r="A5562" t="s">
        <v>5</v>
      </c>
      <c r="B5562" t="s">
        <v>17</v>
      </c>
      <c r="C5562">
        <v>200</v>
      </c>
      <c r="D5562">
        <v>680636706279300</v>
      </c>
      <c r="E5562">
        <v>680636707270700</v>
      </c>
      <c r="F5562">
        <f>(tester_performance2[[#This Row],[post-handle-timestamp]]-tester_performance2[[#This Row],[pre-handle-timestamp]])/1000000</f>
        <v>0.99139999999999995</v>
      </c>
    </row>
    <row r="5563" spans="1:6" hidden="1" x14ac:dyDescent="0.25">
      <c r="A5563" t="s">
        <v>5</v>
      </c>
      <c r="B5563" t="s">
        <v>18</v>
      </c>
      <c r="C5563">
        <v>200</v>
      </c>
      <c r="D5563">
        <v>680636721040700</v>
      </c>
      <c r="E5563">
        <v>680636721924000</v>
      </c>
      <c r="F5563">
        <f>(tester_performance2[[#This Row],[post-handle-timestamp]]-tester_performance2[[#This Row],[pre-handle-timestamp]])/1000000</f>
        <v>0.88329999999999997</v>
      </c>
    </row>
    <row r="5564" spans="1:6" hidden="1" x14ac:dyDescent="0.25">
      <c r="A5564" t="s">
        <v>5</v>
      </c>
      <c r="B5564" t="s">
        <v>13</v>
      </c>
      <c r="C5564">
        <v>200</v>
      </c>
      <c r="D5564">
        <v>680636736359900</v>
      </c>
      <c r="E5564">
        <v>680636737250400</v>
      </c>
      <c r="F5564">
        <f>(tester_performance2[[#This Row],[post-handle-timestamp]]-tester_performance2[[#This Row],[pre-handle-timestamp]])/1000000</f>
        <v>0.89049999999999996</v>
      </c>
    </row>
    <row r="5565" spans="1:6" hidden="1" x14ac:dyDescent="0.25">
      <c r="A5565" t="s">
        <v>5</v>
      </c>
      <c r="B5565" t="s">
        <v>19</v>
      </c>
      <c r="C5565">
        <v>200</v>
      </c>
      <c r="D5565">
        <v>680636752045300</v>
      </c>
      <c r="E5565">
        <v>680636752962100</v>
      </c>
      <c r="F5565">
        <f>(tester_performance2[[#This Row],[post-handle-timestamp]]-tester_performance2[[#This Row],[pre-handle-timestamp]])/1000000</f>
        <v>0.91679999999999995</v>
      </c>
    </row>
    <row r="5566" spans="1:6" hidden="1" x14ac:dyDescent="0.25">
      <c r="A5566" t="s">
        <v>5</v>
      </c>
      <c r="B5566" t="s">
        <v>20</v>
      </c>
      <c r="C5566">
        <v>200</v>
      </c>
      <c r="D5566">
        <v>680636767843400</v>
      </c>
      <c r="E5566">
        <v>680636768765200</v>
      </c>
      <c r="F5566">
        <f>(tester_performance2[[#This Row],[post-handle-timestamp]]-tester_performance2[[#This Row],[pre-handle-timestamp]])/1000000</f>
        <v>0.92179999999999995</v>
      </c>
    </row>
    <row r="5567" spans="1:6" hidden="1" x14ac:dyDescent="0.25">
      <c r="A5567" t="s">
        <v>5</v>
      </c>
      <c r="B5567" t="s">
        <v>21</v>
      </c>
      <c r="C5567">
        <v>200</v>
      </c>
      <c r="D5567">
        <v>680636783819700</v>
      </c>
      <c r="E5567">
        <v>680636784676300</v>
      </c>
      <c r="F5567">
        <f>(tester_performance2[[#This Row],[post-handle-timestamp]]-tester_performance2[[#This Row],[pre-handle-timestamp]])/1000000</f>
        <v>0.85660000000000003</v>
      </c>
    </row>
    <row r="5568" spans="1:6" x14ac:dyDescent="0.25">
      <c r="A5568" t="s">
        <v>26</v>
      </c>
      <c r="B5568" t="s">
        <v>35</v>
      </c>
      <c r="C5568">
        <v>200</v>
      </c>
      <c r="D5568">
        <v>680636798926100</v>
      </c>
      <c r="E5568">
        <v>680636805922700</v>
      </c>
      <c r="F5568">
        <f>(tester_performance2[[#This Row],[post-handle-timestamp]]-tester_performance2[[#This Row],[pre-handle-timestamp]])/1000000</f>
        <v>6.9965999999999999</v>
      </c>
    </row>
    <row r="5569" spans="1:6" hidden="1" x14ac:dyDescent="0.25">
      <c r="A5569" t="s">
        <v>5</v>
      </c>
      <c r="B5569" t="s">
        <v>8</v>
      </c>
      <c r="C5569">
        <v>200</v>
      </c>
      <c r="D5569">
        <v>680636972370500</v>
      </c>
      <c r="E5569">
        <v>680636973335100</v>
      </c>
      <c r="F5569">
        <f>(tester_performance2[[#This Row],[post-handle-timestamp]]-tester_performance2[[#This Row],[pre-handle-timestamp]])/1000000</f>
        <v>0.96460000000000001</v>
      </c>
    </row>
    <row r="5570" spans="1:6" hidden="1" x14ac:dyDescent="0.25">
      <c r="A5570" t="s">
        <v>5</v>
      </c>
      <c r="B5570" t="s">
        <v>11</v>
      </c>
      <c r="C5570">
        <v>200</v>
      </c>
      <c r="D5570">
        <v>680636988733800</v>
      </c>
      <c r="E5570">
        <v>680636989824200</v>
      </c>
      <c r="F5570">
        <f>(tester_performance2[[#This Row],[post-handle-timestamp]]-tester_performance2[[#This Row],[pre-handle-timestamp]])/1000000</f>
        <v>1.0904</v>
      </c>
    </row>
    <row r="5571" spans="1:6" hidden="1" x14ac:dyDescent="0.25">
      <c r="A5571" t="s">
        <v>5</v>
      </c>
      <c r="B5571" t="s">
        <v>10</v>
      </c>
      <c r="C5571">
        <v>200</v>
      </c>
      <c r="D5571">
        <v>680637003991200</v>
      </c>
      <c r="E5571">
        <v>680637004946200</v>
      </c>
      <c r="F5571">
        <f>(tester_performance2[[#This Row],[post-handle-timestamp]]-tester_performance2[[#This Row],[pre-handle-timestamp]])/1000000</f>
        <v>0.95499999999999996</v>
      </c>
    </row>
    <row r="5572" spans="1:6" hidden="1" x14ac:dyDescent="0.25">
      <c r="A5572" t="s">
        <v>5</v>
      </c>
      <c r="B5572" t="s">
        <v>12</v>
      </c>
      <c r="C5572">
        <v>200</v>
      </c>
      <c r="D5572">
        <v>680637019223700</v>
      </c>
      <c r="E5572">
        <v>680637020184400</v>
      </c>
      <c r="F5572">
        <f>(tester_performance2[[#This Row],[post-handle-timestamp]]-tester_performance2[[#This Row],[pre-handle-timestamp]])/1000000</f>
        <v>0.9607</v>
      </c>
    </row>
    <row r="5573" spans="1:6" hidden="1" x14ac:dyDescent="0.25">
      <c r="A5573" t="s">
        <v>5</v>
      </c>
      <c r="B5573" t="s">
        <v>9</v>
      </c>
      <c r="C5573">
        <v>200</v>
      </c>
      <c r="D5573">
        <v>680637034930800</v>
      </c>
      <c r="E5573">
        <v>680637035918800</v>
      </c>
      <c r="F5573">
        <f>(tester_performance2[[#This Row],[post-handle-timestamp]]-tester_performance2[[#This Row],[pre-handle-timestamp]])/1000000</f>
        <v>0.98799999999999999</v>
      </c>
    </row>
    <row r="5574" spans="1:6" hidden="1" x14ac:dyDescent="0.25">
      <c r="A5574" t="s">
        <v>5</v>
      </c>
      <c r="B5574" t="s">
        <v>14</v>
      </c>
      <c r="C5574">
        <v>200</v>
      </c>
      <c r="D5574">
        <v>680637050545000</v>
      </c>
      <c r="E5574">
        <v>680637051491900</v>
      </c>
      <c r="F5574">
        <f>(tester_performance2[[#This Row],[post-handle-timestamp]]-tester_performance2[[#This Row],[pre-handle-timestamp]])/1000000</f>
        <v>0.94689999999999996</v>
      </c>
    </row>
    <row r="5575" spans="1:6" hidden="1" x14ac:dyDescent="0.25">
      <c r="A5575" t="s">
        <v>5</v>
      </c>
      <c r="B5575" t="s">
        <v>15</v>
      </c>
      <c r="C5575">
        <v>200</v>
      </c>
      <c r="D5575">
        <v>680637066632200</v>
      </c>
      <c r="E5575">
        <v>680637067571900</v>
      </c>
      <c r="F5575">
        <f>(tester_performance2[[#This Row],[post-handle-timestamp]]-tester_performance2[[#This Row],[pre-handle-timestamp]])/1000000</f>
        <v>0.93969999999999998</v>
      </c>
    </row>
    <row r="5576" spans="1:6" hidden="1" x14ac:dyDescent="0.25">
      <c r="A5576" t="s">
        <v>5</v>
      </c>
      <c r="B5576" t="s">
        <v>16</v>
      </c>
      <c r="C5576">
        <v>200</v>
      </c>
      <c r="D5576">
        <v>680637081509800</v>
      </c>
      <c r="E5576">
        <v>680637082473000</v>
      </c>
      <c r="F5576">
        <f>(tester_performance2[[#This Row],[post-handle-timestamp]]-tester_performance2[[#This Row],[pre-handle-timestamp]])/1000000</f>
        <v>0.96319999999999995</v>
      </c>
    </row>
    <row r="5577" spans="1:6" hidden="1" x14ac:dyDescent="0.25">
      <c r="A5577" t="s">
        <v>5</v>
      </c>
      <c r="B5577" t="s">
        <v>17</v>
      </c>
      <c r="C5577">
        <v>200</v>
      </c>
      <c r="D5577">
        <v>680637096797600</v>
      </c>
      <c r="E5577">
        <v>680637097984600</v>
      </c>
      <c r="F5577">
        <f>(tester_performance2[[#This Row],[post-handle-timestamp]]-tester_performance2[[#This Row],[pre-handle-timestamp]])/1000000</f>
        <v>1.1870000000000001</v>
      </c>
    </row>
    <row r="5578" spans="1:6" hidden="1" x14ac:dyDescent="0.25">
      <c r="A5578" t="s">
        <v>5</v>
      </c>
      <c r="B5578" t="s">
        <v>18</v>
      </c>
      <c r="C5578">
        <v>200</v>
      </c>
      <c r="D5578">
        <v>680637112852300</v>
      </c>
      <c r="E5578">
        <v>680637113752900</v>
      </c>
      <c r="F5578">
        <f>(tester_performance2[[#This Row],[post-handle-timestamp]]-tester_performance2[[#This Row],[pre-handle-timestamp]])/1000000</f>
        <v>0.90059999999999996</v>
      </c>
    </row>
    <row r="5579" spans="1:6" hidden="1" x14ac:dyDescent="0.25">
      <c r="A5579" t="s">
        <v>5</v>
      </c>
      <c r="B5579" t="s">
        <v>13</v>
      </c>
      <c r="C5579">
        <v>200</v>
      </c>
      <c r="D5579">
        <v>680637128192600</v>
      </c>
      <c r="E5579">
        <v>680637129134100</v>
      </c>
      <c r="F5579">
        <f>(tester_performance2[[#This Row],[post-handle-timestamp]]-tester_performance2[[#This Row],[pre-handle-timestamp]])/1000000</f>
        <v>0.9415</v>
      </c>
    </row>
    <row r="5580" spans="1:6" hidden="1" x14ac:dyDescent="0.25">
      <c r="A5580" t="s">
        <v>5</v>
      </c>
      <c r="B5580" t="s">
        <v>19</v>
      </c>
      <c r="C5580">
        <v>200</v>
      </c>
      <c r="D5580">
        <v>680637144578000</v>
      </c>
      <c r="E5580">
        <v>680637145776800</v>
      </c>
      <c r="F5580">
        <f>(tester_performance2[[#This Row],[post-handle-timestamp]]-tester_performance2[[#This Row],[pre-handle-timestamp]])/1000000</f>
        <v>1.1988000000000001</v>
      </c>
    </row>
    <row r="5581" spans="1:6" hidden="1" x14ac:dyDescent="0.25">
      <c r="A5581" t="s">
        <v>5</v>
      </c>
      <c r="B5581" t="s">
        <v>20</v>
      </c>
      <c r="C5581">
        <v>200</v>
      </c>
      <c r="D5581">
        <v>680637159772200</v>
      </c>
      <c r="E5581">
        <v>680637160916100</v>
      </c>
      <c r="F5581">
        <f>(tester_performance2[[#This Row],[post-handle-timestamp]]-tester_performance2[[#This Row],[pre-handle-timestamp]])/1000000</f>
        <v>1.1438999999999999</v>
      </c>
    </row>
    <row r="5582" spans="1:6" hidden="1" x14ac:dyDescent="0.25">
      <c r="A5582" t="s">
        <v>5</v>
      </c>
      <c r="B5582" t="s">
        <v>21</v>
      </c>
      <c r="C5582">
        <v>200</v>
      </c>
      <c r="D5582">
        <v>680637175839200</v>
      </c>
      <c r="E5582">
        <v>680637176746800</v>
      </c>
      <c r="F5582">
        <f>(tester_performance2[[#This Row],[post-handle-timestamp]]-tester_performance2[[#This Row],[pre-handle-timestamp]])/1000000</f>
        <v>0.90759999999999996</v>
      </c>
    </row>
    <row r="5583" spans="1:6" x14ac:dyDescent="0.25">
      <c r="A5583" t="s">
        <v>26</v>
      </c>
      <c r="B5583" t="s">
        <v>35</v>
      </c>
      <c r="C5583">
        <v>200</v>
      </c>
      <c r="D5583">
        <v>680637191419500</v>
      </c>
      <c r="E5583">
        <v>680637198670500</v>
      </c>
      <c r="F5583">
        <f>(tester_performance2[[#This Row],[post-handle-timestamp]]-tester_performance2[[#This Row],[pre-handle-timestamp]])/1000000</f>
        <v>7.2510000000000003</v>
      </c>
    </row>
    <row r="5584" spans="1:6" hidden="1" x14ac:dyDescent="0.25">
      <c r="A5584" t="s">
        <v>5</v>
      </c>
      <c r="B5584" t="s">
        <v>8</v>
      </c>
      <c r="C5584">
        <v>200</v>
      </c>
      <c r="D5584">
        <v>680637331926800</v>
      </c>
      <c r="E5584">
        <v>680637333291200</v>
      </c>
      <c r="F5584">
        <f>(tester_performance2[[#This Row],[post-handle-timestamp]]-tester_performance2[[#This Row],[pre-handle-timestamp]])/1000000</f>
        <v>1.3644000000000001</v>
      </c>
    </row>
    <row r="5585" spans="1:6" hidden="1" x14ac:dyDescent="0.25">
      <c r="A5585" t="s">
        <v>5</v>
      </c>
      <c r="B5585" t="s">
        <v>11</v>
      </c>
      <c r="C5585">
        <v>200</v>
      </c>
      <c r="D5585">
        <v>680637347704500</v>
      </c>
      <c r="E5585">
        <v>680637348620300</v>
      </c>
      <c r="F5585">
        <f>(tester_performance2[[#This Row],[post-handle-timestamp]]-tester_performance2[[#This Row],[pre-handle-timestamp]])/1000000</f>
        <v>0.91579999999999995</v>
      </c>
    </row>
    <row r="5586" spans="1:6" hidden="1" x14ac:dyDescent="0.25">
      <c r="A5586" t="s">
        <v>5</v>
      </c>
      <c r="B5586" t="s">
        <v>10</v>
      </c>
      <c r="C5586">
        <v>200</v>
      </c>
      <c r="D5586">
        <v>680637363394900</v>
      </c>
      <c r="E5586">
        <v>680637364409100</v>
      </c>
      <c r="F5586">
        <f>(tester_performance2[[#This Row],[post-handle-timestamp]]-tester_performance2[[#This Row],[pre-handle-timestamp]])/1000000</f>
        <v>1.0142</v>
      </c>
    </row>
    <row r="5587" spans="1:6" hidden="1" x14ac:dyDescent="0.25">
      <c r="A5587" t="s">
        <v>5</v>
      </c>
      <c r="B5587" t="s">
        <v>12</v>
      </c>
      <c r="C5587">
        <v>200</v>
      </c>
      <c r="D5587">
        <v>680637379320500</v>
      </c>
      <c r="E5587">
        <v>680637380453800</v>
      </c>
      <c r="F5587">
        <f>(tester_performance2[[#This Row],[post-handle-timestamp]]-tester_performance2[[#This Row],[pre-handle-timestamp]])/1000000</f>
        <v>1.1333</v>
      </c>
    </row>
    <row r="5588" spans="1:6" hidden="1" x14ac:dyDescent="0.25">
      <c r="A5588" t="s">
        <v>5</v>
      </c>
      <c r="B5588" t="s">
        <v>9</v>
      </c>
      <c r="C5588">
        <v>200</v>
      </c>
      <c r="D5588">
        <v>680637394810500</v>
      </c>
      <c r="E5588">
        <v>680637396158200</v>
      </c>
      <c r="F5588">
        <f>(tester_performance2[[#This Row],[post-handle-timestamp]]-tester_performance2[[#This Row],[pre-handle-timestamp]])/1000000</f>
        <v>1.3476999999999999</v>
      </c>
    </row>
    <row r="5589" spans="1:6" hidden="1" x14ac:dyDescent="0.25">
      <c r="A5589" t="s">
        <v>5</v>
      </c>
      <c r="B5589" t="s">
        <v>14</v>
      </c>
      <c r="C5589">
        <v>200</v>
      </c>
      <c r="D5589">
        <v>680637426905400</v>
      </c>
      <c r="E5589">
        <v>680637428140800</v>
      </c>
      <c r="F5589">
        <f>(tester_performance2[[#This Row],[post-handle-timestamp]]-tester_performance2[[#This Row],[pre-handle-timestamp]])/1000000</f>
        <v>1.2354000000000001</v>
      </c>
    </row>
    <row r="5590" spans="1:6" hidden="1" x14ac:dyDescent="0.25">
      <c r="A5590" t="s">
        <v>5</v>
      </c>
      <c r="B5590" t="s">
        <v>15</v>
      </c>
      <c r="C5590">
        <v>200</v>
      </c>
      <c r="D5590">
        <v>680637447130600</v>
      </c>
      <c r="E5590">
        <v>680637448735900</v>
      </c>
      <c r="F5590">
        <f>(tester_performance2[[#This Row],[post-handle-timestamp]]-tester_performance2[[#This Row],[pre-handle-timestamp]])/1000000</f>
        <v>1.6052999999999999</v>
      </c>
    </row>
    <row r="5591" spans="1:6" hidden="1" x14ac:dyDescent="0.25">
      <c r="A5591" t="s">
        <v>5</v>
      </c>
      <c r="B5591" t="s">
        <v>16</v>
      </c>
      <c r="C5591">
        <v>200</v>
      </c>
      <c r="D5591">
        <v>680637472280600</v>
      </c>
      <c r="E5591">
        <v>680637473206100</v>
      </c>
      <c r="F5591">
        <f>(tester_performance2[[#This Row],[post-handle-timestamp]]-tester_performance2[[#This Row],[pre-handle-timestamp]])/1000000</f>
        <v>0.92549999999999999</v>
      </c>
    </row>
    <row r="5592" spans="1:6" hidden="1" x14ac:dyDescent="0.25">
      <c r="A5592" t="s">
        <v>5</v>
      </c>
      <c r="B5592" t="s">
        <v>17</v>
      </c>
      <c r="C5592">
        <v>200</v>
      </c>
      <c r="D5592">
        <v>680637487962600</v>
      </c>
      <c r="E5592">
        <v>680637488965700</v>
      </c>
      <c r="F5592">
        <f>(tester_performance2[[#This Row],[post-handle-timestamp]]-tester_performance2[[#This Row],[pre-handle-timestamp]])/1000000</f>
        <v>1.0031000000000001</v>
      </c>
    </row>
    <row r="5593" spans="1:6" hidden="1" x14ac:dyDescent="0.25">
      <c r="A5593" t="s">
        <v>5</v>
      </c>
      <c r="B5593" t="s">
        <v>18</v>
      </c>
      <c r="C5593">
        <v>200</v>
      </c>
      <c r="D5593">
        <v>680637504329300</v>
      </c>
      <c r="E5593">
        <v>680637505181400</v>
      </c>
      <c r="F5593">
        <f>(tester_performance2[[#This Row],[post-handle-timestamp]]-tester_performance2[[#This Row],[pre-handle-timestamp]])/1000000</f>
        <v>0.85209999999999997</v>
      </c>
    </row>
    <row r="5594" spans="1:6" hidden="1" x14ac:dyDescent="0.25">
      <c r="A5594" t="s">
        <v>5</v>
      </c>
      <c r="B5594" t="s">
        <v>13</v>
      </c>
      <c r="C5594">
        <v>200</v>
      </c>
      <c r="D5594">
        <v>680637519801800</v>
      </c>
      <c r="E5594">
        <v>680637520807100</v>
      </c>
      <c r="F5594">
        <f>(tester_performance2[[#This Row],[post-handle-timestamp]]-tester_performance2[[#This Row],[pre-handle-timestamp]])/1000000</f>
        <v>1.0053000000000001</v>
      </c>
    </row>
    <row r="5595" spans="1:6" hidden="1" x14ac:dyDescent="0.25">
      <c r="A5595" t="s">
        <v>5</v>
      </c>
      <c r="B5595" t="s">
        <v>19</v>
      </c>
      <c r="C5595">
        <v>200</v>
      </c>
      <c r="D5595">
        <v>680637535220200</v>
      </c>
      <c r="E5595">
        <v>680637536130800</v>
      </c>
      <c r="F5595">
        <f>(tester_performance2[[#This Row],[post-handle-timestamp]]-tester_performance2[[#This Row],[pre-handle-timestamp]])/1000000</f>
        <v>0.91059999999999997</v>
      </c>
    </row>
    <row r="5596" spans="1:6" hidden="1" x14ac:dyDescent="0.25">
      <c r="A5596" t="s">
        <v>5</v>
      </c>
      <c r="B5596" t="s">
        <v>20</v>
      </c>
      <c r="C5596">
        <v>200</v>
      </c>
      <c r="D5596">
        <v>680637551173700</v>
      </c>
      <c r="E5596">
        <v>680637552205500</v>
      </c>
      <c r="F5596">
        <f>(tester_performance2[[#This Row],[post-handle-timestamp]]-tester_performance2[[#This Row],[pre-handle-timestamp]])/1000000</f>
        <v>1.0318000000000001</v>
      </c>
    </row>
    <row r="5597" spans="1:6" hidden="1" x14ac:dyDescent="0.25">
      <c r="A5597" t="s">
        <v>5</v>
      </c>
      <c r="B5597" t="s">
        <v>21</v>
      </c>
      <c r="C5597">
        <v>200</v>
      </c>
      <c r="D5597">
        <v>680637566124700</v>
      </c>
      <c r="E5597">
        <v>680637566996300</v>
      </c>
      <c r="F5597">
        <f>(tester_performance2[[#This Row],[post-handle-timestamp]]-tester_performance2[[#This Row],[pre-handle-timestamp]])/1000000</f>
        <v>0.87160000000000004</v>
      </c>
    </row>
    <row r="5598" spans="1:6" x14ac:dyDescent="0.25">
      <c r="A5598" t="s">
        <v>26</v>
      </c>
      <c r="B5598" t="s">
        <v>35</v>
      </c>
      <c r="C5598">
        <v>200</v>
      </c>
      <c r="D5598">
        <v>680637581527500</v>
      </c>
      <c r="E5598">
        <v>680637591599100</v>
      </c>
      <c r="F5598">
        <f>(tester_performance2[[#This Row],[post-handle-timestamp]]-tester_performance2[[#This Row],[pre-handle-timestamp]])/1000000</f>
        <v>10.0716</v>
      </c>
    </row>
    <row r="5599" spans="1:6" hidden="1" x14ac:dyDescent="0.25">
      <c r="A5599" t="s">
        <v>5</v>
      </c>
      <c r="B5599" t="s">
        <v>8</v>
      </c>
      <c r="C5599">
        <v>200</v>
      </c>
      <c r="D5599">
        <v>680637693321700</v>
      </c>
      <c r="E5599">
        <v>680637694211700</v>
      </c>
      <c r="F5599">
        <f>(tester_performance2[[#This Row],[post-handle-timestamp]]-tester_performance2[[#This Row],[pre-handle-timestamp]])/1000000</f>
        <v>0.89</v>
      </c>
    </row>
    <row r="5600" spans="1:6" hidden="1" x14ac:dyDescent="0.25">
      <c r="A5600" t="s">
        <v>5</v>
      </c>
      <c r="B5600" t="s">
        <v>11</v>
      </c>
      <c r="C5600">
        <v>200</v>
      </c>
      <c r="D5600">
        <v>680637707574800</v>
      </c>
      <c r="E5600">
        <v>680637708515500</v>
      </c>
      <c r="F5600">
        <f>(tester_performance2[[#This Row],[post-handle-timestamp]]-tester_performance2[[#This Row],[pre-handle-timestamp]])/1000000</f>
        <v>0.94069999999999998</v>
      </c>
    </row>
    <row r="5601" spans="1:6" hidden="1" x14ac:dyDescent="0.25">
      <c r="A5601" t="s">
        <v>5</v>
      </c>
      <c r="B5601" t="s">
        <v>10</v>
      </c>
      <c r="C5601">
        <v>200</v>
      </c>
      <c r="D5601">
        <v>680637723462200</v>
      </c>
      <c r="E5601">
        <v>680637724380300</v>
      </c>
      <c r="F5601">
        <f>(tester_performance2[[#This Row],[post-handle-timestamp]]-tester_performance2[[#This Row],[pre-handle-timestamp]])/1000000</f>
        <v>0.91810000000000003</v>
      </c>
    </row>
    <row r="5602" spans="1:6" hidden="1" x14ac:dyDescent="0.25">
      <c r="A5602" t="s">
        <v>5</v>
      </c>
      <c r="B5602" t="s">
        <v>12</v>
      </c>
      <c r="C5602">
        <v>200</v>
      </c>
      <c r="D5602">
        <v>680637738449500</v>
      </c>
      <c r="E5602">
        <v>680637739387800</v>
      </c>
      <c r="F5602">
        <f>(tester_performance2[[#This Row],[post-handle-timestamp]]-tester_performance2[[#This Row],[pre-handle-timestamp]])/1000000</f>
        <v>0.93830000000000002</v>
      </c>
    </row>
    <row r="5603" spans="1:6" hidden="1" x14ac:dyDescent="0.25">
      <c r="A5603" t="s">
        <v>5</v>
      </c>
      <c r="B5603" t="s">
        <v>9</v>
      </c>
      <c r="C5603">
        <v>200</v>
      </c>
      <c r="D5603">
        <v>680637754327600</v>
      </c>
      <c r="E5603">
        <v>680637755241400</v>
      </c>
      <c r="F5603">
        <f>(tester_performance2[[#This Row],[post-handle-timestamp]]-tester_performance2[[#This Row],[pre-handle-timestamp]])/1000000</f>
        <v>0.91379999999999995</v>
      </c>
    </row>
    <row r="5604" spans="1:6" hidden="1" x14ac:dyDescent="0.25">
      <c r="A5604" t="s">
        <v>5</v>
      </c>
      <c r="B5604" t="s">
        <v>14</v>
      </c>
      <c r="C5604">
        <v>200</v>
      </c>
      <c r="D5604">
        <v>680637770644900</v>
      </c>
      <c r="E5604">
        <v>680637772092600</v>
      </c>
      <c r="F5604">
        <f>(tester_performance2[[#This Row],[post-handle-timestamp]]-tester_performance2[[#This Row],[pre-handle-timestamp]])/1000000</f>
        <v>1.4477</v>
      </c>
    </row>
    <row r="5605" spans="1:6" hidden="1" x14ac:dyDescent="0.25">
      <c r="A5605" t="s">
        <v>5</v>
      </c>
      <c r="B5605" t="s">
        <v>15</v>
      </c>
      <c r="C5605">
        <v>200</v>
      </c>
      <c r="D5605">
        <v>680637785338300</v>
      </c>
      <c r="E5605">
        <v>680637786243400</v>
      </c>
      <c r="F5605">
        <f>(tester_performance2[[#This Row],[post-handle-timestamp]]-tester_performance2[[#This Row],[pre-handle-timestamp]])/1000000</f>
        <v>0.90510000000000002</v>
      </c>
    </row>
    <row r="5606" spans="1:6" hidden="1" x14ac:dyDescent="0.25">
      <c r="A5606" t="s">
        <v>5</v>
      </c>
      <c r="B5606" t="s">
        <v>16</v>
      </c>
      <c r="C5606">
        <v>200</v>
      </c>
      <c r="D5606">
        <v>680637800975400</v>
      </c>
      <c r="E5606">
        <v>680637802163000</v>
      </c>
      <c r="F5606">
        <f>(tester_performance2[[#This Row],[post-handle-timestamp]]-tester_performance2[[#This Row],[pre-handle-timestamp]])/1000000</f>
        <v>1.1876</v>
      </c>
    </row>
    <row r="5607" spans="1:6" hidden="1" x14ac:dyDescent="0.25">
      <c r="A5607" t="s">
        <v>5</v>
      </c>
      <c r="B5607" t="s">
        <v>17</v>
      </c>
      <c r="C5607">
        <v>200</v>
      </c>
      <c r="D5607">
        <v>680637816892500</v>
      </c>
      <c r="E5607">
        <v>680637818199000</v>
      </c>
      <c r="F5607">
        <f>(tester_performance2[[#This Row],[post-handle-timestamp]]-tester_performance2[[#This Row],[pre-handle-timestamp]])/1000000</f>
        <v>1.3065</v>
      </c>
    </row>
    <row r="5608" spans="1:6" hidden="1" x14ac:dyDescent="0.25">
      <c r="A5608" t="s">
        <v>5</v>
      </c>
      <c r="B5608" t="s">
        <v>18</v>
      </c>
      <c r="C5608">
        <v>200</v>
      </c>
      <c r="D5608">
        <v>680637832586100</v>
      </c>
      <c r="E5608">
        <v>680637833553300</v>
      </c>
      <c r="F5608">
        <f>(tester_performance2[[#This Row],[post-handle-timestamp]]-tester_performance2[[#This Row],[pre-handle-timestamp]])/1000000</f>
        <v>0.96719999999999995</v>
      </c>
    </row>
    <row r="5609" spans="1:6" hidden="1" x14ac:dyDescent="0.25">
      <c r="A5609" t="s">
        <v>5</v>
      </c>
      <c r="B5609" t="s">
        <v>13</v>
      </c>
      <c r="C5609">
        <v>200</v>
      </c>
      <c r="D5609">
        <v>680637848927900</v>
      </c>
      <c r="E5609">
        <v>680637850179000</v>
      </c>
      <c r="F5609">
        <f>(tester_performance2[[#This Row],[post-handle-timestamp]]-tester_performance2[[#This Row],[pre-handle-timestamp]])/1000000</f>
        <v>1.2511000000000001</v>
      </c>
    </row>
    <row r="5610" spans="1:6" hidden="1" x14ac:dyDescent="0.25">
      <c r="A5610" t="s">
        <v>5</v>
      </c>
      <c r="B5610" t="s">
        <v>19</v>
      </c>
      <c r="C5610">
        <v>200</v>
      </c>
      <c r="D5610">
        <v>680637863972800</v>
      </c>
      <c r="E5610">
        <v>680637864847900</v>
      </c>
      <c r="F5610">
        <f>(tester_performance2[[#This Row],[post-handle-timestamp]]-tester_performance2[[#This Row],[pre-handle-timestamp]])/1000000</f>
        <v>0.87509999999999999</v>
      </c>
    </row>
    <row r="5611" spans="1:6" hidden="1" x14ac:dyDescent="0.25">
      <c r="A5611" t="s">
        <v>5</v>
      </c>
      <c r="B5611" t="s">
        <v>20</v>
      </c>
      <c r="C5611">
        <v>200</v>
      </c>
      <c r="D5611">
        <v>680637879897900</v>
      </c>
      <c r="E5611">
        <v>680637880764400</v>
      </c>
      <c r="F5611">
        <f>(tester_performance2[[#This Row],[post-handle-timestamp]]-tester_performance2[[#This Row],[pre-handle-timestamp]])/1000000</f>
        <v>0.86650000000000005</v>
      </c>
    </row>
    <row r="5612" spans="1:6" hidden="1" x14ac:dyDescent="0.25">
      <c r="A5612" t="s">
        <v>5</v>
      </c>
      <c r="B5612" t="s">
        <v>21</v>
      </c>
      <c r="C5612">
        <v>200</v>
      </c>
      <c r="D5612">
        <v>680637895580000</v>
      </c>
      <c r="E5612">
        <v>680637896549700</v>
      </c>
      <c r="F5612">
        <f>(tester_performance2[[#This Row],[post-handle-timestamp]]-tester_performance2[[#This Row],[pre-handle-timestamp]])/1000000</f>
        <v>0.96970000000000001</v>
      </c>
    </row>
    <row r="5613" spans="1:6" x14ac:dyDescent="0.25">
      <c r="A5613" t="s">
        <v>26</v>
      </c>
      <c r="B5613" t="s">
        <v>35</v>
      </c>
      <c r="C5613">
        <v>200</v>
      </c>
      <c r="D5613">
        <v>680637910857100</v>
      </c>
      <c r="E5613">
        <v>680637918184100</v>
      </c>
      <c r="F5613">
        <f>(tester_performance2[[#This Row],[post-handle-timestamp]]-tester_performance2[[#This Row],[pre-handle-timestamp]])/1000000</f>
        <v>7.327</v>
      </c>
    </row>
    <row r="5614" spans="1:6" hidden="1" x14ac:dyDescent="0.25">
      <c r="A5614" t="s">
        <v>5</v>
      </c>
      <c r="B5614" t="s">
        <v>8</v>
      </c>
      <c r="C5614">
        <v>200</v>
      </c>
      <c r="D5614">
        <v>680638036748700</v>
      </c>
      <c r="E5614">
        <v>680638037776600</v>
      </c>
      <c r="F5614">
        <f>(tester_performance2[[#This Row],[post-handle-timestamp]]-tester_performance2[[#This Row],[pre-handle-timestamp]])/1000000</f>
        <v>1.0279</v>
      </c>
    </row>
    <row r="5615" spans="1:6" hidden="1" x14ac:dyDescent="0.25">
      <c r="A5615" t="s">
        <v>5</v>
      </c>
      <c r="B5615" t="s">
        <v>11</v>
      </c>
      <c r="C5615">
        <v>200</v>
      </c>
      <c r="D5615">
        <v>680638052835700</v>
      </c>
      <c r="E5615">
        <v>680638053940100</v>
      </c>
      <c r="F5615">
        <f>(tester_performance2[[#This Row],[post-handle-timestamp]]-tester_performance2[[#This Row],[pre-handle-timestamp]])/1000000</f>
        <v>1.1044</v>
      </c>
    </row>
    <row r="5616" spans="1:6" hidden="1" x14ac:dyDescent="0.25">
      <c r="A5616" t="s">
        <v>5</v>
      </c>
      <c r="B5616" t="s">
        <v>10</v>
      </c>
      <c r="C5616">
        <v>200</v>
      </c>
      <c r="D5616">
        <v>680638067890000</v>
      </c>
      <c r="E5616">
        <v>680638068772000</v>
      </c>
      <c r="F5616">
        <f>(tester_performance2[[#This Row],[post-handle-timestamp]]-tester_performance2[[#This Row],[pre-handle-timestamp]])/1000000</f>
        <v>0.88200000000000001</v>
      </c>
    </row>
    <row r="5617" spans="1:6" hidden="1" x14ac:dyDescent="0.25">
      <c r="A5617" t="s">
        <v>5</v>
      </c>
      <c r="B5617" t="s">
        <v>12</v>
      </c>
      <c r="C5617">
        <v>200</v>
      </c>
      <c r="D5617">
        <v>680638084727000</v>
      </c>
      <c r="E5617">
        <v>680638085635100</v>
      </c>
      <c r="F5617">
        <f>(tester_performance2[[#This Row],[post-handle-timestamp]]-tester_performance2[[#This Row],[pre-handle-timestamp]])/1000000</f>
        <v>0.90810000000000002</v>
      </c>
    </row>
    <row r="5618" spans="1:6" hidden="1" x14ac:dyDescent="0.25">
      <c r="A5618" t="s">
        <v>5</v>
      </c>
      <c r="B5618" t="s">
        <v>9</v>
      </c>
      <c r="C5618">
        <v>200</v>
      </c>
      <c r="D5618">
        <v>680638099849800</v>
      </c>
      <c r="E5618">
        <v>680638100853400</v>
      </c>
      <c r="F5618">
        <f>(tester_performance2[[#This Row],[post-handle-timestamp]]-tester_performance2[[#This Row],[pre-handle-timestamp]])/1000000</f>
        <v>1.0036</v>
      </c>
    </row>
    <row r="5619" spans="1:6" hidden="1" x14ac:dyDescent="0.25">
      <c r="A5619" t="s">
        <v>5</v>
      </c>
      <c r="B5619" t="s">
        <v>14</v>
      </c>
      <c r="C5619">
        <v>200</v>
      </c>
      <c r="D5619">
        <v>680638115599500</v>
      </c>
      <c r="E5619">
        <v>680638116725600</v>
      </c>
      <c r="F5619">
        <f>(tester_performance2[[#This Row],[post-handle-timestamp]]-tester_performance2[[#This Row],[pre-handle-timestamp]])/1000000</f>
        <v>1.1261000000000001</v>
      </c>
    </row>
    <row r="5620" spans="1:6" hidden="1" x14ac:dyDescent="0.25">
      <c r="A5620" t="s">
        <v>5</v>
      </c>
      <c r="B5620" t="s">
        <v>15</v>
      </c>
      <c r="C5620">
        <v>200</v>
      </c>
      <c r="D5620">
        <v>680638132442500</v>
      </c>
      <c r="E5620">
        <v>680638133352100</v>
      </c>
      <c r="F5620">
        <f>(tester_performance2[[#This Row],[post-handle-timestamp]]-tester_performance2[[#This Row],[pre-handle-timestamp]])/1000000</f>
        <v>0.90959999999999996</v>
      </c>
    </row>
    <row r="5621" spans="1:6" hidden="1" x14ac:dyDescent="0.25">
      <c r="A5621" t="s">
        <v>5</v>
      </c>
      <c r="B5621" t="s">
        <v>16</v>
      </c>
      <c r="C5621">
        <v>200</v>
      </c>
      <c r="D5621">
        <v>680638146792500</v>
      </c>
      <c r="E5621">
        <v>680638147700900</v>
      </c>
      <c r="F5621">
        <f>(tester_performance2[[#This Row],[post-handle-timestamp]]-tester_performance2[[#This Row],[pre-handle-timestamp]])/1000000</f>
        <v>0.90839999999999999</v>
      </c>
    </row>
    <row r="5622" spans="1:6" hidden="1" x14ac:dyDescent="0.25">
      <c r="A5622" t="s">
        <v>5</v>
      </c>
      <c r="B5622" t="s">
        <v>17</v>
      </c>
      <c r="C5622">
        <v>200</v>
      </c>
      <c r="D5622">
        <v>680638162377000</v>
      </c>
      <c r="E5622">
        <v>680638163354100</v>
      </c>
      <c r="F5622">
        <f>(tester_performance2[[#This Row],[post-handle-timestamp]]-tester_performance2[[#This Row],[pre-handle-timestamp]])/1000000</f>
        <v>0.97709999999999997</v>
      </c>
    </row>
    <row r="5623" spans="1:6" hidden="1" x14ac:dyDescent="0.25">
      <c r="A5623" t="s">
        <v>5</v>
      </c>
      <c r="B5623" t="s">
        <v>18</v>
      </c>
      <c r="C5623">
        <v>200</v>
      </c>
      <c r="D5623">
        <v>680638177607700</v>
      </c>
      <c r="E5623">
        <v>680638178477300</v>
      </c>
      <c r="F5623">
        <f>(tester_performance2[[#This Row],[post-handle-timestamp]]-tester_performance2[[#This Row],[pre-handle-timestamp]])/1000000</f>
        <v>0.86960000000000004</v>
      </c>
    </row>
    <row r="5624" spans="1:6" hidden="1" x14ac:dyDescent="0.25">
      <c r="A5624" t="s">
        <v>5</v>
      </c>
      <c r="B5624" t="s">
        <v>13</v>
      </c>
      <c r="C5624">
        <v>200</v>
      </c>
      <c r="D5624">
        <v>680638193835000</v>
      </c>
      <c r="E5624">
        <v>680638201019600</v>
      </c>
      <c r="F5624">
        <f>(tester_performance2[[#This Row],[post-handle-timestamp]]-tester_performance2[[#This Row],[pre-handle-timestamp]])/1000000</f>
        <v>7.1845999999999997</v>
      </c>
    </row>
    <row r="5625" spans="1:6" hidden="1" x14ac:dyDescent="0.25">
      <c r="A5625" t="s">
        <v>5</v>
      </c>
      <c r="B5625" t="s">
        <v>19</v>
      </c>
      <c r="C5625">
        <v>200</v>
      </c>
      <c r="D5625">
        <v>680638223591300</v>
      </c>
      <c r="E5625">
        <v>680638224460300</v>
      </c>
      <c r="F5625">
        <f>(tester_performance2[[#This Row],[post-handle-timestamp]]-tester_performance2[[#This Row],[pre-handle-timestamp]])/1000000</f>
        <v>0.86899999999999999</v>
      </c>
    </row>
    <row r="5626" spans="1:6" hidden="1" x14ac:dyDescent="0.25">
      <c r="A5626" t="s">
        <v>5</v>
      </c>
      <c r="B5626" t="s">
        <v>20</v>
      </c>
      <c r="C5626">
        <v>200</v>
      </c>
      <c r="D5626">
        <v>680638239845800</v>
      </c>
      <c r="E5626">
        <v>680638240747900</v>
      </c>
      <c r="F5626">
        <f>(tester_performance2[[#This Row],[post-handle-timestamp]]-tester_performance2[[#This Row],[pre-handle-timestamp]])/1000000</f>
        <v>0.90210000000000001</v>
      </c>
    </row>
    <row r="5627" spans="1:6" hidden="1" x14ac:dyDescent="0.25">
      <c r="A5627" t="s">
        <v>5</v>
      </c>
      <c r="B5627" t="s">
        <v>21</v>
      </c>
      <c r="C5627">
        <v>200</v>
      </c>
      <c r="D5627">
        <v>680638254777000</v>
      </c>
      <c r="E5627">
        <v>680638255657100</v>
      </c>
      <c r="F5627">
        <f>(tester_performance2[[#This Row],[post-handle-timestamp]]-tester_performance2[[#This Row],[pre-handle-timestamp]])/1000000</f>
        <v>0.88009999999999999</v>
      </c>
    </row>
    <row r="5628" spans="1:6" x14ac:dyDescent="0.25">
      <c r="A5628" t="s">
        <v>26</v>
      </c>
      <c r="B5628" t="s">
        <v>35</v>
      </c>
      <c r="C5628">
        <v>200</v>
      </c>
      <c r="D5628">
        <v>680638270122400</v>
      </c>
      <c r="E5628">
        <v>680638277684700</v>
      </c>
      <c r="F5628">
        <f>(tester_performance2[[#This Row],[post-handle-timestamp]]-tester_performance2[[#This Row],[pre-handle-timestamp]])/1000000</f>
        <v>7.5622999999999996</v>
      </c>
    </row>
    <row r="5629" spans="1:6" hidden="1" x14ac:dyDescent="0.25">
      <c r="A5629" t="s">
        <v>5</v>
      </c>
      <c r="B5629" t="s">
        <v>8</v>
      </c>
      <c r="C5629">
        <v>200</v>
      </c>
      <c r="D5629">
        <v>680638429236600</v>
      </c>
      <c r="E5629">
        <v>680638430221500</v>
      </c>
      <c r="F5629">
        <f>(tester_performance2[[#This Row],[post-handle-timestamp]]-tester_performance2[[#This Row],[pre-handle-timestamp]])/1000000</f>
        <v>0.9849</v>
      </c>
    </row>
    <row r="5630" spans="1:6" hidden="1" x14ac:dyDescent="0.25">
      <c r="A5630" t="s">
        <v>5</v>
      </c>
      <c r="B5630" t="s">
        <v>11</v>
      </c>
      <c r="C5630">
        <v>200</v>
      </c>
      <c r="D5630">
        <v>680638445279900</v>
      </c>
      <c r="E5630">
        <v>680638446285100</v>
      </c>
      <c r="F5630">
        <f>(tester_performance2[[#This Row],[post-handle-timestamp]]-tester_performance2[[#This Row],[pre-handle-timestamp]])/1000000</f>
        <v>1.0052000000000001</v>
      </c>
    </row>
    <row r="5631" spans="1:6" hidden="1" x14ac:dyDescent="0.25">
      <c r="A5631" t="s">
        <v>5</v>
      </c>
      <c r="B5631" t="s">
        <v>10</v>
      </c>
      <c r="C5631">
        <v>200</v>
      </c>
      <c r="D5631">
        <v>680638460105600</v>
      </c>
      <c r="E5631">
        <v>680638461470200</v>
      </c>
      <c r="F5631">
        <f>(tester_performance2[[#This Row],[post-handle-timestamp]]-tester_performance2[[#This Row],[pre-handle-timestamp]])/1000000</f>
        <v>1.3646</v>
      </c>
    </row>
    <row r="5632" spans="1:6" hidden="1" x14ac:dyDescent="0.25">
      <c r="A5632" t="s">
        <v>5</v>
      </c>
      <c r="B5632" t="s">
        <v>12</v>
      </c>
      <c r="C5632">
        <v>200</v>
      </c>
      <c r="D5632">
        <v>680638475918000</v>
      </c>
      <c r="E5632">
        <v>680638476896400</v>
      </c>
      <c r="F5632">
        <f>(tester_performance2[[#This Row],[post-handle-timestamp]]-tester_performance2[[#This Row],[pre-handle-timestamp]])/1000000</f>
        <v>0.97840000000000005</v>
      </c>
    </row>
    <row r="5633" spans="1:6" hidden="1" x14ac:dyDescent="0.25">
      <c r="A5633" t="s">
        <v>5</v>
      </c>
      <c r="B5633" t="s">
        <v>9</v>
      </c>
      <c r="C5633">
        <v>200</v>
      </c>
      <c r="D5633">
        <v>680638492104900</v>
      </c>
      <c r="E5633">
        <v>680638493022800</v>
      </c>
      <c r="F5633">
        <f>(tester_performance2[[#This Row],[post-handle-timestamp]]-tester_performance2[[#This Row],[pre-handle-timestamp]])/1000000</f>
        <v>0.91790000000000005</v>
      </c>
    </row>
    <row r="5634" spans="1:6" hidden="1" x14ac:dyDescent="0.25">
      <c r="A5634" t="s">
        <v>5</v>
      </c>
      <c r="B5634" t="s">
        <v>14</v>
      </c>
      <c r="C5634">
        <v>200</v>
      </c>
      <c r="D5634">
        <v>680638508434500</v>
      </c>
      <c r="E5634">
        <v>680638509393800</v>
      </c>
      <c r="F5634">
        <f>(tester_performance2[[#This Row],[post-handle-timestamp]]-tester_performance2[[#This Row],[pre-handle-timestamp]])/1000000</f>
        <v>0.95930000000000004</v>
      </c>
    </row>
    <row r="5635" spans="1:6" hidden="1" x14ac:dyDescent="0.25">
      <c r="A5635" t="s">
        <v>5</v>
      </c>
      <c r="B5635" t="s">
        <v>15</v>
      </c>
      <c r="C5635">
        <v>200</v>
      </c>
      <c r="D5635">
        <v>680638523930400</v>
      </c>
      <c r="E5635">
        <v>680638524957800</v>
      </c>
      <c r="F5635">
        <f>(tester_performance2[[#This Row],[post-handle-timestamp]]-tester_performance2[[#This Row],[pre-handle-timestamp]])/1000000</f>
        <v>1.0274000000000001</v>
      </c>
    </row>
    <row r="5636" spans="1:6" hidden="1" x14ac:dyDescent="0.25">
      <c r="A5636" t="s">
        <v>5</v>
      </c>
      <c r="B5636" t="s">
        <v>16</v>
      </c>
      <c r="C5636">
        <v>200</v>
      </c>
      <c r="D5636">
        <v>680638539934500</v>
      </c>
      <c r="E5636">
        <v>680638540979000</v>
      </c>
      <c r="F5636">
        <f>(tester_performance2[[#This Row],[post-handle-timestamp]]-tester_performance2[[#This Row],[pre-handle-timestamp]])/1000000</f>
        <v>1.0445</v>
      </c>
    </row>
    <row r="5637" spans="1:6" hidden="1" x14ac:dyDescent="0.25">
      <c r="A5637" t="s">
        <v>5</v>
      </c>
      <c r="B5637" t="s">
        <v>17</v>
      </c>
      <c r="C5637">
        <v>200</v>
      </c>
      <c r="D5637">
        <v>680638555150800</v>
      </c>
      <c r="E5637">
        <v>680638556138600</v>
      </c>
      <c r="F5637">
        <f>(tester_performance2[[#This Row],[post-handle-timestamp]]-tester_performance2[[#This Row],[pre-handle-timestamp]])/1000000</f>
        <v>0.98780000000000001</v>
      </c>
    </row>
    <row r="5638" spans="1:6" hidden="1" x14ac:dyDescent="0.25">
      <c r="A5638" t="s">
        <v>5</v>
      </c>
      <c r="B5638" t="s">
        <v>18</v>
      </c>
      <c r="C5638">
        <v>200</v>
      </c>
      <c r="D5638">
        <v>680638570586300</v>
      </c>
      <c r="E5638">
        <v>680638571474700</v>
      </c>
      <c r="F5638">
        <f>(tester_performance2[[#This Row],[post-handle-timestamp]]-tester_performance2[[#This Row],[pre-handle-timestamp]])/1000000</f>
        <v>0.88839999999999997</v>
      </c>
    </row>
    <row r="5639" spans="1:6" hidden="1" x14ac:dyDescent="0.25">
      <c r="A5639" t="s">
        <v>5</v>
      </c>
      <c r="B5639" t="s">
        <v>13</v>
      </c>
      <c r="C5639">
        <v>200</v>
      </c>
      <c r="D5639">
        <v>680638585666300</v>
      </c>
      <c r="E5639">
        <v>680638586577200</v>
      </c>
      <c r="F5639">
        <f>(tester_performance2[[#This Row],[post-handle-timestamp]]-tester_performance2[[#This Row],[pre-handle-timestamp]])/1000000</f>
        <v>0.91090000000000004</v>
      </c>
    </row>
    <row r="5640" spans="1:6" hidden="1" x14ac:dyDescent="0.25">
      <c r="A5640" t="s">
        <v>5</v>
      </c>
      <c r="B5640" t="s">
        <v>19</v>
      </c>
      <c r="C5640">
        <v>200</v>
      </c>
      <c r="D5640">
        <v>680638601624100</v>
      </c>
      <c r="E5640">
        <v>680638602515900</v>
      </c>
      <c r="F5640">
        <f>(tester_performance2[[#This Row],[post-handle-timestamp]]-tester_performance2[[#This Row],[pre-handle-timestamp]])/1000000</f>
        <v>0.89180000000000004</v>
      </c>
    </row>
    <row r="5641" spans="1:6" hidden="1" x14ac:dyDescent="0.25">
      <c r="A5641" t="s">
        <v>5</v>
      </c>
      <c r="B5641" t="s">
        <v>20</v>
      </c>
      <c r="C5641">
        <v>200</v>
      </c>
      <c r="D5641">
        <v>680638616651100</v>
      </c>
      <c r="E5641">
        <v>680638617573600</v>
      </c>
      <c r="F5641">
        <f>(tester_performance2[[#This Row],[post-handle-timestamp]]-tester_performance2[[#This Row],[pre-handle-timestamp]])/1000000</f>
        <v>0.92249999999999999</v>
      </c>
    </row>
    <row r="5642" spans="1:6" hidden="1" x14ac:dyDescent="0.25">
      <c r="A5642" t="s">
        <v>5</v>
      </c>
      <c r="B5642" t="s">
        <v>21</v>
      </c>
      <c r="C5642">
        <v>200</v>
      </c>
      <c r="D5642">
        <v>680638631880100</v>
      </c>
      <c r="E5642">
        <v>680638632920100</v>
      </c>
      <c r="F5642">
        <f>(tester_performance2[[#This Row],[post-handle-timestamp]]-tester_performance2[[#This Row],[pre-handle-timestamp]])/1000000</f>
        <v>1.04</v>
      </c>
    </row>
    <row r="5643" spans="1:6" x14ac:dyDescent="0.25">
      <c r="A5643" t="s">
        <v>26</v>
      </c>
      <c r="B5643" t="s">
        <v>35</v>
      </c>
      <c r="C5643">
        <v>200</v>
      </c>
      <c r="D5643">
        <v>680638648190400</v>
      </c>
      <c r="E5643">
        <v>680638657175800</v>
      </c>
      <c r="F5643">
        <f>(tester_performance2[[#This Row],[post-handle-timestamp]]-tester_performance2[[#This Row],[pre-handle-timestamp]])/1000000</f>
        <v>8.9854000000000003</v>
      </c>
    </row>
    <row r="5644" spans="1:6" hidden="1" x14ac:dyDescent="0.25">
      <c r="A5644" t="s">
        <v>5</v>
      </c>
      <c r="B5644" t="s">
        <v>8</v>
      </c>
      <c r="C5644">
        <v>200</v>
      </c>
      <c r="D5644">
        <v>680638787671900</v>
      </c>
      <c r="E5644">
        <v>680638789068800</v>
      </c>
      <c r="F5644">
        <f>(tester_performance2[[#This Row],[post-handle-timestamp]]-tester_performance2[[#This Row],[pre-handle-timestamp]])/1000000</f>
        <v>1.3969</v>
      </c>
    </row>
    <row r="5645" spans="1:6" hidden="1" x14ac:dyDescent="0.25">
      <c r="A5645" t="s">
        <v>5</v>
      </c>
      <c r="B5645" t="s">
        <v>11</v>
      </c>
      <c r="C5645">
        <v>200</v>
      </c>
      <c r="D5645">
        <v>680638805105100</v>
      </c>
      <c r="E5645">
        <v>680638807135600</v>
      </c>
      <c r="F5645">
        <f>(tester_performance2[[#This Row],[post-handle-timestamp]]-tester_performance2[[#This Row],[pre-handle-timestamp]])/1000000</f>
        <v>2.0305</v>
      </c>
    </row>
    <row r="5646" spans="1:6" hidden="1" x14ac:dyDescent="0.25">
      <c r="A5646" t="s">
        <v>5</v>
      </c>
      <c r="B5646" t="s">
        <v>10</v>
      </c>
      <c r="C5646">
        <v>200</v>
      </c>
      <c r="D5646">
        <v>680638834477000</v>
      </c>
      <c r="E5646">
        <v>680638835445600</v>
      </c>
      <c r="F5646">
        <f>(tester_performance2[[#This Row],[post-handle-timestamp]]-tester_performance2[[#This Row],[pre-handle-timestamp]])/1000000</f>
        <v>0.96860000000000002</v>
      </c>
    </row>
    <row r="5647" spans="1:6" hidden="1" x14ac:dyDescent="0.25">
      <c r="A5647" t="s">
        <v>5</v>
      </c>
      <c r="B5647" t="s">
        <v>12</v>
      </c>
      <c r="C5647">
        <v>200</v>
      </c>
      <c r="D5647">
        <v>680638851191400</v>
      </c>
      <c r="E5647">
        <v>680638852831600</v>
      </c>
      <c r="F5647">
        <f>(tester_performance2[[#This Row],[post-handle-timestamp]]-tester_performance2[[#This Row],[pre-handle-timestamp]])/1000000</f>
        <v>1.6402000000000001</v>
      </c>
    </row>
    <row r="5648" spans="1:6" hidden="1" x14ac:dyDescent="0.25">
      <c r="A5648" t="s">
        <v>5</v>
      </c>
      <c r="B5648" t="s">
        <v>9</v>
      </c>
      <c r="C5648">
        <v>200</v>
      </c>
      <c r="D5648">
        <v>680638866334000</v>
      </c>
      <c r="E5648">
        <v>680638867294100</v>
      </c>
      <c r="F5648">
        <f>(tester_performance2[[#This Row],[post-handle-timestamp]]-tester_performance2[[#This Row],[pre-handle-timestamp]])/1000000</f>
        <v>0.96009999999999995</v>
      </c>
    </row>
    <row r="5649" spans="1:6" hidden="1" x14ac:dyDescent="0.25">
      <c r="A5649" t="s">
        <v>5</v>
      </c>
      <c r="B5649" t="s">
        <v>14</v>
      </c>
      <c r="C5649">
        <v>200</v>
      </c>
      <c r="D5649">
        <v>680638880426800</v>
      </c>
      <c r="E5649">
        <v>680638881469300</v>
      </c>
      <c r="F5649">
        <f>(tester_performance2[[#This Row],[post-handle-timestamp]]-tester_performance2[[#This Row],[pre-handle-timestamp]])/1000000</f>
        <v>1.0425</v>
      </c>
    </row>
    <row r="5650" spans="1:6" hidden="1" x14ac:dyDescent="0.25">
      <c r="A5650" t="s">
        <v>5</v>
      </c>
      <c r="B5650" t="s">
        <v>15</v>
      </c>
      <c r="C5650">
        <v>200</v>
      </c>
      <c r="D5650">
        <v>680638896533100</v>
      </c>
      <c r="E5650">
        <v>680638897553700</v>
      </c>
      <c r="F5650">
        <f>(tester_performance2[[#This Row],[post-handle-timestamp]]-tester_performance2[[#This Row],[pre-handle-timestamp]])/1000000</f>
        <v>1.0206</v>
      </c>
    </row>
    <row r="5651" spans="1:6" hidden="1" x14ac:dyDescent="0.25">
      <c r="A5651" t="s">
        <v>5</v>
      </c>
      <c r="B5651" t="s">
        <v>16</v>
      </c>
      <c r="C5651">
        <v>200</v>
      </c>
      <c r="D5651">
        <v>680638912298400</v>
      </c>
      <c r="E5651">
        <v>680638913183400</v>
      </c>
      <c r="F5651">
        <f>(tester_performance2[[#This Row],[post-handle-timestamp]]-tester_performance2[[#This Row],[pre-handle-timestamp]])/1000000</f>
        <v>0.88500000000000001</v>
      </c>
    </row>
    <row r="5652" spans="1:6" hidden="1" x14ac:dyDescent="0.25">
      <c r="A5652" t="s">
        <v>5</v>
      </c>
      <c r="B5652" t="s">
        <v>17</v>
      </c>
      <c r="C5652">
        <v>200</v>
      </c>
      <c r="D5652">
        <v>680638927790700</v>
      </c>
      <c r="E5652">
        <v>680638928751100</v>
      </c>
      <c r="F5652">
        <f>(tester_performance2[[#This Row],[post-handle-timestamp]]-tester_performance2[[#This Row],[pre-handle-timestamp]])/1000000</f>
        <v>0.96040000000000003</v>
      </c>
    </row>
    <row r="5653" spans="1:6" hidden="1" x14ac:dyDescent="0.25">
      <c r="A5653" t="s">
        <v>5</v>
      </c>
      <c r="B5653" t="s">
        <v>18</v>
      </c>
      <c r="C5653">
        <v>200</v>
      </c>
      <c r="D5653">
        <v>680638943876300</v>
      </c>
      <c r="E5653">
        <v>680638944753800</v>
      </c>
      <c r="F5653">
        <f>(tester_performance2[[#This Row],[post-handle-timestamp]]-tester_performance2[[#This Row],[pre-handle-timestamp]])/1000000</f>
        <v>0.87749999999999995</v>
      </c>
    </row>
    <row r="5654" spans="1:6" hidden="1" x14ac:dyDescent="0.25">
      <c r="A5654" t="s">
        <v>5</v>
      </c>
      <c r="B5654" t="s">
        <v>13</v>
      </c>
      <c r="C5654">
        <v>200</v>
      </c>
      <c r="D5654">
        <v>680638959313700</v>
      </c>
      <c r="E5654">
        <v>680638960177400</v>
      </c>
      <c r="F5654">
        <f>(tester_performance2[[#This Row],[post-handle-timestamp]]-tester_performance2[[#This Row],[pre-handle-timestamp]])/1000000</f>
        <v>0.86370000000000002</v>
      </c>
    </row>
    <row r="5655" spans="1:6" hidden="1" x14ac:dyDescent="0.25">
      <c r="A5655" t="s">
        <v>5</v>
      </c>
      <c r="B5655" t="s">
        <v>19</v>
      </c>
      <c r="C5655">
        <v>200</v>
      </c>
      <c r="D5655">
        <v>680638975465500</v>
      </c>
      <c r="E5655">
        <v>680638976348100</v>
      </c>
      <c r="F5655">
        <f>(tester_performance2[[#This Row],[post-handle-timestamp]]-tester_performance2[[#This Row],[pre-handle-timestamp]])/1000000</f>
        <v>0.88260000000000005</v>
      </c>
    </row>
    <row r="5656" spans="1:6" hidden="1" x14ac:dyDescent="0.25">
      <c r="A5656" t="s">
        <v>5</v>
      </c>
      <c r="B5656" t="s">
        <v>20</v>
      </c>
      <c r="C5656">
        <v>200</v>
      </c>
      <c r="D5656">
        <v>680638990905300</v>
      </c>
      <c r="E5656">
        <v>680638991864000</v>
      </c>
      <c r="F5656">
        <f>(tester_performance2[[#This Row],[post-handle-timestamp]]-tester_performance2[[#This Row],[pre-handle-timestamp]])/1000000</f>
        <v>0.9587</v>
      </c>
    </row>
    <row r="5657" spans="1:6" hidden="1" x14ac:dyDescent="0.25">
      <c r="A5657" t="s">
        <v>5</v>
      </c>
      <c r="B5657" t="s">
        <v>21</v>
      </c>
      <c r="C5657">
        <v>200</v>
      </c>
      <c r="D5657">
        <v>680639005768300</v>
      </c>
      <c r="E5657">
        <v>680639006646700</v>
      </c>
      <c r="F5657">
        <f>(tester_performance2[[#This Row],[post-handle-timestamp]]-tester_performance2[[#This Row],[pre-handle-timestamp]])/1000000</f>
        <v>0.87839999999999996</v>
      </c>
    </row>
    <row r="5658" spans="1:6" x14ac:dyDescent="0.25">
      <c r="A5658" t="s">
        <v>26</v>
      </c>
      <c r="B5658" t="s">
        <v>35</v>
      </c>
      <c r="C5658">
        <v>200</v>
      </c>
      <c r="D5658">
        <v>680639021043800</v>
      </c>
      <c r="E5658">
        <v>680639030956100</v>
      </c>
      <c r="F5658">
        <f>(tester_performance2[[#This Row],[post-handle-timestamp]]-tester_performance2[[#This Row],[pre-handle-timestamp]])/1000000</f>
        <v>9.9123000000000001</v>
      </c>
    </row>
    <row r="5659" spans="1:6" hidden="1" x14ac:dyDescent="0.25">
      <c r="A5659" t="s">
        <v>5</v>
      </c>
      <c r="B5659" t="s">
        <v>8</v>
      </c>
      <c r="C5659">
        <v>200</v>
      </c>
      <c r="D5659">
        <v>680639195866200</v>
      </c>
      <c r="E5659">
        <v>680639197021400</v>
      </c>
      <c r="F5659">
        <f>(tester_performance2[[#This Row],[post-handle-timestamp]]-tester_performance2[[#This Row],[pre-handle-timestamp]])/1000000</f>
        <v>1.1552</v>
      </c>
    </row>
    <row r="5660" spans="1:6" hidden="1" x14ac:dyDescent="0.25">
      <c r="A5660" t="s">
        <v>5</v>
      </c>
      <c r="B5660" t="s">
        <v>11</v>
      </c>
      <c r="C5660">
        <v>200</v>
      </c>
      <c r="D5660">
        <v>680639211555100</v>
      </c>
      <c r="E5660">
        <v>680639212525400</v>
      </c>
      <c r="F5660">
        <f>(tester_performance2[[#This Row],[post-handle-timestamp]]-tester_performance2[[#This Row],[pre-handle-timestamp]])/1000000</f>
        <v>0.97030000000000005</v>
      </c>
    </row>
    <row r="5661" spans="1:6" hidden="1" x14ac:dyDescent="0.25">
      <c r="A5661" t="s">
        <v>5</v>
      </c>
      <c r="B5661" t="s">
        <v>10</v>
      </c>
      <c r="C5661">
        <v>200</v>
      </c>
      <c r="D5661">
        <v>680639227113200</v>
      </c>
      <c r="E5661">
        <v>680639228121000</v>
      </c>
      <c r="F5661">
        <f>(tester_performance2[[#This Row],[post-handle-timestamp]]-tester_performance2[[#This Row],[pre-handle-timestamp]])/1000000</f>
        <v>1.0078</v>
      </c>
    </row>
    <row r="5662" spans="1:6" hidden="1" x14ac:dyDescent="0.25">
      <c r="A5662" t="s">
        <v>5</v>
      </c>
      <c r="B5662" t="s">
        <v>12</v>
      </c>
      <c r="C5662">
        <v>200</v>
      </c>
      <c r="D5662">
        <v>680639242217300</v>
      </c>
      <c r="E5662">
        <v>680639243155000</v>
      </c>
      <c r="F5662">
        <f>(tester_performance2[[#This Row],[post-handle-timestamp]]-tester_performance2[[#This Row],[pre-handle-timestamp]])/1000000</f>
        <v>0.93769999999999998</v>
      </c>
    </row>
    <row r="5663" spans="1:6" hidden="1" x14ac:dyDescent="0.25">
      <c r="A5663" t="s">
        <v>5</v>
      </c>
      <c r="B5663" t="s">
        <v>9</v>
      </c>
      <c r="C5663">
        <v>200</v>
      </c>
      <c r="D5663">
        <v>680639258281800</v>
      </c>
      <c r="E5663">
        <v>680639259674300</v>
      </c>
      <c r="F5663">
        <f>(tester_performance2[[#This Row],[post-handle-timestamp]]-tester_performance2[[#This Row],[pre-handle-timestamp]])/1000000</f>
        <v>1.3925000000000001</v>
      </c>
    </row>
    <row r="5664" spans="1:6" hidden="1" x14ac:dyDescent="0.25">
      <c r="A5664" t="s">
        <v>5</v>
      </c>
      <c r="B5664" t="s">
        <v>14</v>
      </c>
      <c r="C5664">
        <v>200</v>
      </c>
      <c r="D5664">
        <v>680639273615700</v>
      </c>
      <c r="E5664">
        <v>680639274501900</v>
      </c>
      <c r="F5664">
        <f>(tester_performance2[[#This Row],[post-handle-timestamp]]-tester_performance2[[#This Row],[pre-handle-timestamp]])/1000000</f>
        <v>0.88619999999999999</v>
      </c>
    </row>
    <row r="5665" spans="1:6" hidden="1" x14ac:dyDescent="0.25">
      <c r="A5665" t="s">
        <v>5</v>
      </c>
      <c r="B5665" t="s">
        <v>15</v>
      </c>
      <c r="C5665">
        <v>200</v>
      </c>
      <c r="D5665">
        <v>680639288955700</v>
      </c>
      <c r="E5665">
        <v>680639289897700</v>
      </c>
      <c r="F5665">
        <f>(tester_performance2[[#This Row],[post-handle-timestamp]]-tester_performance2[[#This Row],[pre-handle-timestamp]])/1000000</f>
        <v>0.94199999999999995</v>
      </c>
    </row>
    <row r="5666" spans="1:6" hidden="1" x14ac:dyDescent="0.25">
      <c r="A5666" t="s">
        <v>5</v>
      </c>
      <c r="B5666" t="s">
        <v>16</v>
      </c>
      <c r="C5666">
        <v>200</v>
      </c>
      <c r="D5666">
        <v>680639304359500</v>
      </c>
      <c r="E5666">
        <v>680639305315900</v>
      </c>
      <c r="F5666">
        <f>(tester_performance2[[#This Row],[post-handle-timestamp]]-tester_performance2[[#This Row],[pre-handle-timestamp]])/1000000</f>
        <v>0.95640000000000003</v>
      </c>
    </row>
    <row r="5667" spans="1:6" hidden="1" x14ac:dyDescent="0.25">
      <c r="A5667" t="s">
        <v>5</v>
      </c>
      <c r="B5667" t="s">
        <v>17</v>
      </c>
      <c r="C5667">
        <v>200</v>
      </c>
      <c r="D5667">
        <v>680639319695400</v>
      </c>
      <c r="E5667">
        <v>680639321171300</v>
      </c>
      <c r="F5667">
        <f>(tester_performance2[[#This Row],[post-handle-timestamp]]-tester_performance2[[#This Row],[pre-handle-timestamp]])/1000000</f>
        <v>1.4759</v>
      </c>
    </row>
    <row r="5668" spans="1:6" hidden="1" x14ac:dyDescent="0.25">
      <c r="A5668" t="s">
        <v>5</v>
      </c>
      <c r="B5668" t="s">
        <v>18</v>
      </c>
      <c r="C5668">
        <v>200</v>
      </c>
      <c r="D5668">
        <v>680639334744600</v>
      </c>
      <c r="E5668">
        <v>680639335644800</v>
      </c>
      <c r="F5668">
        <f>(tester_performance2[[#This Row],[post-handle-timestamp]]-tester_performance2[[#This Row],[pre-handle-timestamp]])/1000000</f>
        <v>0.9002</v>
      </c>
    </row>
    <row r="5669" spans="1:6" hidden="1" x14ac:dyDescent="0.25">
      <c r="A5669" t="s">
        <v>5</v>
      </c>
      <c r="B5669" t="s">
        <v>13</v>
      </c>
      <c r="C5669">
        <v>200</v>
      </c>
      <c r="D5669">
        <v>680639350746300</v>
      </c>
      <c r="E5669">
        <v>680639351614600</v>
      </c>
      <c r="F5669">
        <f>(tester_performance2[[#This Row],[post-handle-timestamp]]-tester_performance2[[#This Row],[pre-handle-timestamp]])/1000000</f>
        <v>0.86829999999999996</v>
      </c>
    </row>
    <row r="5670" spans="1:6" hidden="1" x14ac:dyDescent="0.25">
      <c r="A5670" t="s">
        <v>5</v>
      </c>
      <c r="B5670" t="s">
        <v>19</v>
      </c>
      <c r="C5670">
        <v>200</v>
      </c>
      <c r="D5670">
        <v>680639366934400</v>
      </c>
      <c r="E5670">
        <v>680639368163700</v>
      </c>
      <c r="F5670">
        <f>(tester_performance2[[#This Row],[post-handle-timestamp]]-tester_performance2[[#This Row],[pre-handle-timestamp]])/1000000</f>
        <v>1.2293000000000001</v>
      </c>
    </row>
    <row r="5671" spans="1:6" hidden="1" x14ac:dyDescent="0.25">
      <c r="A5671" t="s">
        <v>5</v>
      </c>
      <c r="B5671" t="s">
        <v>20</v>
      </c>
      <c r="C5671">
        <v>200</v>
      </c>
      <c r="D5671">
        <v>680639381990700</v>
      </c>
      <c r="E5671">
        <v>680639383178800</v>
      </c>
      <c r="F5671">
        <f>(tester_performance2[[#This Row],[post-handle-timestamp]]-tester_performance2[[#This Row],[pre-handle-timestamp]])/1000000</f>
        <v>1.1880999999999999</v>
      </c>
    </row>
    <row r="5672" spans="1:6" hidden="1" x14ac:dyDescent="0.25">
      <c r="A5672" t="s">
        <v>5</v>
      </c>
      <c r="B5672" t="s">
        <v>21</v>
      </c>
      <c r="C5672">
        <v>200</v>
      </c>
      <c r="D5672">
        <v>680639397538100</v>
      </c>
      <c r="E5672">
        <v>680639398409500</v>
      </c>
      <c r="F5672">
        <f>(tester_performance2[[#This Row],[post-handle-timestamp]]-tester_performance2[[#This Row],[pre-handle-timestamp]])/1000000</f>
        <v>0.87139999999999995</v>
      </c>
    </row>
    <row r="5673" spans="1:6" x14ac:dyDescent="0.25">
      <c r="A5673" t="s">
        <v>26</v>
      </c>
      <c r="B5673" t="s">
        <v>35</v>
      </c>
      <c r="C5673">
        <v>200</v>
      </c>
      <c r="D5673">
        <v>680639412847700</v>
      </c>
      <c r="E5673">
        <v>680639420106000</v>
      </c>
      <c r="F5673">
        <f>(tester_performance2[[#This Row],[post-handle-timestamp]]-tester_performance2[[#This Row],[pre-handle-timestamp]])/1000000</f>
        <v>7.2583000000000002</v>
      </c>
    </row>
    <row r="5674" spans="1:6" hidden="1" x14ac:dyDescent="0.25">
      <c r="A5674" t="s">
        <v>5</v>
      </c>
      <c r="B5674" t="s">
        <v>8</v>
      </c>
      <c r="C5674">
        <v>200</v>
      </c>
      <c r="D5674">
        <v>680639536516900</v>
      </c>
      <c r="E5674">
        <v>680639537573500</v>
      </c>
      <c r="F5674">
        <f>(tester_performance2[[#This Row],[post-handle-timestamp]]-tester_performance2[[#This Row],[pre-handle-timestamp]])/1000000</f>
        <v>1.0566</v>
      </c>
    </row>
    <row r="5675" spans="1:6" hidden="1" x14ac:dyDescent="0.25">
      <c r="A5675" t="s">
        <v>5</v>
      </c>
      <c r="B5675" t="s">
        <v>10</v>
      </c>
      <c r="C5675">
        <v>200</v>
      </c>
      <c r="D5675">
        <v>680639552310200</v>
      </c>
      <c r="E5675">
        <v>680639553492400</v>
      </c>
      <c r="F5675">
        <f>(tester_performance2[[#This Row],[post-handle-timestamp]]-tester_performance2[[#This Row],[pre-handle-timestamp]])/1000000</f>
        <v>1.1821999999999999</v>
      </c>
    </row>
    <row r="5676" spans="1:6" hidden="1" x14ac:dyDescent="0.25">
      <c r="A5676" t="s">
        <v>5</v>
      </c>
      <c r="B5676" t="s">
        <v>11</v>
      </c>
      <c r="C5676">
        <v>200</v>
      </c>
      <c r="D5676">
        <v>680639568407900</v>
      </c>
      <c r="E5676">
        <v>680639577000500</v>
      </c>
      <c r="F5676">
        <f>(tester_performance2[[#This Row],[post-handle-timestamp]]-tester_performance2[[#This Row],[pre-handle-timestamp]])/1000000</f>
        <v>8.5925999999999991</v>
      </c>
    </row>
    <row r="5677" spans="1:6" hidden="1" x14ac:dyDescent="0.25">
      <c r="A5677" t="s">
        <v>5</v>
      </c>
      <c r="B5677" t="s">
        <v>12</v>
      </c>
      <c r="C5677">
        <v>200</v>
      </c>
      <c r="D5677">
        <v>680639599602100</v>
      </c>
      <c r="E5677">
        <v>680639600531600</v>
      </c>
      <c r="F5677">
        <f>(tester_performance2[[#This Row],[post-handle-timestamp]]-tester_performance2[[#This Row],[pre-handle-timestamp]])/1000000</f>
        <v>0.92949999999999999</v>
      </c>
    </row>
    <row r="5678" spans="1:6" hidden="1" x14ac:dyDescent="0.25">
      <c r="A5678" t="s">
        <v>5</v>
      </c>
      <c r="B5678" t="s">
        <v>9</v>
      </c>
      <c r="C5678">
        <v>200</v>
      </c>
      <c r="D5678">
        <v>680639614686600</v>
      </c>
      <c r="E5678">
        <v>680639615573300</v>
      </c>
      <c r="F5678">
        <f>(tester_performance2[[#This Row],[post-handle-timestamp]]-tester_performance2[[#This Row],[pre-handle-timestamp]])/1000000</f>
        <v>0.88670000000000004</v>
      </c>
    </row>
    <row r="5679" spans="1:6" hidden="1" x14ac:dyDescent="0.25">
      <c r="A5679" t="s">
        <v>5</v>
      </c>
      <c r="B5679" t="s">
        <v>14</v>
      </c>
      <c r="C5679">
        <v>200</v>
      </c>
      <c r="D5679">
        <v>680639630779300</v>
      </c>
      <c r="E5679">
        <v>680639631676600</v>
      </c>
      <c r="F5679">
        <f>(tester_performance2[[#This Row],[post-handle-timestamp]]-tester_performance2[[#This Row],[pre-handle-timestamp]])/1000000</f>
        <v>0.89729999999999999</v>
      </c>
    </row>
    <row r="5680" spans="1:6" hidden="1" x14ac:dyDescent="0.25">
      <c r="A5680" t="s">
        <v>5</v>
      </c>
      <c r="B5680" t="s">
        <v>15</v>
      </c>
      <c r="C5680">
        <v>200</v>
      </c>
      <c r="D5680">
        <v>680639647023200</v>
      </c>
      <c r="E5680">
        <v>680639648037400</v>
      </c>
      <c r="F5680">
        <f>(tester_performance2[[#This Row],[post-handle-timestamp]]-tester_performance2[[#This Row],[pre-handle-timestamp]])/1000000</f>
        <v>1.0142</v>
      </c>
    </row>
    <row r="5681" spans="1:6" hidden="1" x14ac:dyDescent="0.25">
      <c r="A5681" t="s">
        <v>5</v>
      </c>
      <c r="B5681" t="s">
        <v>16</v>
      </c>
      <c r="C5681">
        <v>200</v>
      </c>
      <c r="D5681">
        <v>680639661941300</v>
      </c>
      <c r="E5681">
        <v>680639662877000</v>
      </c>
      <c r="F5681">
        <f>(tester_performance2[[#This Row],[post-handle-timestamp]]-tester_performance2[[#This Row],[pre-handle-timestamp]])/1000000</f>
        <v>0.93569999999999998</v>
      </c>
    </row>
    <row r="5682" spans="1:6" hidden="1" x14ac:dyDescent="0.25">
      <c r="A5682" t="s">
        <v>5</v>
      </c>
      <c r="B5682" t="s">
        <v>17</v>
      </c>
      <c r="C5682">
        <v>200</v>
      </c>
      <c r="D5682">
        <v>680639678141600</v>
      </c>
      <c r="E5682">
        <v>680639679251800</v>
      </c>
      <c r="F5682">
        <f>(tester_performance2[[#This Row],[post-handle-timestamp]]-tester_performance2[[#This Row],[pre-handle-timestamp]])/1000000</f>
        <v>1.1102000000000001</v>
      </c>
    </row>
    <row r="5683" spans="1:6" hidden="1" x14ac:dyDescent="0.25">
      <c r="A5683" t="s">
        <v>5</v>
      </c>
      <c r="B5683" t="s">
        <v>18</v>
      </c>
      <c r="C5683">
        <v>200</v>
      </c>
      <c r="D5683">
        <v>680639693054600</v>
      </c>
      <c r="E5683">
        <v>680639694053400</v>
      </c>
      <c r="F5683">
        <f>(tester_performance2[[#This Row],[post-handle-timestamp]]-tester_performance2[[#This Row],[pre-handle-timestamp]])/1000000</f>
        <v>0.99880000000000002</v>
      </c>
    </row>
    <row r="5684" spans="1:6" hidden="1" x14ac:dyDescent="0.25">
      <c r="A5684" t="s">
        <v>5</v>
      </c>
      <c r="B5684" t="s">
        <v>13</v>
      </c>
      <c r="C5684">
        <v>200</v>
      </c>
      <c r="D5684">
        <v>680639708973000</v>
      </c>
      <c r="E5684">
        <v>680639710431500</v>
      </c>
      <c r="F5684">
        <f>(tester_performance2[[#This Row],[post-handle-timestamp]]-tester_performance2[[#This Row],[pre-handle-timestamp]])/1000000</f>
        <v>1.4584999999999999</v>
      </c>
    </row>
    <row r="5685" spans="1:6" hidden="1" x14ac:dyDescent="0.25">
      <c r="A5685" t="s">
        <v>5</v>
      </c>
      <c r="B5685" t="s">
        <v>19</v>
      </c>
      <c r="C5685">
        <v>200</v>
      </c>
      <c r="D5685">
        <v>680639724614500</v>
      </c>
      <c r="E5685">
        <v>680639725576900</v>
      </c>
      <c r="F5685">
        <f>(tester_performance2[[#This Row],[post-handle-timestamp]]-tester_performance2[[#This Row],[pre-handle-timestamp]])/1000000</f>
        <v>0.96240000000000003</v>
      </c>
    </row>
    <row r="5686" spans="1:6" hidden="1" x14ac:dyDescent="0.25">
      <c r="A5686" t="s">
        <v>5</v>
      </c>
      <c r="B5686" t="s">
        <v>20</v>
      </c>
      <c r="C5686">
        <v>200</v>
      </c>
      <c r="D5686">
        <v>680639739916900</v>
      </c>
      <c r="E5686">
        <v>680639740999200</v>
      </c>
      <c r="F5686">
        <f>(tester_performance2[[#This Row],[post-handle-timestamp]]-tester_performance2[[#This Row],[pre-handle-timestamp]])/1000000</f>
        <v>1.0823</v>
      </c>
    </row>
    <row r="5687" spans="1:6" hidden="1" x14ac:dyDescent="0.25">
      <c r="A5687" t="s">
        <v>5</v>
      </c>
      <c r="B5687" t="s">
        <v>21</v>
      </c>
      <c r="C5687">
        <v>200</v>
      </c>
      <c r="D5687">
        <v>680639755552600</v>
      </c>
      <c r="E5687">
        <v>680639756435400</v>
      </c>
      <c r="F5687">
        <f>(tester_performance2[[#This Row],[post-handle-timestamp]]-tester_performance2[[#This Row],[pre-handle-timestamp]])/1000000</f>
        <v>0.88280000000000003</v>
      </c>
    </row>
    <row r="5688" spans="1:6" x14ac:dyDescent="0.25">
      <c r="A5688" t="s">
        <v>26</v>
      </c>
      <c r="B5688" t="s">
        <v>35</v>
      </c>
      <c r="C5688">
        <v>200</v>
      </c>
      <c r="D5688">
        <v>680639770876400</v>
      </c>
      <c r="E5688">
        <v>680639778644600</v>
      </c>
      <c r="F5688">
        <f>(tester_performance2[[#This Row],[post-handle-timestamp]]-tester_performance2[[#This Row],[pre-handle-timestamp]])/1000000</f>
        <v>7.7682000000000002</v>
      </c>
    </row>
    <row r="5689" spans="1:6" hidden="1" x14ac:dyDescent="0.25">
      <c r="A5689" t="s">
        <v>5</v>
      </c>
      <c r="B5689" t="s">
        <v>8</v>
      </c>
      <c r="C5689">
        <v>200</v>
      </c>
      <c r="D5689">
        <v>680639925224500</v>
      </c>
      <c r="E5689">
        <v>680639926243100</v>
      </c>
      <c r="F5689">
        <f>(tester_performance2[[#This Row],[post-handle-timestamp]]-tester_performance2[[#This Row],[pre-handle-timestamp]])/1000000</f>
        <v>1.0185999999999999</v>
      </c>
    </row>
    <row r="5690" spans="1:6" hidden="1" x14ac:dyDescent="0.25">
      <c r="A5690" t="s">
        <v>5</v>
      </c>
      <c r="B5690" t="s">
        <v>11</v>
      </c>
      <c r="C5690">
        <v>200</v>
      </c>
      <c r="D5690">
        <v>680639940750800</v>
      </c>
      <c r="E5690">
        <v>680639941666000</v>
      </c>
      <c r="F5690">
        <f>(tester_performance2[[#This Row],[post-handle-timestamp]]-tester_performance2[[#This Row],[pre-handle-timestamp]])/1000000</f>
        <v>0.91520000000000001</v>
      </c>
    </row>
    <row r="5691" spans="1:6" hidden="1" x14ac:dyDescent="0.25">
      <c r="A5691" t="s">
        <v>5</v>
      </c>
      <c r="B5691" t="s">
        <v>12</v>
      </c>
      <c r="C5691">
        <v>200</v>
      </c>
      <c r="D5691">
        <v>680639956076500</v>
      </c>
      <c r="E5691">
        <v>680639957047900</v>
      </c>
      <c r="F5691">
        <f>(tester_performance2[[#This Row],[post-handle-timestamp]]-tester_performance2[[#This Row],[pre-handle-timestamp]])/1000000</f>
        <v>0.97140000000000004</v>
      </c>
    </row>
    <row r="5692" spans="1:6" hidden="1" x14ac:dyDescent="0.25">
      <c r="A5692" t="s">
        <v>5</v>
      </c>
      <c r="B5692" t="s">
        <v>14</v>
      </c>
      <c r="C5692">
        <v>200</v>
      </c>
      <c r="D5692">
        <v>680639971262400</v>
      </c>
      <c r="E5692">
        <v>680639972158400</v>
      </c>
      <c r="F5692">
        <f>(tester_performance2[[#This Row],[post-handle-timestamp]]-tester_performance2[[#This Row],[pre-handle-timestamp]])/1000000</f>
        <v>0.89600000000000002</v>
      </c>
    </row>
    <row r="5693" spans="1:6" hidden="1" x14ac:dyDescent="0.25">
      <c r="A5693" t="s">
        <v>5</v>
      </c>
      <c r="B5693" t="s">
        <v>10</v>
      </c>
      <c r="C5693">
        <v>200</v>
      </c>
      <c r="D5693">
        <v>680639987253900</v>
      </c>
      <c r="E5693">
        <v>680639988123400</v>
      </c>
      <c r="F5693">
        <f>(tester_performance2[[#This Row],[post-handle-timestamp]]-tester_performance2[[#This Row],[pre-handle-timestamp]])/1000000</f>
        <v>0.86950000000000005</v>
      </c>
    </row>
    <row r="5694" spans="1:6" hidden="1" x14ac:dyDescent="0.25">
      <c r="A5694" t="s">
        <v>5</v>
      </c>
      <c r="B5694" t="s">
        <v>9</v>
      </c>
      <c r="C5694">
        <v>200</v>
      </c>
      <c r="D5694">
        <v>680640002217000</v>
      </c>
      <c r="E5694">
        <v>680640003166900</v>
      </c>
      <c r="F5694">
        <f>(tester_performance2[[#This Row],[post-handle-timestamp]]-tester_performance2[[#This Row],[pre-handle-timestamp]])/1000000</f>
        <v>0.94989999999999997</v>
      </c>
    </row>
    <row r="5695" spans="1:6" hidden="1" x14ac:dyDescent="0.25">
      <c r="A5695" t="s">
        <v>5</v>
      </c>
      <c r="B5695" t="s">
        <v>15</v>
      </c>
      <c r="C5695">
        <v>200</v>
      </c>
      <c r="D5695">
        <v>680640018077900</v>
      </c>
      <c r="E5695">
        <v>680640019019100</v>
      </c>
      <c r="F5695">
        <f>(tester_performance2[[#This Row],[post-handle-timestamp]]-tester_performance2[[#This Row],[pre-handle-timestamp]])/1000000</f>
        <v>0.94120000000000004</v>
      </c>
    </row>
    <row r="5696" spans="1:6" hidden="1" x14ac:dyDescent="0.25">
      <c r="A5696" t="s">
        <v>5</v>
      </c>
      <c r="B5696" t="s">
        <v>16</v>
      </c>
      <c r="C5696">
        <v>200</v>
      </c>
      <c r="D5696">
        <v>680640033500400</v>
      </c>
      <c r="E5696">
        <v>680640034446300</v>
      </c>
      <c r="F5696">
        <f>(tester_performance2[[#This Row],[post-handle-timestamp]]-tester_performance2[[#This Row],[pre-handle-timestamp]])/1000000</f>
        <v>0.94589999999999996</v>
      </c>
    </row>
    <row r="5697" spans="1:6" hidden="1" x14ac:dyDescent="0.25">
      <c r="A5697" t="s">
        <v>5</v>
      </c>
      <c r="B5697" t="s">
        <v>17</v>
      </c>
      <c r="C5697">
        <v>200</v>
      </c>
      <c r="D5697">
        <v>680640048354900</v>
      </c>
      <c r="E5697">
        <v>680640049314800</v>
      </c>
      <c r="F5697">
        <f>(tester_performance2[[#This Row],[post-handle-timestamp]]-tester_performance2[[#This Row],[pre-handle-timestamp]])/1000000</f>
        <v>0.95989999999999998</v>
      </c>
    </row>
    <row r="5698" spans="1:6" hidden="1" x14ac:dyDescent="0.25">
      <c r="A5698" t="s">
        <v>5</v>
      </c>
      <c r="B5698" t="s">
        <v>18</v>
      </c>
      <c r="C5698">
        <v>200</v>
      </c>
      <c r="D5698">
        <v>680640064310800</v>
      </c>
      <c r="E5698">
        <v>680640065166500</v>
      </c>
      <c r="F5698">
        <f>(tester_performance2[[#This Row],[post-handle-timestamp]]-tester_performance2[[#This Row],[pre-handle-timestamp]])/1000000</f>
        <v>0.85570000000000002</v>
      </c>
    </row>
    <row r="5699" spans="1:6" hidden="1" x14ac:dyDescent="0.25">
      <c r="A5699" t="s">
        <v>5</v>
      </c>
      <c r="B5699" t="s">
        <v>13</v>
      </c>
      <c r="C5699">
        <v>200</v>
      </c>
      <c r="D5699">
        <v>680640079407100</v>
      </c>
      <c r="E5699">
        <v>680640080278700</v>
      </c>
      <c r="F5699">
        <f>(tester_performance2[[#This Row],[post-handle-timestamp]]-tester_performance2[[#This Row],[pre-handle-timestamp]])/1000000</f>
        <v>0.87160000000000004</v>
      </c>
    </row>
    <row r="5700" spans="1:6" hidden="1" x14ac:dyDescent="0.25">
      <c r="A5700" t="s">
        <v>5</v>
      </c>
      <c r="B5700" t="s">
        <v>19</v>
      </c>
      <c r="C5700">
        <v>200</v>
      </c>
      <c r="D5700">
        <v>680640095308400</v>
      </c>
      <c r="E5700">
        <v>680640096210200</v>
      </c>
      <c r="F5700">
        <f>(tester_performance2[[#This Row],[post-handle-timestamp]]-tester_performance2[[#This Row],[pre-handle-timestamp]])/1000000</f>
        <v>0.90180000000000005</v>
      </c>
    </row>
    <row r="5701" spans="1:6" hidden="1" x14ac:dyDescent="0.25">
      <c r="A5701" t="s">
        <v>5</v>
      </c>
      <c r="B5701" t="s">
        <v>20</v>
      </c>
      <c r="C5701">
        <v>200</v>
      </c>
      <c r="D5701">
        <v>680640111193100</v>
      </c>
      <c r="E5701">
        <v>680640112459700</v>
      </c>
      <c r="F5701">
        <f>(tester_performance2[[#This Row],[post-handle-timestamp]]-tester_performance2[[#This Row],[pre-handle-timestamp]])/1000000</f>
        <v>1.2665999999999999</v>
      </c>
    </row>
    <row r="5702" spans="1:6" hidden="1" x14ac:dyDescent="0.25">
      <c r="A5702" t="s">
        <v>5</v>
      </c>
      <c r="B5702" t="s">
        <v>21</v>
      </c>
      <c r="C5702">
        <v>200</v>
      </c>
      <c r="D5702">
        <v>680640126817400</v>
      </c>
      <c r="E5702">
        <v>680640127929100</v>
      </c>
      <c r="F5702">
        <f>(tester_performance2[[#This Row],[post-handle-timestamp]]-tester_performance2[[#This Row],[pre-handle-timestamp]])/1000000</f>
        <v>1.1116999999999999</v>
      </c>
    </row>
    <row r="5703" spans="1:6" x14ac:dyDescent="0.25">
      <c r="A5703" t="s">
        <v>26</v>
      </c>
      <c r="B5703" t="s">
        <v>35</v>
      </c>
      <c r="C5703">
        <v>200</v>
      </c>
      <c r="D5703">
        <v>680640141242400</v>
      </c>
      <c r="E5703">
        <v>680640148823800</v>
      </c>
      <c r="F5703">
        <f>(tester_performance2[[#This Row],[post-handle-timestamp]]-tester_performance2[[#This Row],[pre-handle-timestamp]])/1000000</f>
        <v>7.5814000000000004</v>
      </c>
    </row>
    <row r="5704" spans="1:6" hidden="1" x14ac:dyDescent="0.25">
      <c r="A5704" t="s">
        <v>5</v>
      </c>
      <c r="B5704" t="s">
        <v>8</v>
      </c>
      <c r="C5704">
        <v>200</v>
      </c>
      <c r="D5704">
        <v>680640297040600</v>
      </c>
      <c r="E5704">
        <v>680640298213700</v>
      </c>
      <c r="F5704">
        <f>(tester_performance2[[#This Row],[post-handle-timestamp]]-tester_performance2[[#This Row],[pre-handle-timestamp]])/1000000</f>
        <v>1.1731</v>
      </c>
    </row>
    <row r="5705" spans="1:6" hidden="1" x14ac:dyDescent="0.25">
      <c r="A5705" t="s">
        <v>5</v>
      </c>
      <c r="B5705" t="s">
        <v>11</v>
      </c>
      <c r="C5705">
        <v>200</v>
      </c>
      <c r="D5705">
        <v>680640316389500</v>
      </c>
      <c r="E5705">
        <v>680640317978300</v>
      </c>
      <c r="F5705">
        <f>(tester_performance2[[#This Row],[post-handle-timestamp]]-tester_performance2[[#This Row],[pre-handle-timestamp]])/1000000</f>
        <v>1.5888</v>
      </c>
    </row>
    <row r="5706" spans="1:6" hidden="1" x14ac:dyDescent="0.25">
      <c r="A5706" t="s">
        <v>5</v>
      </c>
      <c r="B5706" t="s">
        <v>10</v>
      </c>
      <c r="C5706">
        <v>200</v>
      </c>
      <c r="D5706">
        <v>680640344488900</v>
      </c>
      <c r="E5706">
        <v>680640345386600</v>
      </c>
      <c r="F5706">
        <f>(tester_performance2[[#This Row],[post-handle-timestamp]]-tester_performance2[[#This Row],[pre-handle-timestamp]])/1000000</f>
        <v>0.89770000000000005</v>
      </c>
    </row>
    <row r="5707" spans="1:6" hidden="1" x14ac:dyDescent="0.25">
      <c r="A5707" t="s">
        <v>5</v>
      </c>
      <c r="B5707" t="s">
        <v>12</v>
      </c>
      <c r="C5707">
        <v>200</v>
      </c>
      <c r="D5707">
        <v>680640359582700</v>
      </c>
      <c r="E5707">
        <v>680640360486800</v>
      </c>
      <c r="F5707">
        <f>(tester_performance2[[#This Row],[post-handle-timestamp]]-tester_performance2[[#This Row],[pre-handle-timestamp]])/1000000</f>
        <v>0.90410000000000001</v>
      </c>
    </row>
    <row r="5708" spans="1:6" hidden="1" x14ac:dyDescent="0.25">
      <c r="A5708" t="s">
        <v>5</v>
      </c>
      <c r="B5708" t="s">
        <v>9</v>
      </c>
      <c r="C5708">
        <v>200</v>
      </c>
      <c r="D5708">
        <v>680640375734200</v>
      </c>
      <c r="E5708">
        <v>680640376994800</v>
      </c>
      <c r="F5708">
        <f>(tester_performance2[[#This Row],[post-handle-timestamp]]-tester_performance2[[#This Row],[pre-handle-timestamp]])/1000000</f>
        <v>1.2605999999999999</v>
      </c>
    </row>
    <row r="5709" spans="1:6" hidden="1" x14ac:dyDescent="0.25">
      <c r="A5709" t="s">
        <v>5</v>
      </c>
      <c r="B5709" t="s">
        <v>14</v>
      </c>
      <c r="C5709">
        <v>200</v>
      </c>
      <c r="D5709">
        <v>680640391900800</v>
      </c>
      <c r="E5709">
        <v>680640392831100</v>
      </c>
      <c r="F5709">
        <f>(tester_performance2[[#This Row],[post-handle-timestamp]]-tester_performance2[[#This Row],[pre-handle-timestamp]])/1000000</f>
        <v>0.93030000000000002</v>
      </c>
    </row>
    <row r="5710" spans="1:6" hidden="1" x14ac:dyDescent="0.25">
      <c r="A5710" t="s">
        <v>5</v>
      </c>
      <c r="B5710" t="s">
        <v>15</v>
      </c>
      <c r="C5710">
        <v>200</v>
      </c>
      <c r="D5710">
        <v>680640406721000</v>
      </c>
      <c r="E5710">
        <v>680640407628100</v>
      </c>
      <c r="F5710">
        <f>(tester_performance2[[#This Row],[post-handle-timestamp]]-tester_performance2[[#This Row],[pre-handle-timestamp]])/1000000</f>
        <v>0.90710000000000002</v>
      </c>
    </row>
    <row r="5711" spans="1:6" hidden="1" x14ac:dyDescent="0.25">
      <c r="A5711" t="s">
        <v>5</v>
      </c>
      <c r="B5711" t="s">
        <v>16</v>
      </c>
      <c r="C5711">
        <v>200</v>
      </c>
      <c r="D5711">
        <v>680640421938900</v>
      </c>
      <c r="E5711">
        <v>680640422875200</v>
      </c>
      <c r="F5711">
        <f>(tester_performance2[[#This Row],[post-handle-timestamp]]-tester_performance2[[#This Row],[pre-handle-timestamp]])/1000000</f>
        <v>0.93630000000000002</v>
      </c>
    </row>
    <row r="5712" spans="1:6" hidden="1" x14ac:dyDescent="0.25">
      <c r="A5712" t="s">
        <v>5</v>
      </c>
      <c r="B5712" t="s">
        <v>17</v>
      </c>
      <c r="C5712">
        <v>200</v>
      </c>
      <c r="D5712">
        <v>680640437831000</v>
      </c>
      <c r="E5712">
        <v>680640438819900</v>
      </c>
      <c r="F5712">
        <f>(tester_performance2[[#This Row],[post-handle-timestamp]]-tester_performance2[[#This Row],[pre-handle-timestamp]])/1000000</f>
        <v>0.9889</v>
      </c>
    </row>
    <row r="5713" spans="1:6" hidden="1" x14ac:dyDescent="0.25">
      <c r="A5713" t="s">
        <v>5</v>
      </c>
      <c r="B5713" t="s">
        <v>18</v>
      </c>
      <c r="C5713">
        <v>200</v>
      </c>
      <c r="D5713">
        <v>680640454415300</v>
      </c>
      <c r="E5713">
        <v>680640455487200</v>
      </c>
      <c r="F5713">
        <f>(tester_performance2[[#This Row],[post-handle-timestamp]]-tester_performance2[[#This Row],[pre-handle-timestamp]])/1000000</f>
        <v>1.0719000000000001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680640469864300</v>
      </c>
      <c r="E5714">
        <v>680640470748700</v>
      </c>
      <c r="F5714">
        <f>(tester_performance2[[#This Row],[post-handle-timestamp]]-tester_performance2[[#This Row],[pre-handle-timestamp]])/1000000</f>
        <v>0.88439999999999996</v>
      </c>
    </row>
    <row r="5715" spans="1:6" hidden="1" x14ac:dyDescent="0.25">
      <c r="A5715" t="s">
        <v>5</v>
      </c>
      <c r="B5715" t="s">
        <v>19</v>
      </c>
      <c r="C5715">
        <v>200</v>
      </c>
      <c r="D5715">
        <v>680640485148100</v>
      </c>
      <c r="E5715">
        <v>680640486022000</v>
      </c>
      <c r="F5715">
        <f>(tester_performance2[[#This Row],[post-handle-timestamp]]-tester_performance2[[#This Row],[pre-handle-timestamp]])/1000000</f>
        <v>0.87390000000000001</v>
      </c>
    </row>
    <row r="5716" spans="1:6" hidden="1" x14ac:dyDescent="0.25">
      <c r="A5716" t="s">
        <v>5</v>
      </c>
      <c r="B5716" t="s">
        <v>20</v>
      </c>
      <c r="C5716">
        <v>200</v>
      </c>
      <c r="D5716">
        <v>680640501172800</v>
      </c>
      <c r="E5716">
        <v>680640502050500</v>
      </c>
      <c r="F5716">
        <f>(tester_performance2[[#This Row],[post-handle-timestamp]]-tester_performance2[[#This Row],[pre-handle-timestamp]])/1000000</f>
        <v>0.87770000000000004</v>
      </c>
    </row>
    <row r="5717" spans="1:6" hidden="1" x14ac:dyDescent="0.25">
      <c r="A5717" t="s">
        <v>5</v>
      </c>
      <c r="B5717" t="s">
        <v>21</v>
      </c>
      <c r="C5717">
        <v>200</v>
      </c>
      <c r="D5717">
        <v>680640517069700</v>
      </c>
      <c r="E5717">
        <v>680640517981300</v>
      </c>
      <c r="F5717">
        <f>(tester_performance2[[#This Row],[post-handle-timestamp]]-tester_performance2[[#This Row],[pre-handle-timestamp]])/1000000</f>
        <v>0.91159999999999997</v>
      </c>
    </row>
    <row r="5718" spans="1:6" x14ac:dyDescent="0.25">
      <c r="A5718" t="s">
        <v>26</v>
      </c>
      <c r="B5718" t="s">
        <v>35</v>
      </c>
      <c r="C5718">
        <v>200</v>
      </c>
      <c r="D5718">
        <v>680640532573500</v>
      </c>
      <c r="E5718">
        <v>680640542105300</v>
      </c>
      <c r="F5718">
        <f>(tester_performance2[[#This Row],[post-handle-timestamp]]-tester_performance2[[#This Row],[pre-handle-timestamp]])/1000000</f>
        <v>9.5318000000000005</v>
      </c>
    </row>
    <row r="5719" spans="1:6" hidden="1" x14ac:dyDescent="0.25">
      <c r="A5719" t="s">
        <v>5</v>
      </c>
      <c r="B5719" t="s">
        <v>8</v>
      </c>
      <c r="C5719">
        <v>200</v>
      </c>
      <c r="D5719">
        <v>680640675401200</v>
      </c>
      <c r="E5719">
        <v>680640676350000</v>
      </c>
      <c r="F5719">
        <f>(tester_performance2[[#This Row],[post-handle-timestamp]]-tester_performance2[[#This Row],[pre-handle-timestamp]])/1000000</f>
        <v>0.94879999999999998</v>
      </c>
    </row>
    <row r="5720" spans="1:6" hidden="1" x14ac:dyDescent="0.25">
      <c r="A5720" t="s">
        <v>5</v>
      </c>
      <c r="B5720" t="s">
        <v>11</v>
      </c>
      <c r="C5720">
        <v>200</v>
      </c>
      <c r="D5720">
        <v>680640692477700</v>
      </c>
      <c r="E5720">
        <v>680640693422800</v>
      </c>
      <c r="F5720">
        <f>(tester_performance2[[#This Row],[post-handle-timestamp]]-tester_performance2[[#This Row],[pre-handle-timestamp]])/1000000</f>
        <v>0.94510000000000005</v>
      </c>
    </row>
    <row r="5721" spans="1:6" hidden="1" x14ac:dyDescent="0.25">
      <c r="A5721" t="s">
        <v>5</v>
      </c>
      <c r="B5721" t="s">
        <v>10</v>
      </c>
      <c r="C5721">
        <v>200</v>
      </c>
      <c r="D5721">
        <v>680640708333200</v>
      </c>
      <c r="E5721">
        <v>680640709221300</v>
      </c>
      <c r="F5721">
        <f>(tester_performance2[[#This Row],[post-handle-timestamp]]-tester_performance2[[#This Row],[pre-handle-timestamp]])/1000000</f>
        <v>0.8881</v>
      </c>
    </row>
    <row r="5722" spans="1:6" hidden="1" x14ac:dyDescent="0.25">
      <c r="A5722" t="s">
        <v>5</v>
      </c>
      <c r="B5722" t="s">
        <v>9</v>
      </c>
      <c r="C5722">
        <v>200</v>
      </c>
      <c r="D5722">
        <v>680640724041100</v>
      </c>
      <c r="E5722">
        <v>680640724944200</v>
      </c>
      <c r="F5722">
        <f>(tester_performance2[[#This Row],[post-handle-timestamp]]-tester_performance2[[#This Row],[pre-handle-timestamp]])/1000000</f>
        <v>0.90310000000000001</v>
      </c>
    </row>
    <row r="5723" spans="1:6" hidden="1" x14ac:dyDescent="0.25">
      <c r="A5723" t="s">
        <v>5</v>
      </c>
      <c r="B5723" t="s">
        <v>12</v>
      </c>
      <c r="C5723">
        <v>200</v>
      </c>
      <c r="D5723">
        <v>680640739266800</v>
      </c>
      <c r="E5723">
        <v>680640740185000</v>
      </c>
      <c r="F5723">
        <f>(tester_performance2[[#This Row],[post-handle-timestamp]]-tester_performance2[[#This Row],[pre-handle-timestamp]])/1000000</f>
        <v>0.91820000000000002</v>
      </c>
    </row>
    <row r="5724" spans="1:6" hidden="1" x14ac:dyDescent="0.25">
      <c r="A5724" t="s">
        <v>5</v>
      </c>
      <c r="B5724" t="s">
        <v>14</v>
      </c>
      <c r="C5724">
        <v>200</v>
      </c>
      <c r="D5724">
        <v>680640754426100</v>
      </c>
      <c r="E5724">
        <v>680640755650100</v>
      </c>
      <c r="F5724">
        <f>(tester_performance2[[#This Row],[post-handle-timestamp]]-tester_performance2[[#This Row],[pre-handle-timestamp]])/1000000</f>
        <v>1.224</v>
      </c>
    </row>
    <row r="5725" spans="1:6" hidden="1" x14ac:dyDescent="0.25">
      <c r="A5725" t="s">
        <v>5</v>
      </c>
      <c r="B5725" t="s">
        <v>15</v>
      </c>
      <c r="C5725">
        <v>200</v>
      </c>
      <c r="D5725">
        <v>680640770147100</v>
      </c>
      <c r="E5725">
        <v>680640771051200</v>
      </c>
      <c r="F5725">
        <f>(tester_performance2[[#This Row],[post-handle-timestamp]]-tester_performance2[[#This Row],[pre-handle-timestamp]])/1000000</f>
        <v>0.90410000000000001</v>
      </c>
    </row>
    <row r="5726" spans="1:6" hidden="1" x14ac:dyDescent="0.25">
      <c r="A5726" t="s">
        <v>5</v>
      </c>
      <c r="B5726" t="s">
        <v>16</v>
      </c>
      <c r="C5726">
        <v>200</v>
      </c>
      <c r="D5726">
        <v>680640786287100</v>
      </c>
      <c r="E5726">
        <v>680640787218500</v>
      </c>
      <c r="F5726">
        <f>(tester_performance2[[#This Row],[post-handle-timestamp]]-tester_performance2[[#This Row],[pre-handle-timestamp]])/1000000</f>
        <v>0.93140000000000001</v>
      </c>
    </row>
    <row r="5727" spans="1:6" hidden="1" x14ac:dyDescent="0.25">
      <c r="A5727" t="s">
        <v>5</v>
      </c>
      <c r="B5727" t="s">
        <v>17</v>
      </c>
      <c r="C5727">
        <v>200</v>
      </c>
      <c r="D5727">
        <v>680640801671400</v>
      </c>
      <c r="E5727">
        <v>680640802596000</v>
      </c>
      <c r="F5727">
        <f>(tester_performance2[[#This Row],[post-handle-timestamp]]-tester_performance2[[#This Row],[pre-handle-timestamp]])/1000000</f>
        <v>0.92459999999999998</v>
      </c>
    </row>
    <row r="5728" spans="1:6" hidden="1" x14ac:dyDescent="0.25">
      <c r="A5728" t="s">
        <v>5</v>
      </c>
      <c r="B5728" t="s">
        <v>18</v>
      </c>
      <c r="C5728">
        <v>200</v>
      </c>
      <c r="D5728">
        <v>680640816747300</v>
      </c>
      <c r="E5728">
        <v>680640817642600</v>
      </c>
      <c r="F5728">
        <f>(tester_performance2[[#This Row],[post-handle-timestamp]]-tester_performance2[[#This Row],[pre-handle-timestamp]])/1000000</f>
        <v>0.89529999999999998</v>
      </c>
    </row>
    <row r="5729" spans="1:6" hidden="1" x14ac:dyDescent="0.25">
      <c r="A5729" t="s">
        <v>5</v>
      </c>
      <c r="B5729" t="s">
        <v>13</v>
      </c>
      <c r="C5729">
        <v>200</v>
      </c>
      <c r="D5729">
        <v>680640832111000</v>
      </c>
      <c r="E5729">
        <v>680640833046100</v>
      </c>
      <c r="F5729">
        <f>(tester_performance2[[#This Row],[post-handle-timestamp]]-tester_performance2[[#This Row],[pre-handle-timestamp]])/1000000</f>
        <v>0.93510000000000004</v>
      </c>
    </row>
    <row r="5730" spans="1:6" hidden="1" x14ac:dyDescent="0.25">
      <c r="A5730" t="s">
        <v>5</v>
      </c>
      <c r="B5730" t="s">
        <v>19</v>
      </c>
      <c r="C5730">
        <v>200</v>
      </c>
      <c r="D5730">
        <v>680640848148500</v>
      </c>
      <c r="E5730">
        <v>680640848997300</v>
      </c>
      <c r="F5730">
        <f>(tester_performance2[[#This Row],[post-handle-timestamp]]-tester_performance2[[#This Row],[pre-handle-timestamp]])/1000000</f>
        <v>0.8488</v>
      </c>
    </row>
    <row r="5731" spans="1:6" hidden="1" x14ac:dyDescent="0.25">
      <c r="A5731" t="s">
        <v>5</v>
      </c>
      <c r="B5731" t="s">
        <v>20</v>
      </c>
      <c r="C5731">
        <v>200</v>
      </c>
      <c r="D5731">
        <v>680640863815200</v>
      </c>
      <c r="E5731">
        <v>680640864678500</v>
      </c>
      <c r="F5731">
        <f>(tester_performance2[[#This Row],[post-handle-timestamp]]-tester_performance2[[#This Row],[pre-handle-timestamp]])/1000000</f>
        <v>0.86329999999999996</v>
      </c>
    </row>
    <row r="5732" spans="1:6" hidden="1" x14ac:dyDescent="0.25">
      <c r="A5732" t="s">
        <v>5</v>
      </c>
      <c r="B5732" t="s">
        <v>21</v>
      </c>
      <c r="C5732">
        <v>200</v>
      </c>
      <c r="D5732">
        <v>680640879941800</v>
      </c>
      <c r="E5732">
        <v>680640880845600</v>
      </c>
      <c r="F5732">
        <f>(tester_performance2[[#This Row],[post-handle-timestamp]]-tester_performance2[[#This Row],[pre-handle-timestamp]])/1000000</f>
        <v>0.90380000000000005</v>
      </c>
    </row>
    <row r="5733" spans="1:6" x14ac:dyDescent="0.25">
      <c r="A5733" t="s">
        <v>26</v>
      </c>
      <c r="B5733" t="s">
        <v>35</v>
      </c>
      <c r="C5733">
        <v>200</v>
      </c>
      <c r="D5733">
        <v>680640895498900</v>
      </c>
      <c r="E5733">
        <v>680640936156100</v>
      </c>
      <c r="F5733">
        <f>(tester_performance2[[#This Row],[post-handle-timestamp]]-tester_performance2[[#This Row],[pre-handle-timestamp]])/1000000</f>
        <v>40.657200000000003</v>
      </c>
    </row>
    <row r="5734" spans="1:6" hidden="1" x14ac:dyDescent="0.25">
      <c r="A5734" t="s">
        <v>5</v>
      </c>
      <c r="B5734" t="s">
        <v>11</v>
      </c>
      <c r="C5734">
        <v>200</v>
      </c>
      <c r="D5734">
        <v>680641150747300</v>
      </c>
      <c r="E5734">
        <v>680641151795800</v>
      </c>
      <c r="F5734">
        <f>(tester_performance2[[#This Row],[post-handle-timestamp]]-tester_performance2[[#This Row],[pre-handle-timestamp]])/1000000</f>
        <v>1.0485</v>
      </c>
    </row>
    <row r="5735" spans="1:6" hidden="1" x14ac:dyDescent="0.25">
      <c r="A5735" t="s">
        <v>5</v>
      </c>
      <c r="B5735" t="s">
        <v>8</v>
      </c>
      <c r="C5735">
        <v>200</v>
      </c>
      <c r="D5735">
        <v>680641166571800</v>
      </c>
      <c r="E5735">
        <v>680641167480700</v>
      </c>
      <c r="F5735">
        <f>(tester_performance2[[#This Row],[post-handle-timestamp]]-tester_performance2[[#This Row],[pre-handle-timestamp]])/1000000</f>
        <v>0.90890000000000004</v>
      </c>
    </row>
    <row r="5736" spans="1:6" hidden="1" x14ac:dyDescent="0.25">
      <c r="A5736" t="s">
        <v>5</v>
      </c>
      <c r="B5736" t="s">
        <v>9</v>
      </c>
      <c r="C5736">
        <v>200</v>
      </c>
      <c r="D5736">
        <v>680641181405500</v>
      </c>
      <c r="E5736">
        <v>680641182315500</v>
      </c>
      <c r="F5736">
        <f>(tester_performance2[[#This Row],[post-handle-timestamp]]-tester_performance2[[#This Row],[pre-handle-timestamp]])/1000000</f>
        <v>0.91</v>
      </c>
    </row>
    <row r="5737" spans="1:6" hidden="1" x14ac:dyDescent="0.25">
      <c r="A5737" t="s">
        <v>5</v>
      </c>
      <c r="B5737" t="s">
        <v>10</v>
      </c>
      <c r="C5737">
        <v>200</v>
      </c>
      <c r="D5737">
        <v>680641195375600</v>
      </c>
      <c r="E5737">
        <v>680641196263300</v>
      </c>
      <c r="F5737">
        <f>(tester_performance2[[#This Row],[post-handle-timestamp]]-tester_performance2[[#This Row],[pre-handle-timestamp]])/1000000</f>
        <v>0.88770000000000004</v>
      </c>
    </row>
    <row r="5738" spans="1:6" hidden="1" x14ac:dyDescent="0.25">
      <c r="A5738" t="s">
        <v>5</v>
      </c>
      <c r="B5738" t="s">
        <v>12</v>
      </c>
      <c r="C5738">
        <v>200</v>
      </c>
      <c r="D5738">
        <v>680641210756300</v>
      </c>
      <c r="E5738">
        <v>680641211656200</v>
      </c>
      <c r="F5738">
        <f>(tester_performance2[[#This Row],[post-handle-timestamp]]-tester_performance2[[#This Row],[pre-handle-timestamp]])/1000000</f>
        <v>0.89990000000000003</v>
      </c>
    </row>
    <row r="5739" spans="1:6" hidden="1" x14ac:dyDescent="0.25">
      <c r="A5739" t="s">
        <v>5</v>
      </c>
      <c r="B5739" t="s">
        <v>14</v>
      </c>
      <c r="C5739">
        <v>200</v>
      </c>
      <c r="D5739">
        <v>680641226400300</v>
      </c>
      <c r="E5739">
        <v>680641227361400</v>
      </c>
      <c r="F5739">
        <f>(tester_performance2[[#This Row],[post-handle-timestamp]]-tester_performance2[[#This Row],[pre-handle-timestamp]])/1000000</f>
        <v>0.96109999999999995</v>
      </c>
    </row>
    <row r="5740" spans="1:6" hidden="1" x14ac:dyDescent="0.25">
      <c r="A5740" t="s">
        <v>5</v>
      </c>
      <c r="B5740" t="s">
        <v>15</v>
      </c>
      <c r="C5740">
        <v>200</v>
      </c>
      <c r="D5740">
        <v>680641242128400</v>
      </c>
      <c r="E5740">
        <v>680641243122700</v>
      </c>
      <c r="F5740">
        <f>(tester_performance2[[#This Row],[post-handle-timestamp]]-tester_performance2[[#This Row],[pre-handle-timestamp]])/1000000</f>
        <v>0.99429999999999996</v>
      </c>
    </row>
    <row r="5741" spans="1:6" hidden="1" x14ac:dyDescent="0.25">
      <c r="A5741" t="s">
        <v>5</v>
      </c>
      <c r="B5741" t="s">
        <v>16</v>
      </c>
      <c r="C5741">
        <v>200</v>
      </c>
      <c r="D5741">
        <v>680641257674400</v>
      </c>
      <c r="E5741">
        <v>680641258614100</v>
      </c>
      <c r="F5741">
        <f>(tester_performance2[[#This Row],[post-handle-timestamp]]-tester_performance2[[#This Row],[pre-handle-timestamp]])/1000000</f>
        <v>0.93969999999999998</v>
      </c>
    </row>
    <row r="5742" spans="1:6" hidden="1" x14ac:dyDescent="0.25">
      <c r="A5742" t="s">
        <v>5</v>
      </c>
      <c r="B5742" t="s">
        <v>17</v>
      </c>
      <c r="C5742">
        <v>200</v>
      </c>
      <c r="D5742">
        <v>680641273434200</v>
      </c>
      <c r="E5742">
        <v>680641274422800</v>
      </c>
      <c r="F5742">
        <f>(tester_performance2[[#This Row],[post-handle-timestamp]]-tester_performance2[[#This Row],[pre-handle-timestamp]])/1000000</f>
        <v>0.98860000000000003</v>
      </c>
    </row>
    <row r="5743" spans="1:6" hidden="1" x14ac:dyDescent="0.25">
      <c r="A5743" t="s">
        <v>5</v>
      </c>
      <c r="B5743" t="s">
        <v>18</v>
      </c>
      <c r="C5743">
        <v>200</v>
      </c>
      <c r="D5743">
        <v>680641288765200</v>
      </c>
      <c r="E5743">
        <v>680641289639800</v>
      </c>
      <c r="F5743">
        <f>(tester_performance2[[#This Row],[post-handle-timestamp]]-tester_performance2[[#This Row],[pre-handle-timestamp]])/1000000</f>
        <v>0.87460000000000004</v>
      </c>
    </row>
    <row r="5744" spans="1:6" hidden="1" x14ac:dyDescent="0.25">
      <c r="A5744" t="s">
        <v>5</v>
      </c>
      <c r="B5744" t="s">
        <v>13</v>
      </c>
      <c r="C5744">
        <v>200</v>
      </c>
      <c r="D5744">
        <v>680641304337600</v>
      </c>
      <c r="E5744">
        <v>680641305213700</v>
      </c>
      <c r="F5744">
        <f>(tester_performance2[[#This Row],[post-handle-timestamp]]-tester_performance2[[#This Row],[pre-handle-timestamp]])/1000000</f>
        <v>0.87609999999999999</v>
      </c>
    </row>
    <row r="5745" spans="1:6" hidden="1" x14ac:dyDescent="0.25">
      <c r="A5745" t="s">
        <v>5</v>
      </c>
      <c r="B5745" t="s">
        <v>19</v>
      </c>
      <c r="C5745">
        <v>200</v>
      </c>
      <c r="D5745">
        <v>680641319181200</v>
      </c>
      <c r="E5745">
        <v>680641320084500</v>
      </c>
      <c r="F5745">
        <f>(tester_performance2[[#This Row],[post-handle-timestamp]]-tester_performance2[[#This Row],[pre-handle-timestamp]])/1000000</f>
        <v>0.90329999999999999</v>
      </c>
    </row>
    <row r="5746" spans="1:6" hidden="1" x14ac:dyDescent="0.25">
      <c r="A5746" t="s">
        <v>5</v>
      </c>
      <c r="B5746" t="s">
        <v>20</v>
      </c>
      <c r="C5746">
        <v>200</v>
      </c>
      <c r="D5746">
        <v>680641334439100</v>
      </c>
      <c r="E5746">
        <v>680641335346700</v>
      </c>
      <c r="F5746">
        <f>(tester_performance2[[#This Row],[post-handle-timestamp]]-tester_performance2[[#This Row],[pre-handle-timestamp]])/1000000</f>
        <v>0.90759999999999996</v>
      </c>
    </row>
    <row r="5747" spans="1:6" hidden="1" x14ac:dyDescent="0.25">
      <c r="A5747" t="s">
        <v>5</v>
      </c>
      <c r="B5747" t="s">
        <v>21</v>
      </c>
      <c r="C5747">
        <v>200</v>
      </c>
      <c r="D5747">
        <v>680641350137200</v>
      </c>
      <c r="E5747">
        <v>680641350999200</v>
      </c>
      <c r="F5747">
        <f>(tester_performance2[[#This Row],[post-handle-timestamp]]-tester_performance2[[#This Row],[pre-handle-timestamp]])/1000000</f>
        <v>0.86199999999999999</v>
      </c>
    </row>
    <row r="5748" spans="1:6" x14ac:dyDescent="0.25">
      <c r="A5748" t="s">
        <v>26</v>
      </c>
      <c r="B5748" t="s">
        <v>35</v>
      </c>
      <c r="C5748">
        <v>200</v>
      </c>
      <c r="D5748">
        <v>680641365060900</v>
      </c>
      <c r="E5748">
        <v>680641373455000</v>
      </c>
      <c r="F5748">
        <f>(tester_performance2[[#This Row],[post-handle-timestamp]]-tester_performance2[[#This Row],[pre-handle-timestamp]])/1000000</f>
        <v>8.3940999999999999</v>
      </c>
    </row>
    <row r="5749" spans="1:6" hidden="1" x14ac:dyDescent="0.25">
      <c r="A5749" t="s">
        <v>5</v>
      </c>
      <c r="B5749" t="s">
        <v>8</v>
      </c>
      <c r="C5749">
        <v>200</v>
      </c>
      <c r="D5749">
        <v>680641568601600</v>
      </c>
      <c r="E5749">
        <v>680641569499700</v>
      </c>
      <c r="F5749">
        <f>(tester_performance2[[#This Row],[post-handle-timestamp]]-tester_performance2[[#This Row],[pre-handle-timestamp]])/1000000</f>
        <v>0.89810000000000001</v>
      </c>
    </row>
    <row r="5750" spans="1:6" hidden="1" x14ac:dyDescent="0.25">
      <c r="A5750" t="s">
        <v>5</v>
      </c>
      <c r="B5750" t="s">
        <v>11</v>
      </c>
      <c r="C5750">
        <v>200</v>
      </c>
      <c r="D5750">
        <v>680641584433700</v>
      </c>
      <c r="E5750">
        <v>680641585359700</v>
      </c>
      <c r="F5750">
        <f>(tester_performance2[[#This Row],[post-handle-timestamp]]-tester_performance2[[#This Row],[pre-handle-timestamp]])/1000000</f>
        <v>0.92600000000000005</v>
      </c>
    </row>
    <row r="5751" spans="1:6" hidden="1" x14ac:dyDescent="0.25">
      <c r="A5751" t="s">
        <v>5</v>
      </c>
      <c r="B5751" t="s">
        <v>10</v>
      </c>
      <c r="C5751">
        <v>200</v>
      </c>
      <c r="D5751">
        <v>680641600513600</v>
      </c>
      <c r="E5751">
        <v>680641601403300</v>
      </c>
      <c r="F5751">
        <f>(tester_performance2[[#This Row],[post-handle-timestamp]]-tester_performance2[[#This Row],[pre-handle-timestamp]])/1000000</f>
        <v>0.88970000000000005</v>
      </c>
    </row>
    <row r="5752" spans="1:6" hidden="1" x14ac:dyDescent="0.25">
      <c r="A5752" t="s">
        <v>5</v>
      </c>
      <c r="B5752" t="s">
        <v>12</v>
      </c>
      <c r="C5752">
        <v>200</v>
      </c>
      <c r="D5752">
        <v>680641616256900</v>
      </c>
      <c r="E5752">
        <v>680641617175500</v>
      </c>
      <c r="F5752">
        <f>(tester_performance2[[#This Row],[post-handle-timestamp]]-tester_performance2[[#This Row],[pre-handle-timestamp]])/1000000</f>
        <v>0.91859999999999997</v>
      </c>
    </row>
    <row r="5753" spans="1:6" hidden="1" x14ac:dyDescent="0.25">
      <c r="A5753" t="s">
        <v>5</v>
      </c>
      <c r="B5753" t="s">
        <v>9</v>
      </c>
      <c r="C5753">
        <v>200</v>
      </c>
      <c r="D5753">
        <v>680641631872300</v>
      </c>
      <c r="E5753">
        <v>680641632820800</v>
      </c>
      <c r="F5753">
        <f>(tester_performance2[[#This Row],[post-handle-timestamp]]-tester_performance2[[#This Row],[pre-handle-timestamp]])/1000000</f>
        <v>0.94850000000000001</v>
      </c>
    </row>
    <row r="5754" spans="1:6" hidden="1" x14ac:dyDescent="0.25">
      <c r="A5754" t="s">
        <v>5</v>
      </c>
      <c r="B5754" t="s">
        <v>14</v>
      </c>
      <c r="C5754">
        <v>200</v>
      </c>
      <c r="D5754">
        <v>680641646719200</v>
      </c>
      <c r="E5754">
        <v>680641647627200</v>
      </c>
      <c r="F5754">
        <f>(tester_performance2[[#This Row],[post-handle-timestamp]]-tester_performance2[[#This Row],[pre-handle-timestamp]])/1000000</f>
        <v>0.90800000000000003</v>
      </c>
    </row>
    <row r="5755" spans="1:6" hidden="1" x14ac:dyDescent="0.25">
      <c r="A5755" t="s">
        <v>5</v>
      </c>
      <c r="B5755" t="s">
        <v>15</v>
      </c>
      <c r="C5755">
        <v>200</v>
      </c>
      <c r="D5755">
        <v>680641662452700</v>
      </c>
      <c r="E5755">
        <v>680641663379500</v>
      </c>
      <c r="F5755">
        <f>(tester_performance2[[#This Row],[post-handle-timestamp]]-tester_performance2[[#This Row],[pre-handle-timestamp]])/1000000</f>
        <v>0.92679999999999996</v>
      </c>
    </row>
    <row r="5756" spans="1:6" hidden="1" x14ac:dyDescent="0.25">
      <c r="A5756" t="s">
        <v>5</v>
      </c>
      <c r="B5756" t="s">
        <v>16</v>
      </c>
      <c r="C5756">
        <v>200</v>
      </c>
      <c r="D5756">
        <v>680641678232400</v>
      </c>
      <c r="E5756">
        <v>680641679178200</v>
      </c>
      <c r="F5756">
        <f>(tester_performance2[[#This Row],[post-handle-timestamp]]-tester_performance2[[#This Row],[pre-handle-timestamp]])/1000000</f>
        <v>0.94579999999999997</v>
      </c>
    </row>
    <row r="5757" spans="1:6" hidden="1" x14ac:dyDescent="0.25">
      <c r="A5757" t="s">
        <v>5</v>
      </c>
      <c r="B5757" t="s">
        <v>17</v>
      </c>
      <c r="C5757">
        <v>200</v>
      </c>
      <c r="D5757">
        <v>680641693640000</v>
      </c>
      <c r="E5757">
        <v>680641694604900</v>
      </c>
      <c r="F5757">
        <f>(tester_performance2[[#This Row],[post-handle-timestamp]]-tester_performance2[[#This Row],[pre-handle-timestamp]])/1000000</f>
        <v>0.96489999999999998</v>
      </c>
    </row>
    <row r="5758" spans="1:6" hidden="1" x14ac:dyDescent="0.25">
      <c r="A5758" t="s">
        <v>5</v>
      </c>
      <c r="B5758" t="s">
        <v>18</v>
      </c>
      <c r="C5758">
        <v>200</v>
      </c>
      <c r="D5758">
        <v>680641710040400</v>
      </c>
      <c r="E5758">
        <v>680641710960900</v>
      </c>
      <c r="F5758">
        <f>(tester_performance2[[#This Row],[post-handle-timestamp]]-tester_performance2[[#This Row],[pre-handle-timestamp]])/1000000</f>
        <v>0.92049999999999998</v>
      </c>
    </row>
    <row r="5759" spans="1:6" hidden="1" x14ac:dyDescent="0.25">
      <c r="A5759" t="s">
        <v>5</v>
      </c>
      <c r="B5759" t="s">
        <v>13</v>
      </c>
      <c r="C5759">
        <v>200</v>
      </c>
      <c r="D5759">
        <v>680641725071600</v>
      </c>
      <c r="E5759">
        <v>680641725933500</v>
      </c>
      <c r="F5759">
        <f>(tester_performance2[[#This Row],[post-handle-timestamp]]-tester_performance2[[#This Row],[pre-handle-timestamp]])/1000000</f>
        <v>0.8619</v>
      </c>
    </row>
    <row r="5760" spans="1:6" hidden="1" x14ac:dyDescent="0.25">
      <c r="A5760" t="s">
        <v>5</v>
      </c>
      <c r="B5760" t="s">
        <v>19</v>
      </c>
      <c r="C5760">
        <v>200</v>
      </c>
      <c r="D5760">
        <v>680641741120300</v>
      </c>
      <c r="E5760">
        <v>680641741996900</v>
      </c>
      <c r="F5760">
        <f>(tester_performance2[[#This Row],[post-handle-timestamp]]-tester_performance2[[#This Row],[pre-handle-timestamp]])/1000000</f>
        <v>0.87660000000000005</v>
      </c>
    </row>
    <row r="5761" spans="1:6" hidden="1" x14ac:dyDescent="0.25">
      <c r="A5761" t="s">
        <v>5</v>
      </c>
      <c r="B5761" t="s">
        <v>20</v>
      </c>
      <c r="C5761">
        <v>200</v>
      </c>
      <c r="D5761">
        <v>680641757074100</v>
      </c>
      <c r="E5761">
        <v>680641757931600</v>
      </c>
      <c r="F5761">
        <f>(tester_performance2[[#This Row],[post-handle-timestamp]]-tester_performance2[[#This Row],[pre-handle-timestamp]])/1000000</f>
        <v>0.85750000000000004</v>
      </c>
    </row>
    <row r="5762" spans="1:6" hidden="1" x14ac:dyDescent="0.25">
      <c r="A5762" t="s">
        <v>5</v>
      </c>
      <c r="B5762" t="s">
        <v>21</v>
      </c>
      <c r="C5762">
        <v>200</v>
      </c>
      <c r="D5762">
        <v>680641773330500</v>
      </c>
      <c r="E5762">
        <v>680641776413300</v>
      </c>
      <c r="F5762">
        <f>(tester_performance2[[#This Row],[post-handle-timestamp]]-tester_performance2[[#This Row],[pre-handle-timestamp]])/1000000</f>
        <v>3.0828000000000002</v>
      </c>
    </row>
    <row r="5763" spans="1:6" x14ac:dyDescent="0.25">
      <c r="A5763" t="s">
        <v>26</v>
      </c>
      <c r="B5763" t="s">
        <v>35</v>
      </c>
      <c r="C5763">
        <v>200</v>
      </c>
      <c r="D5763">
        <v>680641806719400</v>
      </c>
      <c r="E5763">
        <v>680641830923300</v>
      </c>
      <c r="F5763">
        <f>(tester_performance2[[#This Row],[post-handle-timestamp]]-tester_performance2[[#This Row],[pre-handle-timestamp]])/1000000</f>
        <v>24.203900000000001</v>
      </c>
    </row>
    <row r="5764" spans="1:6" hidden="1" x14ac:dyDescent="0.25">
      <c r="A5764" t="s">
        <v>5</v>
      </c>
      <c r="B5764" t="s">
        <v>8</v>
      </c>
      <c r="C5764">
        <v>200</v>
      </c>
      <c r="D5764">
        <v>680641963262000</v>
      </c>
      <c r="E5764">
        <v>680641964352700</v>
      </c>
      <c r="F5764">
        <f>(tester_performance2[[#This Row],[post-handle-timestamp]]-tester_performance2[[#This Row],[pre-handle-timestamp]])/1000000</f>
        <v>1.0907</v>
      </c>
    </row>
    <row r="5765" spans="1:6" hidden="1" x14ac:dyDescent="0.25">
      <c r="A5765" t="s">
        <v>5</v>
      </c>
      <c r="B5765" t="s">
        <v>11</v>
      </c>
      <c r="C5765">
        <v>200</v>
      </c>
      <c r="D5765">
        <v>680641978567300</v>
      </c>
      <c r="E5765">
        <v>680641979548400</v>
      </c>
      <c r="F5765">
        <f>(tester_performance2[[#This Row],[post-handle-timestamp]]-tester_performance2[[#This Row],[pre-handle-timestamp]])/1000000</f>
        <v>0.98109999999999997</v>
      </c>
    </row>
    <row r="5766" spans="1:6" hidden="1" x14ac:dyDescent="0.25">
      <c r="A5766" t="s">
        <v>5</v>
      </c>
      <c r="B5766" t="s">
        <v>10</v>
      </c>
      <c r="C5766">
        <v>200</v>
      </c>
      <c r="D5766">
        <v>680641993323300</v>
      </c>
      <c r="E5766">
        <v>680641994228700</v>
      </c>
      <c r="F5766">
        <f>(tester_performance2[[#This Row],[post-handle-timestamp]]-tester_performance2[[#This Row],[pre-handle-timestamp]])/1000000</f>
        <v>0.90539999999999998</v>
      </c>
    </row>
    <row r="5767" spans="1:6" hidden="1" x14ac:dyDescent="0.25">
      <c r="A5767" t="s">
        <v>5</v>
      </c>
      <c r="B5767" t="s">
        <v>12</v>
      </c>
      <c r="C5767">
        <v>200</v>
      </c>
      <c r="D5767">
        <v>680642009312500</v>
      </c>
      <c r="E5767">
        <v>680642010452800</v>
      </c>
      <c r="F5767">
        <f>(tester_performance2[[#This Row],[post-handle-timestamp]]-tester_performance2[[#This Row],[pre-handle-timestamp]])/1000000</f>
        <v>1.1403000000000001</v>
      </c>
    </row>
    <row r="5768" spans="1:6" hidden="1" x14ac:dyDescent="0.25">
      <c r="A5768" t="s">
        <v>5</v>
      </c>
      <c r="B5768" t="s">
        <v>9</v>
      </c>
      <c r="C5768">
        <v>200</v>
      </c>
      <c r="D5768">
        <v>680642024116600</v>
      </c>
      <c r="E5768">
        <v>680642025024700</v>
      </c>
      <c r="F5768">
        <f>(tester_performance2[[#This Row],[post-handle-timestamp]]-tester_performance2[[#This Row],[pre-handle-timestamp]])/1000000</f>
        <v>0.90810000000000002</v>
      </c>
    </row>
    <row r="5769" spans="1:6" hidden="1" x14ac:dyDescent="0.25">
      <c r="A5769" t="s">
        <v>5</v>
      </c>
      <c r="B5769" t="s">
        <v>14</v>
      </c>
      <c r="C5769">
        <v>200</v>
      </c>
      <c r="D5769">
        <v>680642039876500</v>
      </c>
      <c r="E5769">
        <v>680642040856300</v>
      </c>
      <c r="F5769">
        <f>(tester_performance2[[#This Row],[post-handle-timestamp]]-tester_performance2[[#This Row],[pre-handle-timestamp]])/1000000</f>
        <v>0.9798</v>
      </c>
    </row>
    <row r="5770" spans="1:6" hidden="1" x14ac:dyDescent="0.25">
      <c r="A5770" t="s">
        <v>5</v>
      </c>
      <c r="B5770" t="s">
        <v>15</v>
      </c>
      <c r="C5770">
        <v>200</v>
      </c>
      <c r="D5770">
        <v>680642055271200</v>
      </c>
      <c r="E5770">
        <v>680642056174800</v>
      </c>
      <c r="F5770">
        <f>(tester_performance2[[#This Row],[post-handle-timestamp]]-tester_performance2[[#This Row],[pre-handle-timestamp]])/1000000</f>
        <v>0.90359999999999996</v>
      </c>
    </row>
    <row r="5771" spans="1:6" hidden="1" x14ac:dyDescent="0.25">
      <c r="A5771" t="s">
        <v>5</v>
      </c>
      <c r="B5771" t="s">
        <v>16</v>
      </c>
      <c r="C5771">
        <v>200</v>
      </c>
      <c r="D5771">
        <v>680642071261900</v>
      </c>
      <c r="E5771">
        <v>680642072213300</v>
      </c>
      <c r="F5771">
        <f>(tester_performance2[[#This Row],[post-handle-timestamp]]-tester_performance2[[#This Row],[pre-handle-timestamp]])/1000000</f>
        <v>0.95140000000000002</v>
      </c>
    </row>
    <row r="5772" spans="1:6" hidden="1" x14ac:dyDescent="0.25">
      <c r="A5772" t="s">
        <v>5</v>
      </c>
      <c r="B5772" t="s">
        <v>17</v>
      </c>
      <c r="C5772">
        <v>200</v>
      </c>
      <c r="D5772">
        <v>680642086390100</v>
      </c>
      <c r="E5772">
        <v>680642087377500</v>
      </c>
      <c r="F5772">
        <f>(tester_performance2[[#This Row],[post-handle-timestamp]]-tester_performance2[[#This Row],[pre-handle-timestamp]])/1000000</f>
        <v>0.98740000000000006</v>
      </c>
    </row>
    <row r="5773" spans="1:6" hidden="1" x14ac:dyDescent="0.25">
      <c r="A5773" t="s">
        <v>5</v>
      </c>
      <c r="B5773" t="s">
        <v>18</v>
      </c>
      <c r="C5773">
        <v>200</v>
      </c>
      <c r="D5773">
        <v>680642102078500</v>
      </c>
      <c r="E5773">
        <v>680642102957900</v>
      </c>
      <c r="F5773">
        <f>(tester_performance2[[#This Row],[post-handle-timestamp]]-tester_performance2[[#This Row],[pre-handle-timestamp]])/1000000</f>
        <v>0.87939999999999996</v>
      </c>
    </row>
    <row r="5774" spans="1:6" hidden="1" x14ac:dyDescent="0.25">
      <c r="A5774" t="s">
        <v>5</v>
      </c>
      <c r="B5774" t="s">
        <v>13</v>
      </c>
      <c r="C5774">
        <v>200</v>
      </c>
      <c r="D5774">
        <v>680642117457900</v>
      </c>
      <c r="E5774">
        <v>680642118303400</v>
      </c>
      <c r="F5774">
        <f>(tester_performance2[[#This Row],[post-handle-timestamp]]-tester_performance2[[#This Row],[pre-handle-timestamp]])/1000000</f>
        <v>0.84550000000000003</v>
      </c>
    </row>
    <row r="5775" spans="1:6" hidden="1" x14ac:dyDescent="0.25">
      <c r="A5775" t="s">
        <v>5</v>
      </c>
      <c r="B5775" t="s">
        <v>19</v>
      </c>
      <c r="C5775">
        <v>200</v>
      </c>
      <c r="D5775">
        <v>680642133455100</v>
      </c>
      <c r="E5775">
        <v>680642134315200</v>
      </c>
      <c r="F5775">
        <f>(tester_performance2[[#This Row],[post-handle-timestamp]]-tester_performance2[[#This Row],[pre-handle-timestamp]])/1000000</f>
        <v>0.86009999999999998</v>
      </c>
    </row>
    <row r="5776" spans="1:6" hidden="1" x14ac:dyDescent="0.25">
      <c r="A5776" t="s">
        <v>5</v>
      </c>
      <c r="B5776" t="s">
        <v>20</v>
      </c>
      <c r="C5776">
        <v>200</v>
      </c>
      <c r="D5776">
        <v>680642149721900</v>
      </c>
      <c r="E5776">
        <v>680642150631800</v>
      </c>
      <c r="F5776">
        <f>(tester_performance2[[#This Row],[post-handle-timestamp]]-tester_performance2[[#This Row],[pre-handle-timestamp]])/1000000</f>
        <v>0.90990000000000004</v>
      </c>
    </row>
    <row r="5777" spans="1:6" x14ac:dyDescent="0.25">
      <c r="A5777" t="s">
        <v>5</v>
      </c>
      <c r="B5777" t="s">
        <v>32</v>
      </c>
      <c r="C5777">
        <v>200</v>
      </c>
      <c r="D5777">
        <v>680642165005300</v>
      </c>
      <c r="E5777">
        <v>680642171887100</v>
      </c>
      <c r="F5777">
        <f>(tester_performance2[[#This Row],[post-handle-timestamp]]-tester_performance2[[#This Row],[pre-handle-timestamp]])/1000000</f>
        <v>6.8818000000000001</v>
      </c>
    </row>
    <row r="5778" spans="1:6" hidden="1" x14ac:dyDescent="0.25">
      <c r="A5778" t="s">
        <v>5</v>
      </c>
      <c r="B5778" t="s">
        <v>8</v>
      </c>
      <c r="C5778">
        <v>200</v>
      </c>
      <c r="D5778">
        <v>680642350244500</v>
      </c>
      <c r="E5778">
        <v>680642351202700</v>
      </c>
      <c r="F5778">
        <f>(tester_performance2[[#This Row],[post-handle-timestamp]]-tester_performance2[[#This Row],[pre-handle-timestamp]])/1000000</f>
        <v>0.95820000000000005</v>
      </c>
    </row>
    <row r="5779" spans="1:6" hidden="1" x14ac:dyDescent="0.25">
      <c r="A5779" t="s">
        <v>5</v>
      </c>
      <c r="B5779" t="s">
        <v>11</v>
      </c>
      <c r="C5779">
        <v>200</v>
      </c>
      <c r="D5779">
        <v>680642366114800</v>
      </c>
      <c r="E5779">
        <v>680642367074700</v>
      </c>
      <c r="F5779">
        <f>(tester_performance2[[#This Row],[post-handle-timestamp]]-tester_performance2[[#This Row],[pre-handle-timestamp]])/1000000</f>
        <v>0.95989999999999998</v>
      </c>
    </row>
    <row r="5780" spans="1:6" hidden="1" x14ac:dyDescent="0.25">
      <c r="A5780" t="s">
        <v>5</v>
      </c>
      <c r="B5780" t="s">
        <v>10</v>
      </c>
      <c r="C5780">
        <v>200</v>
      </c>
      <c r="D5780">
        <v>680642383376500</v>
      </c>
      <c r="E5780">
        <v>680642384356000</v>
      </c>
      <c r="F5780">
        <f>(tester_performance2[[#This Row],[post-handle-timestamp]]-tester_performance2[[#This Row],[pre-handle-timestamp]])/1000000</f>
        <v>0.97950000000000004</v>
      </c>
    </row>
    <row r="5781" spans="1:6" hidden="1" x14ac:dyDescent="0.25">
      <c r="A5781" t="s">
        <v>5</v>
      </c>
      <c r="B5781" t="s">
        <v>9</v>
      </c>
      <c r="C5781">
        <v>200</v>
      </c>
      <c r="D5781">
        <v>680642397648100</v>
      </c>
      <c r="E5781">
        <v>680642398525300</v>
      </c>
      <c r="F5781">
        <f>(tester_performance2[[#This Row],[post-handle-timestamp]]-tester_performance2[[#This Row],[pre-handle-timestamp]])/1000000</f>
        <v>0.87719999999999998</v>
      </c>
    </row>
    <row r="5782" spans="1:6" hidden="1" x14ac:dyDescent="0.25">
      <c r="A5782" t="s">
        <v>5</v>
      </c>
      <c r="B5782" t="s">
        <v>14</v>
      </c>
      <c r="C5782">
        <v>200</v>
      </c>
      <c r="D5782">
        <v>680642412870400</v>
      </c>
      <c r="E5782">
        <v>680642413775000</v>
      </c>
      <c r="F5782">
        <f>(tester_performance2[[#This Row],[post-handle-timestamp]]-tester_performance2[[#This Row],[pre-handle-timestamp]])/1000000</f>
        <v>0.90459999999999996</v>
      </c>
    </row>
    <row r="5783" spans="1:6" hidden="1" x14ac:dyDescent="0.25">
      <c r="A5783" t="s">
        <v>5</v>
      </c>
      <c r="B5783" t="s">
        <v>12</v>
      </c>
      <c r="C5783">
        <v>200</v>
      </c>
      <c r="D5783">
        <v>680642428532800</v>
      </c>
      <c r="E5783">
        <v>680642429511200</v>
      </c>
      <c r="F5783">
        <f>(tester_performance2[[#This Row],[post-handle-timestamp]]-tester_performance2[[#This Row],[pre-handle-timestamp]])/1000000</f>
        <v>0.97840000000000005</v>
      </c>
    </row>
    <row r="5784" spans="1:6" hidden="1" x14ac:dyDescent="0.25">
      <c r="A5784" t="s">
        <v>5</v>
      </c>
      <c r="B5784" t="s">
        <v>15</v>
      </c>
      <c r="C5784">
        <v>200</v>
      </c>
      <c r="D5784">
        <v>680642443236100</v>
      </c>
      <c r="E5784">
        <v>680642444163600</v>
      </c>
      <c r="F5784">
        <f>(tester_performance2[[#This Row],[post-handle-timestamp]]-tester_performance2[[#This Row],[pre-handle-timestamp]])/1000000</f>
        <v>0.92749999999999999</v>
      </c>
    </row>
    <row r="5785" spans="1:6" hidden="1" x14ac:dyDescent="0.25">
      <c r="A5785" t="s">
        <v>5</v>
      </c>
      <c r="B5785" t="s">
        <v>16</v>
      </c>
      <c r="C5785">
        <v>200</v>
      </c>
      <c r="D5785">
        <v>680642458687800</v>
      </c>
      <c r="E5785">
        <v>680642459645700</v>
      </c>
      <c r="F5785">
        <f>(tester_performance2[[#This Row],[post-handle-timestamp]]-tester_performance2[[#This Row],[pre-handle-timestamp]])/1000000</f>
        <v>0.95789999999999997</v>
      </c>
    </row>
    <row r="5786" spans="1:6" hidden="1" x14ac:dyDescent="0.25">
      <c r="A5786" t="s">
        <v>5</v>
      </c>
      <c r="B5786" t="s">
        <v>17</v>
      </c>
      <c r="C5786">
        <v>200</v>
      </c>
      <c r="D5786">
        <v>680642474824200</v>
      </c>
      <c r="E5786">
        <v>680642475843700</v>
      </c>
      <c r="F5786">
        <f>(tester_performance2[[#This Row],[post-handle-timestamp]]-tester_performance2[[#This Row],[pre-handle-timestamp]])/1000000</f>
        <v>1.0195000000000001</v>
      </c>
    </row>
    <row r="5787" spans="1:6" hidden="1" x14ac:dyDescent="0.25">
      <c r="A5787" t="s">
        <v>5</v>
      </c>
      <c r="B5787" t="s">
        <v>18</v>
      </c>
      <c r="C5787">
        <v>200</v>
      </c>
      <c r="D5787">
        <v>680642490177300</v>
      </c>
      <c r="E5787">
        <v>680642491083100</v>
      </c>
      <c r="F5787">
        <f>(tester_performance2[[#This Row],[post-handle-timestamp]]-tester_performance2[[#This Row],[pre-handle-timestamp]])/1000000</f>
        <v>0.90580000000000005</v>
      </c>
    </row>
    <row r="5788" spans="1:6" hidden="1" x14ac:dyDescent="0.25">
      <c r="A5788" t="s">
        <v>5</v>
      </c>
      <c r="B5788" t="s">
        <v>13</v>
      </c>
      <c r="C5788">
        <v>200</v>
      </c>
      <c r="D5788">
        <v>680642506547800</v>
      </c>
      <c r="E5788">
        <v>680642507440200</v>
      </c>
      <c r="F5788">
        <f>(tester_performance2[[#This Row],[post-handle-timestamp]]-tester_performance2[[#This Row],[pre-handle-timestamp]])/1000000</f>
        <v>0.89239999999999997</v>
      </c>
    </row>
    <row r="5789" spans="1:6" hidden="1" x14ac:dyDescent="0.25">
      <c r="A5789" t="s">
        <v>5</v>
      </c>
      <c r="B5789" t="s">
        <v>19</v>
      </c>
      <c r="C5789">
        <v>200</v>
      </c>
      <c r="D5789">
        <v>680642523213300</v>
      </c>
      <c r="E5789">
        <v>680642524261200</v>
      </c>
      <c r="F5789">
        <f>(tester_performance2[[#This Row],[post-handle-timestamp]]-tester_performance2[[#This Row],[pre-handle-timestamp]])/1000000</f>
        <v>1.0479000000000001</v>
      </c>
    </row>
    <row r="5790" spans="1:6" hidden="1" x14ac:dyDescent="0.25">
      <c r="A5790" t="s">
        <v>5</v>
      </c>
      <c r="B5790" t="s">
        <v>20</v>
      </c>
      <c r="C5790">
        <v>200</v>
      </c>
      <c r="D5790">
        <v>680642538490000</v>
      </c>
      <c r="E5790">
        <v>680642539465300</v>
      </c>
      <c r="F5790">
        <f>(tester_performance2[[#This Row],[post-handle-timestamp]]-tester_performance2[[#This Row],[pre-handle-timestamp]])/1000000</f>
        <v>0.97529999999999994</v>
      </c>
    </row>
    <row r="5791" spans="1:6" hidden="1" x14ac:dyDescent="0.25">
      <c r="A5791" t="s">
        <v>5</v>
      </c>
      <c r="B5791" t="s">
        <v>21</v>
      </c>
      <c r="C5791">
        <v>200</v>
      </c>
      <c r="D5791">
        <v>680642554944600</v>
      </c>
      <c r="E5791">
        <v>680642555819800</v>
      </c>
      <c r="F5791">
        <f>(tester_performance2[[#This Row],[post-handle-timestamp]]-tester_performance2[[#This Row],[pre-handle-timestamp]])/1000000</f>
        <v>0.87519999999999998</v>
      </c>
    </row>
    <row r="5792" spans="1:6" hidden="1" x14ac:dyDescent="0.25">
      <c r="A5792" t="s">
        <v>5</v>
      </c>
      <c r="B5792" t="s">
        <v>28</v>
      </c>
      <c r="C5792">
        <v>200</v>
      </c>
      <c r="D5792">
        <v>680642570257000</v>
      </c>
      <c r="E5792">
        <v>680642571343600</v>
      </c>
      <c r="F5792">
        <f>(tester_performance2[[#This Row],[post-handle-timestamp]]-tester_performance2[[#This Row],[pre-handle-timestamp]])/1000000</f>
        <v>1.0866</v>
      </c>
    </row>
    <row r="5793" spans="1:6" x14ac:dyDescent="0.25">
      <c r="A5793" t="s">
        <v>5</v>
      </c>
      <c r="B5793" t="s">
        <v>35</v>
      </c>
      <c r="C5793">
        <v>200</v>
      </c>
      <c r="D5793">
        <v>680642585187800</v>
      </c>
      <c r="E5793">
        <v>680642590104900</v>
      </c>
      <c r="F5793">
        <f>(tester_performance2[[#This Row],[post-handle-timestamp]]-tester_performance2[[#This Row],[pre-handle-timestamp]])/1000000</f>
        <v>4.9170999999999996</v>
      </c>
    </row>
    <row r="5794" spans="1:6" hidden="1" x14ac:dyDescent="0.25">
      <c r="A5794" t="s">
        <v>5</v>
      </c>
      <c r="B5794" t="s">
        <v>8</v>
      </c>
      <c r="C5794">
        <v>200</v>
      </c>
      <c r="D5794">
        <v>680642694439200</v>
      </c>
      <c r="E5794">
        <v>680642695378900</v>
      </c>
      <c r="F5794">
        <f>(tester_performance2[[#This Row],[post-handle-timestamp]]-tester_performance2[[#This Row],[pre-handle-timestamp]])/1000000</f>
        <v>0.93969999999999998</v>
      </c>
    </row>
    <row r="5795" spans="1:6" hidden="1" x14ac:dyDescent="0.25">
      <c r="A5795" t="s">
        <v>5</v>
      </c>
      <c r="B5795" t="s">
        <v>10</v>
      </c>
      <c r="C5795">
        <v>200</v>
      </c>
      <c r="D5795">
        <v>680642710182700</v>
      </c>
      <c r="E5795">
        <v>680642711427800</v>
      </c>
      <c r="F5795">
        <f>(tester_performance2[[#This Row],[post-handle-timestamp]]-tester_performance2[[#This Row],[pre-handle-timestamp]])/1000000</f>
        <v>1.2451000000000001</v>
      </c>
    </row>
    <row r="5796" spans="1:6" hidden="1" x14ac:dyDescent="0.25">
      <c r="A5796" t="s">
        <v>5</v>
      </c>
      <c r="B5796" t="s">
        <v>11</v>
      </c>
      <c r="C5796">
        <v>200</v>
      </c>
      <c r="D5796">
        <v>680642725343300</v>
      </c>
      <c r="E5796">
        <v>680642726315200</v>
      </c>
      <c r="F5796">
        <f>(tester_performance2[[#This Row],[post-handle-timestamp]]-tester_performance2[[#This Row],[pre-handle-timestamp]])/1000000</f>
        <v>0.97189999999999999</v>
      </c>
    </row>
    <row r="5797" spans="1:6" hidden="1" x14ac:dyDescent="0.25">
      <c r="A5797" t="s">
        <v>5</v>
      </c>
      <c r="B5797" t="s">
        <v>12</v>
      </c>
      <c r="C5797">
        <v>200</v>
      </c>
      <c r="D5797">
        <v>680642740257400</v>
      </c>
      <c r="E5797">
        <v>680642741248400</v>
      </c>
      <c r="F5797">
        <f>(tester_performance2[[#This Row],[post-handle-timestamp]]-tester_performance2[[#This Row],[pre-handle-timestamp]])/1000000</f>
        <v>0.99099999999999999</v>
      </c>
    </row>
    <row r="5798" spans="1:6" hidden="1" x14ac:dyDescent="0.25">
      <c r="A5798" t="s">
        <v>5</v>
      </c>
      <c r="B5798" t="s">
        <v>9</v>
      </c>
      <c r="C5798">
        <v>200</v>
      </c>
      <c r="D5798">
        <v>680642756785100</v>
      </c>
      <c r="E5798">
        <v>680642757805200</v>
      </c>
      <c r="F5798">
        <f>(tester_performance2[[#This Row],[post-handle-timestamp]]-tester_performance2[[#This Row],[pre-handle-timestamp]])/1000000</f>
        <v>1.0201</v>
      </c>
    </row>
    <row r="5799" spans="1:6" hidden="1" x14ac:dyDescent="0.25">
      <c r="A5799" t="s">
        <v>5</v>
      </c>
      <c r="B5799" t="s">
        <v>14</v>
      </c>
      <c r="C5799">
        <v>200</v>
      </c>
      <c r="D5799">
        <v>680642771952300</v>
      </c>
      <c r="E5799">
        <v>680642772848800</v>
      </c>
      <c r="F5799">
        <f>(tester_performance2[[#This Row],[post-handle-timestamp]]-tester_performance2[[#This Row],[pre-handle-timestamp]])/1000000</f>
        <v>0.89649999999999996</v>
      </c>
    </row>
    <row r="5800" spans="1:6" hidden="1" x14ac:dyDescent="0.25">
      <c r="A5800" t="s">
        <v>5</v>
      </c>
      <c r="B5800" t="s">
        <v>15</v>
      </c>
      <c r="C5800">
        <v>200</v>
      </c>
      <c r="D5800">
        <v>680642788679100</v>
      </c>
      <c r="E5800">
        <v>680642789799500</v>
      </c>
      <c r="F5800">
        <f>(tester_performance2[[#This Row],[post-handle-timestamp]]-tester_performance2[[#This Row],[pre-handle-timestamp]])/1000000</f>
        <v>1.1204000000000001</v>
      </c>
    </row>
    <row r="5801" spans="1:6" hidden="1" x14ac:dyDescent="0.25">
      <c r="A5801" t="s">
        <v>5</v>
      </c>
      <c r="B5801" t="s">
        <v>16</v>
      </c>
      <c r="C5801">
        <v>200</v>
      </c>
      <c r="D5801">
        <v>680642803586000</v>
      </c>
      <c r="E5801">
        <v>680642804546400</v>
      </c>
      <c r="F5801">
        <f>(tester_performance2[[#This Row],[post-handle-timestamp]]-tester_performance2[[#This Row],[pre-handle-timestamp]])/1000000</f>
        <v>0.96040000000000003</v>
      </c>
    </row>
    <row r="5802" spans="1:6" hidden="1" x14ac:dyDescent="0.25">
      <c r="A5802" t="s">
        <v>5</v>
      </c>
      <c r="B5802" t="s">
        <v>17</v>
      </c>
      <c r="C5802">
        <v>200</v>
      </c>
      <c r="D5802">
        <v>680642819709100</v>
      </c>
      <c r="E5802">
        <v>680642820849900</v>
      </c>
      <c r="F5802">
        <f>(tester_performance2[[#This Row],[post-handle-timestamp]]-tester_performance2[[#This Row],[pre-handle-timestamp]])/1000000</f>
        <v>1.1408</v>
      </c>
    </row>
    <row r="5803" spans="1:6" hidden="1" x14ac:dyDescent="0.25">
      <c r="A5803" t="s">
        <v>5</v>
      </c>
      <c r="B5803" t="s">
        <v>18</v>
      </c>
      <c r="C5803">
        <v>200</v>
      </c>
      <c r="D5803">
        <v>680642835097300</v>
      </c>
      <c r="E5803">
        <v>680642836453700</v>
      </c>
      <c r="F5803">
        <f>(tester_performance2[[#This Row],[post-handle-timestamp]]-tester_performance2[[#This Row],[pre-handle-timestamp]])/1000000</f>
        <v>1.3564000000000001</v>
      </c>
    </row>
    <row r="5804" spans="1:6" hidden="1" x14ac:dyDescent="0.25">
      <c r="A5804" t="s">
        <v>5</v>
      </c>
      <c r="B5804" t="s">
        <v>13</v>
      </c>
      <c r="C5804">
        <v>200</v>
      </c>
      <c r="D5804">
        <v>680642850692500</v>
      </c>
      <c r="E5804">
        <v>680642851616600</v>
      </c>
      <c r="F5804">
        <f>(tester_performance2[[#This Row],[post-handle-timestamp]]-tester_performance2[[#This Row],[pre-handle-timestamp]])/1000000</f>
        <v>0.92410000000000003</v>
      </c>
    </row>
    <row r="5805" spans="1:6" hidden="1" x14ac:dyDescent="0.25">
      <c r="A5805" t="s">
        <v>5</v>
      </c>
      <c r="B5805" t="s">
        <v>19</v>
      </c>
      <c r="C5805">
        <v>200</v>
      </c>
      <c r="D5805">
        <v>680642866662300</v>
      </c>
      <c r="E5805">
        <v>680642867599900</v>
      </c>
      <c r="F5805">
        <f>(tester_performance2[[#This Row],[post-handle-timestamp]]-tester_performance2[[#This Row],[pre-handle-timestamp]])/1000000</f>
        <v>0.93759999999999999</v>
      </c>
    </row>
    <row r="5806" spans="1:6" hidden="1" x14ac:dyDescent="0.25">
      <c r="A5806" t="s">
        <v>5</v>
      </c>
      <c r="B5806" t="s">
        <v>20</v>
      </c>
      <c r="C5806">
        <v>200</v>
      </c>
      <c r="D5806">
        <v>680642881216300</v>
      </c>
      <c r="E5806">
        <v>680642882764900</v>
      </c>
      <c r="F5806">
        <f>(tester_performance2[[#This Row],[post-handle-timestamp]]-tester_performance2[[#This Row],[pre-handle-timestamp]])/1000000</f>
        <v>1.5486</v>
      </c>
    </row>
    <row r="5807" spans="1:6" hidden="1" x14ac:dyDescent="0.25">
      <c r="A5807" t="s">
        <v>5</v>
      </c>
      <c r="B5807" t="s">
        <v>21</v>
      </c>
      <c r="C5807">
        <v>200</v>
      </c>
      <c r="D5807">
        <v>680642897434500</v>
      </c>
      <c r="E5807">
        <v>680642898864100</v>
      </c>
      <c r="F5807">
        <f>(tester_performance2[[#This Row],[post-handle-timestamp]]-tester_performance2[[#This Row],[pre-handle-timestamp]])/1000000</f>
        <v>1.4296</v>
      </c>
    </row>
    <row r="5808" spans="1:6" x14ac:dyDescent="0.25">
      <c r="A5808" t="s">
        <v>26</v>
      </c>
      <c r="B5808" t="s">
        <v>35</v>
      </c>
      <c r="C5808">
        <v>200</v>
      </c>
      <c r="D5808">
        <v>680642913324700</v>
      </c>
      <c r="E5808">
        <v>680642922090800</v>
      </c>
      <c r="F5808">
        <f>(tester_performance2[[#This Row],[post-handle-timestamp]]-tester_performance2[[#This Row],[pre-handle-timestamp]])/1000000</f>
        <v>8.7660999999999998</v>
      </c>
    </row>
    <row r="5809" spans="1:6" hidden="1" x14ac:dyDescent="0.25">
      <c r="A5809" t="s">
        <v>5</v>
      </c>
      <c r="B5809" t="s">
        <v>8</v>
      </c>
      <c r="C5809">
        <v>200</v>
      </c>
      <c r="D5809">
        <v>680643019931500</v>
      </c>
      <c r="E5809">
        <v>680643020827000</v>
      </c>
      <c r="F5809">
        <f>(tester_performance2[[#This Row],[post-handle-timestamp]]-tester_performance2[[#This Row],[pre-handle-timestamp]])/1000000</f>
        <v>0.89549999999999996</v>
      </c>
    </row>
    <row r="5810" spans="1:6" hidden="1" x14ac:dyDescent="0.25">
      <c r="A5810" t="s">
        <v>5</v>
      </c>
      <c r="B5810" t="s">
        <v>11</v>
      </c>
      <c r="C5810">
        <v>200</v>
      </c>
      <c r="D5810">
        <v>680643037016800</v>
      </c>
      <c r="E5810">
        <v>680643038206500</v>
      </c>
      <c r="F5810">
        <f>(tester_performance2[[#This Row],[post-handle-timestamp]]-tester_performance2[[#This Row],[pre-handle-timestamp]])/1000000</f>
        <v>1.1897</v>
      </c>
    </row>
    <row r="5811" spans="1:6" hidden="1" x14ac:dyDescent="0.25">
      <c r="A5811" t="s">
        <v>5</v>
      </c>
      <c r="B5811" t="s">
        <v>10</v>
      </c>
      <c r="C5811">
        <v>200</v>
      </c>
      <c r="D5811">
        <v>680643052020800</v>
      </c>
      <c r="E5811">
        <v>680643052930900</v>
      </c>
      <c r="F5811">
        <f>(tester_performance2[[#This Row],[post-handle-timestamp]]-tester_performance2[[#This Row],[pre-handle-timestamp]])/1000000</f>
        <v>0.91010000000000002</v>
      </c>
    </row>
    <row r="5812" spans="1:6" hidden="1" x14ac:dyDescent="0.25">
      <c r="A5812" t="s">
        <v>5</v>
      </c>
      <c r="B5812" t="s">
        <v>12</v>
      </c>
      <c r="C5812">
        <v>200</v>
      </c>
      <c r="D5812">
        <v>680643068267200</v>
      </c>
      <c r="E5812">
        <v>680643069345600</v>
      </c>
      <c r="F5812">
        <f>(tester_performance2[[#This Row],[post-handle-timestamp]]-tester_performance2[[#This Row],[pre-handle-timestamp]])/1000000</f>
        <v>1.0784</v>
      </c>
    </row>
    <row r="5813" spans="1:6" hidden="1" x14ac:dyDescent="0.25">
      <c r="A5813" t="s">
        <v>5</v>
      </c>
      <c r="B5813" t="s">
        <v>9</v>
      </c>
      <c r="C5813">
        <v>200</v>
      </c>
      <c r="D5813">
        <v>680643083133700</v>
      </c>
      <c r="E5813">
        <v>680643083999400</v>
      </c>
      <c r="F5813">
        <f>(tester_performance2[[#This Row],[post-handle-timestamp]]-tester_performance2[[#This Row],[pre-handle-timestamp]])/1000000</f>
        <v>0.86570000000000003</v>
      </c>
    </row>
    <row r="5814" spans="1:6" hidden="1" x14ac:dyDescent="0.25">
      <c r="A5814" t="s">
        <v>5</v>
      </c>
      <c r="B5814" t="s">
        <v>14</v>
      </c>
      <c r="C5814">
        <v>200</v>
      </c>
      <c r="D5814">
        <v>680643098908500</v>
      </c>
      <c r="E5814">
        <v>680643099786500</v>
      </c>
      <c r="F5814">
        <f>(tester_performance2[[#This Row],[post-handle-timestamp]]-tester_performance2[[#This Row],[pre-handle-timestamp]])/1000000</f>
        <v>0.878</v>
      </c>
    </row>
    <row r="5815" spans="1:6" hidden="1" x14ac:dyDescent="0.25">
      <c r="A5815" t="s">
        <v>5</v>
      </c>
      <c r="B5815" t="s">
        <v>15</v>
      </c>
      <c r="C5815">
        <v>200</v>
      </c>
      <c r="D5815">
        <v>680643114371100</v>
      </c>
      <c r="E5815">
        <v>680643115471800</v>
      </c>
      <c r="F5815">
        <f>(tester_performance2[[#This Row],[post-handle-timestamp]]-tester_performance2[[#This Row],[pre-handle-timestamp]])/1000000</f>
        <v>1.1007</v>
      </c>
    </row>
    <row r="5816" spans="1:6" hidden="1" x14ac:dyDescent="0.25">
      <c r="A5816" t="s">
        <v>5</v>
      </c>
      <c r="B5816" t="s">
        <v>16</v>
      </c>
      <c r="C5816">
        <v>200</v>
      </c>
      <c r="D5816">
        <v>680643130500400</v>
      </c>
      <c r="E5816">
        <v>680643131403500</v>
      </c>
      <c r="F5816">
        <f>(tester_performance2[[#This Row],[post-handle-timestamp]]-tester_performance2[[#This Row],[pre-handle-timestamp]])/1000000</f>
        <v>0.90310000000000001</v>
      </c>
    </row>
    <row r="5817" spans="1:6" hidden="1" x14ac:dyDescent="0.25">
      <c r="A5817" t="s">
        <v>5</v>
      </c>
      <c r="B5817" t="s">
        <v>17</v>
      </c>
      <c r="C5817">
        <v>200</v>
      </c>
      <c r="D5817">
        <v>680643149510800</v>
      </c>
      <c r="E5817">
        <v>680643151323700</v>
      </c>
      <c r="F5817">
        <f>(tester_performance2[[#This Row],[post-handle-timestamp]]-tester_performance2[[#This Row],[pre-handle-timestamp]])/1000000</f>
        <v>1.8129</v>
      </c>
    </row>
    <row r="5818" spans="1:6" hidden="1" x14ac:dyDescent="0.25">
      <c r="A5818" t="s">
        <v>5</v>
      </c>
      <c r="B5818" t="s">
        <v>18</v>
      </c>
      <c r="C5818">
        <v>200</v>
      </c>
      <c r="D5818">
        <v>680643179674800</v>
      </c>
      <c r="E5818">
        <v>680643180608500</v>
      </c>
      <c r="F5818">
        <f>(tester_performance2[[#This Row],[post-handle-timestamp]]-tester_performance2[[#This Row],[pre-handle-timestamp]])/1000000</f>
        <v>0.93369999999999997</v>
      </c>
    </row>
    <row r="5819" spans="1:6" hidden="1" x14ac:dyDescent="0.25">
      <c r="A5819" t="s">
        <v>5</v>
      </c>
      <c r="B5819" t="s">
        <v>13</v>
      </c>
      <c r="C5819">
        <v>200</v>
      </c>
      <c r="D5819">
        <v>680643195314200</v>
      </c>
      <c r="E5819">
        <v>680643196672700</v>
      </c>
      <c r="F5819">
        <f>(tester_performance2[[#This Row],[post-handle-timestamp]]-tester_performance2[[#This Row],[pre-handle-timestamp]])/1000000</f>
        <v>1.3585</v>
      </c>
    </row>
    <row r="5820" spans="1:6" hidden="1" x14ac:dyDescent="0.25">
      <c r="A5820" t="s">
        <v>5</v>
      </c>
      <c r="B5820" t="s">
        <v>19</v>
      </c>
      <c r="C5820">
        <v>200</v>
      </c>
      <c r="D5820">
        <v>680643209406500</v>
      </c>
      <c r="E5820">
        <v>680643210340500</v>
      </c>
      <c r="F5820">
        <f>(tester_performance2[[#This Row],[post-handle-timestamp]]-tester_performance2[[#This Row],[pre-handle-timestamp]])/1000000</f>
        <v>0.93400000000000005</v>
      </c>
    </row>
    <row r="5821" spans="1:6" hidden="1" x14ac:dyDescent="0.25">
      <c r="A5821" t="s">
        <v>5</v>
      </c>
      <c r="B5821" t="s">
        <v>20</v>
      </c>
      <c r="C5821">
        <v>200</v>
      </c>
      <c r="D5821">
        <v>680643224511500</v>
      </c>
      <c r="E5821">
        <v>680643225389000</v>
      </c>
      <c r="F5821">
        <f>(tester_performance2[[#This Row],[post-handle-timestamp]]-tester_performance2[[#This Row],[pre-handle-timestamp]])/1000000</f>
        <v>0.87749999999999995</v>
      </c>
    </row>
    <row r="5822" spans="1:6" hidden="1" x14ac:dyDescent="0.25">
      <c r="A5822" t="s">
        <v>5</v>
      </c>
      <c r="B5822" t="s">
        <v>21</v>
      </c>
      <c r="C5822">
        <v>200</v>
      </c>
      <c r="D5822">
        <v>680643240571900</v>
      </c>
      <c r="E5822">
        <v>680643241462300</v>
      </c>
      <c r="F5822">
        <f>(tester_performance2[[#This Row],[post-handle-timestamp]]-tester_performance2[[#This Row],[pre-handle-timestamp]])/1000000</f>
        <v>0.89039999999999997</v>
      </c>
    </row>
    <row r="5823" spans="1:6" x14ac:dyDescent="0.25">
      <c r="A5823" t="s">
        <v>26</v>
      </c>
      <c r="B5823" t="s">
        <v>35</v>
      </c>
      <c r="C5823">
        <v>200</v>
      </c>
      <c r="D5823">
        <v>680643255315100</v>
      </c>
      <c r="E5823">
        <v>680643279573900</v>
      </c>
      <c r="F5823">
        <f>(tester_performance2[[#This Row],[post-handle-timestamp]]-tester_performance2[[#This Row],[pre-handle-timestamp]])/1000000</f>
        <v>24.258800000000001</v>
      </c>
    </row>
    <row r="5824" spans="1:6" hidden="1" x14ac:dyDescent="0.25">
      <c r="A5824" t="s">
        <v>5</v>
      </c>
      <c r="B5824" t="s">
        <v>8</v>
      </c>
      <c r="C5824">
        <v>200</v>
      </c>
      <c r="D5824">
        <v>680643394025700</v>
      </c>
      <c r="E5824">
        <v>680643394949300</v>
      </c>
      <c r="F5824">
        <f>(tester_performance2[[#This Row],[post-handle-timestamp]]-tester_performance2[[#This Row],[pre-handle-timestamp]])/1000000</f>
        <v>0.92359999999999998</v>
      </c>
    </row>
    <row r="5825" spans="1:6" hidden="1" x14ac:dyDescent="0.25">
      <c r="A5825" t="s">
        <v>5</v>
      </c>
      <c r="B5825" t="s">
        <v>11</v>
      </c>
      <c r="C5825">
        <v>200</v>
      </c>
      <c r="D5825">
        <v>680643410477900</v>
      </c>
      <c r="E5825">
        <v>680643411915100</v>
      </c>
      <c r="F5825">
        <f>(tester_performance2[[#This Row],[post-handle-timestamp]]-tester_performance2[[#This Row],[pre-handle-timestamp]])/1000000</f>
        <v>1.4372</v>
      </c>
    </row>
    <row r="5826" spans="1:6" hidden="1" x14ac:dyDescent="0.25">
      <c r="A5826" t="s">
        <v>5</v>
      </c>
      <c r="B5826" t="s">
        <v>10</v>
      </c>
      <c r="C5826">
        <v>200</v>
      </c>
      <c r="D5826">
        <v>680643426484300</v>
      </c>
      <c r="E5826">
        <v>680643427382300</v>
      </c>
      <c r="F5826">
        <f>(tester_performance2[[#This Row],[post-handle-timestamp]]-tester_performance2[[#This Row],[pre-handle-timestamp]])/1000000</f>
        <v>0.89800000000000002</v>
      </c>
    </row>
    <row r="5827" spans="1:6" hidden="1" x14ac:dyDescent="0.25">
      <c r="A5827" t="s">
        <v>5</v>
      </c>
      <c r="B5827" t="s">
        <v>12</v>
      </c>
      <c r="C5827">
        <v>200</v>
      </c>
      <c r="D5827">
        <v>680643442089200</v>
      </c>
      <c r="E5827">
        <v>680643443086100</v>
      </c>
      <c r="F5827">
        <f>(tester_performance2[[#This Row],[post-handle-timestamp]]-tester_performance2[[#This Row],[pre-handle-timestamp]])/1000000</f>
        <v>0.99690000000000001</v>
      </c>
    </row>
    <row r="5828" spans="1:6" hidden="1" x14ac:dyDescent="0.25">
      <c r="A5828" t="s">
        <v>5</v>
      </c>
      <c r="B5828" t="s">
        <v>9</v>
      </c>
      <c r="C5828">
        <v>200</v>
      </c>
      <c r="D5828">
        <v>680643457942900</v>
      </c>
      <c r="E5828">
        <v>680643459047400</v>
      </c>
      <c r="F5828">
        <f>(tester_performance2[[#This Row],[post-handle-timestamp]]-tester_performance2[[#This Row],[pre-handle-timestamp]])/1000000</f>
        <v>1.1045</v>
      </c>
    </row>
    <row r="5829" spans="1:6" hidden="1" x14ac:dyDescent="0.25">
      <c r="A5829" t="s">
        <v>5</v>
      </c>
      <c r="B5829" t="s">
        <v>14</v>
      </c>
      <c r="C5829">
        <v>200</v>
      </c>
      <c r="D5829">
        <v>680643472963200</v>
      </c>
      <c r="E5829">
        <v>680643474059400</v>
      </c>
      <c r="F5829">
        <f>(tester_performance2[[#This Row],[post-handle-timestamp]]-tester_performance2[[#This Row],[pre-handle-timestamp]])/1000000</f>
        <v>1.0962000000000001</v>
      </c>
    </row>
    <row r="5830" spans="1:6" hidden="1" x14ac:dyDescent="0.25">
      <c r="A5830" t="s">
        <v>5</v>
      </c>
      <c r="B5830" t="s">
        <v>15</v>
      </c>
      <c r="C5830">
        <v>200</v>
      </c>
      <c r="D5830">
        <v>680643488203900</v>
      </c>
      <c r="E5830">
        <v>680643489355300</v>
      </c>
      <c r="F5830">
        <f>(tester_performance2[[#This Row],[post-handle-timestamp]]-tester_performance2[[#This Row],[pre-handle-timestamp]])/1000000</f>
        <v>1.1514</v>
      </c>
    </row>
    <row r="5831" spans="1:6" hidden="1" x14ac:dyDescent="0.25">
      <c r="A5831" t="s">
        <v>5</v>
      </c>
      <c r="B5831" t="s">
        <v>16</v>
      </c>
      <c r="C5831">
        <v>200</v>
      </c>
      <c r="D5831">
        <v>680643503975900</v>
      </c>
      <c r="E5831">
        <v>680643505161700</v>
      </c>
      <c r="F5831">
        <f>(tester_performance2[[#This Row],[post-handle-timestamp]]-tester_performance2[[#This Row],[pre-handle-timestamp]])/1000000</f>
        <v>1.1858</v>
      </c>
    </row>
    <row r="5832" spans="1:6" hidden="1" x14ac:dyDescent="0.25">
      <c r="A5832" t="s">
        <v>5</v>
      </c>
      <c r="B5832" t="s">
        <v>17</v>
      </c>
      <c r="C5832">
        <v>200</v>
      </c>
      <c r="D5832">
        <v>680643519834000</v>
      </c>
      <c r="E5832">
        <v>680643521158400</v>
      </c>
      <c r="F5832">
        <f>(tester_performance2[[#This Row],[post-handle-timestamp]]-tester_performance2[[#This Row],[pre-handle-timestamp]])/1000000</f>
        <v>1.3244</v>
      </c>
    </row>
    <row r="5833" spans="1:6" hidden="1" x14ac:dyDescent="0.25">
      <c r="A5833" t="s">
        <v>5</v>
      </c>
      <c r="B5833" t="s">
        <v>18</v>
      </c>
      <c r="C5833">
        <v>200</v>
      </c>
      <c r="D5833">
        <v>680643535315300</v>
      </c>
      <c r="E5833">
        <v>680643536181100</v>
      </c>
      <c r="F5833">
        <f>(tester_performance2[[#This Row],[post-handle-timestamp]]-tester_performance2[[#This Row],[pre-handle-timestamp]])/1000000</f>
        <v>0.86580000000000001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680643551135700</v>
      </c>
      <c r="E5834">
        <v>680643552020400</v>
      </c>
      <c r="F5834">
        <f>(tester_performance2[[#This Row],[post-handle-timestamp]]-tester_performance2[[#This Row],[pre-handle-timestamp]])/1000000</f>
        <v>0.88470000000000004</v>
      </c>
    </row>
    <row r="5835" spans="1:6" hidden="1" x14ac:dyDescent="0.25">
      <c r="A5835" t="s">
        <v>5</v>
      </c>
      <c r="B5835" t="s">
        <v>19</v>
      </c>
      <c r="C5835">
        <v>200</v>
      </c>
      <c r="D5835">
        <v>680643567087500</v>
      </c>
      <c r="E5835">
        <v>680643567985800</v>
      </c>
      <c r="F5835">
        <f>(tester_performance2[[#This Row],[post-handle-timestamp]]-tester_performance2[[#This Row],[pre-handle-timestamp]])/1000000</f>
        <v>0.89829999999999999</v>
      </c>
    </row>
    <row r="5836" spans="1:6" hidden="1" x14ac:dyDescent="0.25">
      <c r="A5836" t="s">
        <v>5</v>
      </c>
      <c r="B5836" t="s">
        <v>20</v>
      </c>
      <c r="C5836">
        <v>200</v>
      </c>
      <c r="D5836">
        <v>680643582568400</v>
      </c>
      <c r="E5836">
        <v>680643583513200</v>
      </c>
      <c r="F5836">
        <f>(tester_performance2[[#This Row],[post-handle-timestamp]]-tester_performance2[[#This Row],[pre-handle-timestamp]])/1000000</f>
        <v>0.94479999999999997</v>
      </c>
    </row>
    <row r="5837" spans="1:6" hidden="1" x14ac:dyDescent="0.25">
      <c r="A5837" t="s">
        <v>5</v>
      </c>
      <c r="B5837" t="s">
        <v>21</v>
      </c>
      <c r="C5837">
        <v>200</v>
      </c>
      <c r="D5837">
        <v>680643597550800</v>
      </c>
      <c r="E5837">
        <v>680643598433600</v>
      </c>
      <c r="F5837">
        <f>(tester_performance2[[#This Row],[post-handle-timestamp]]-tester_performance2[[#This Row],[pre-handle-timestamp]])/1000000</f>
        <v>0.88280000000000003</v>
      </c>
    </row>
    <row r="5838" spans="1:6" x14ac:dyDescent="0.25">
      <c r="A5838" t="s">
        <v>26</v>
      </c>
      <c r="B5838" t="s">
        <v>35</v>
      </c>
      <c r="C5838">
        <v>200</v>
      </c>
      <c r="D5838">
        <v>680643613676900</v>
      </c>
      <c r="E5838">
        <v>680643637294100</v>
      </c>
      <c r="F5838">
        <f>(tester_performance2[[#This Row],[post-handle-timestamp]]-tester_performance2[[#This Row],[pre-handle-timestamp]])/1000000</f>
        <v>23.6172</v>
      </c>
    </row>
    <row r="5839" spans="1:6" hidden="1" x14ac:dyDescent="0.25">
      <c r="A5839" t="s">
        <v>5</v>
      </c>
      <c r="B5839" t="s">
        <v>8</v>
      </c>
      <c r="C5839">
        <v>200</v>
      </c>
      <c r="D5839">
        <v>680643769216100</v>
      </c>
      <c r="E5839">
        <v>680643770167700</v>
      </c>
      <c r="F5839">
        <f>(tester_performance2[[#This Row],[post-handle-timestamp]]-tester_performance2[[#This Row],[pre-handle-timestamp]])/1000000</f>
        <v>0.9516</v>
      </c>
    </row>
    <row r="5840" spans="1:6" hidden="1" x14ac:dyDescent="0.25">
      <c r="A5840" t="s">
        <v>5</v>
      </c>
      <c r="B5840" t="s">
        <v>11</v>
      </c>
      <c r="C5840">
        <v>200</v>
      </c>
      <c r="D5840">
        <v>680643785869000</v>
      </c>
      <c r="E5840">
        <v>680643786859600</v>
      </c>
      <c r="F5840">
        <f>(tester_performance2[[#This Row],[post-handle-timestamp]]-tester_performance2[[#This Row],[pre-handle-timestamp]])/1000000</f>
        <v>0.99060000000000004</v>
      </c>
    </row>
    <row r="5841" spans="1:6" hidden="1" x14ac:dyDescent="0.25">
      <c r="A5841" t="s">
        <v>5</v>
      </c>
      <c r="B5841" t="s">
        <v>10</v>
      </c>
      <c r="C5841">
        <v>200</v>
      </c>
      <c r="D5841">
        <v>680643800682800</v>
      </c>
      <c r="E5841">
        <v>680643801572900</v>
      </c>
      <c r="F5841">
        <f>(tester_performance2[[#This Row],[post-handle-timestamp]]-tester_performance2[[#This Row],[pre-handle-timestamp]])/1000000</f>
        <v>0.8901</v>
      </c>
    </row>
    <row r="5842" spans="1:6" hidden="1" x14ac:dyDescent="0.25">
      <c r="A5842" t="s">
        <v>5</v>
      </c>
      <c r="B5842" t="s">
        <v>12</v>
      </c>
      <c r="C5842">
        <v>200</v>
      </c>
      <c r="D5842">
        <v>680643816124400</v>
      </c>
      <c r="E5842">
        <v>680643817074900</v>
      </c>
      <c r="F5842">
        <f>(tester_performance2[[#This Row],[post-handle-timestamp]]-tester_performance2[[#This Row],[pre-handle-timestamp]])/1000000</f>
        <v>0.95050000000000001</v>
      </c>
    </row>
    <row r="5843" spans="1:6" hidden="1" x14ac:dyDescent="0.25">
      <c r="A5843" t="s">
        <v>5</v>
      </c>
      <c r="B5843" t="s">
        <v>9</v>
      </c>
      <c r="C5843">
        <v>200</v>
      </c>
      <c r="D5843">
        <v>680643831575000</v>
      </c>
      <c r="E5843">
        <v>680643832730100</v>
      </c>
      <c r="F5843">
        <f>(tester_performance2[[#This Row],[post-handle-timestamp]]-tester_performance2[[#This Row],[pre-handle-timestamp]])/1000000</f>
        <v>1.1551</v>
      </c>
    </row>
    <row r="5844" spans="1:6" hidden="1" x14ac:dyDescent="0.25">
      <c r="A5844" t="s">
        <v>5</v>
      </c>
      <c r="B5844" t="s">
        <v>14</v>
      </c>
      <c r="C5844">
        <v>200</v>
      </c>
      <c r="D5844">
        <v>680643847488700</v>
      </c>
      <c r="E5844">
        <v>680643848416100</v>
      </c>
      <c r="F5844">
        <f>(tester_performance2[[#This Row],[post-handle-timestamp]]-tester_performance2[[#This Row],[pre-handle-timestamp]])/1000000</f>
        <v>0.9274</v>
      </c>
    </row>
    <row r="5845" spans="1:6" hidden="1" x14ac:dyDescent="0.25">
      <c r="A5845" t="s">
        <v>5</v>
      </c>
      <c r="B5845" t="s">
        <v>15</v>
      </c>
      <c r="C5845">
        <v>200</v>
      </c>
      <c r="D5845">
        <v>680643863146800</v>
      </c>
      <c r="E5845">
        <v>680643864121000</v>
      </c>
      <c r="F5845">
        <f>(tester_performance2[[#This Row],[post-handle-timestamp]]-tester_performance2[[#This Row],[pre-handle-timestamp]])/1000000</f>
        <v>0.97419999999999995</v>
      </c>
    </row>
    <row r="5846" spans="1:6" hidden="1" x14ac:dyDescent="0.25">
      <c r="A5846" t="s">
        <v>5</v>
      </c>
      <c r="B5846" t="s">
        <v>16</v>
      </c>
      <c r="C5846">
        <v>200</v>
      </c>
      <c r="D5846">
        <v>680643878549500</v>
      </c>
      <c r="E5846">
        <v>680643879480600</v>
      </c>
      <c r="F5846">
        <f>(tester_performance2[[#This Row],[post-handle-timestamp]]-tester_performance2[[#This Row],[pre-handle-timestamp]])/1000000</f>
        <v>0.93110000000000004</v>
      </c>
    </row>
    <row r="5847" spans="1:6" hidden="1" x14ac:dyDescent="0.25">
      <c r="A5847" t="s">
        <v>5</v>
      </c>
      <c r="B5847" t="s">
        <v>17</v>
      </c>
      <c r="C5847">
        <v>200</v>
      </c>
      <c r="D5847">
        <v>680643894569000</v>
      </c>
      <c r="E5847">
        <v>680643895575800</v>
      </c>
      <c r="F5847">
        <f>(tester_performance2[[#This Row],[post-handle-timestamp]]-tester_performance2[[#This Row],[pre-handle-timestamp]])/1000000</f>
        <v>1.0067999999999999</v>
      </c>
    </row>
    <row r="5848" spans="1:6" hidden="1" x14ac:dyDescent="0.25">
      <c r="A5848" t="s">
        <v>5</v>
      </c>
      <c r="B5848" t="s">
        <v>18</v>
      </c>
      <c r="C5848">
        <v>200</v>
      </c>
      <c r="D5848">
        <v>680643910439400</v>
      </c>
      <c r="E5848">
        <v>680643911321100</v>
      </c>
      <c r="F5848">
        <f>(tester_performance2[[#This Row],[post-handle-timestamp]]-tester_performance2[[#This Row],[pre-handle-timestamp]])/1000000</f>
        <v>0.88170000000000004</v>
      </c>
    </row>
    <row r="5849" spans="1:6" hidden="1" x14ac:dyDescent="0.25">
      <c r="A5849" t="s">
        <v>5</v>
      </c>
      <c r="B5849" t="s">
        <v>13</v>
      </c>
      <c r="C5849">
        <v>200</v>
      </c>
      <c r="D5849">
        <v>680643925904300</v>
      </c>
      <c r="E5849">
        <v>680643926851500</v>
      </c>
      <c r="F5849">
        <f>(tester_performance2[[#This Row],[post-handle-timestamp]]-tester_performance2[[#This Row],[pre-handle-timestamp]])/1000000</f>
        <v>0.94720000000000004</v>
      </c>
    </row>
    <row r="5850" spans="1:6" hidden="1" x14ac:dyDescent="0.25">
      <c r="A5850" t="s">
        <v>5</v>
      </c>
      <c r="B5850" t="s">
        <v>19</v>
      </c>
      <c r="C5850">
        <v>200</v>
      </c>
      <c r="D5850">
        <v>680643941125800</v>
      </c>
      <c r="E5850">
        <v>680643942004600</v>
      </c>
      <c r="F5850">
        <f>(tester_performance2[[#This Row],[post-handle-timestamp]]-tester_performance2[[#This Row],[pre-handle-timestamp]])/1000000</f>
        <v>0.87880000000000003</v>
      </c>
    </row>
    <row r="5851" spans="1:6" hidden="1" x14ac:dyDescent="0.25">
      <c r="A5851" t="s">
        <v>5</v>
      </c>
      <c r="B5851" t="s">
        <v>20</v>
      </c>
      <c r="C5851">
        <v>200</v>
      </c>
      <c r="D5851">
        <v>680643956167400</v>
      </c>
      <c r="E5851">
        <v>680643957046400</v>
      </c>
      <c r="F5851">
        <f>(tester_performance2[[#This Row],[post-handle-timestamp]]-tester_performance2[[#This Row],[pre-handle-timestamp]])/1000000</f>
        <v>0.879</v>
      </c>
    </row>
    <row r="5852" spans="1:6" hidden="1" x14ac:dyDescent="0.25">
      <c r="A5852" t="s">
        <v>5</v>
      </c>
      <c r="B5852" t="s">
        <v>21</v>
      </c>
      <c r="C5852">
        <v>200</v>
      </c>
      <c r="D5852">
        <v>680643971932800</v>
      </c>
      <c r="E5852">
        <v>680643972884600</v>
      </c>
      <c r="F5852">
        <f>(tester_performance2[[#This Row],[post-handle-timestamp]]-tester_performance2[[#This Row],[pre-handle-timestamp]])/1000000</f>
        <v>0.95179999999999998</v>
      </c>
    </row>
    <row r="5853" spans="1:6" x14ac:dyDescent="0.25">
      <c r="A5853" t="s">
        <v>26</v>
      </c>
      <c r="B5853" t="s">
        <v>35</v>
      </c>
      <c r="C5853">
        <v>200</v>
      </c>
      <c r="D5853">
        <v>680643987481500</v>
      </c>
      <c r="E5853">
        <v>680644008635000</v>
      </c>
      <c r="F5853">
        <f>(tester_performance2[[#This Row],[post-handle-timestamp]]-tester_performance2[[#This Row],[pre-handle-timestamp]])/1000000</f>
        <v>21.153500000000001</v>
      </c>
    </row>
    <row r="5854" spans="1:6" hidden="1" x14ac:dyDescent="0.25">
      <c r="A5854" t="s">
        <v>5</v>
      </c>
      <c r="B5854" t="s">
        <v>8</v>
      </c>
      <c r="C5854">
        <v>200</v>
      </c>
      <c r="D5854">
        <v>680644206650700</v>
      </c>
      <c r="E5854">
        <v>680644207633800</v>
      </c>
      <c r="F5854">
        <f>(tester_performance2[[#This Row],[post-handle-timestamp]]-tester_performance2[[#This Row],[pre-handle-timestamp]])/1000000</f>
        <v>0.98309999999999997</v>
      </c>
    </row>
    <row r="5855" spans="1:6" hidden="1" x14ac:dyDescent="0.25">
      <c r="A5855" t="s">
        <v>5</v>
      </c>
      <c r="B5855" t="s">
        <v>11</v>
      </c>
      <c r="C5855">
        <v>200</v>
      </c>
      <c r="D5855">
        <v>680644221874000</v>
      </c>
      <c r="E5855">
        <v>680644222766700</v>
      </c>
      <c r="F5855">
        <f>(tester_performance2[[#This Row],[post-handle-timestamp]]-tester_performance2[[#This Row],[pre-handle-timestamp]])/1000000</f>
        <v>0.89270000000000005</v>
      </c>
    </row>
    <row r="5856" spans="1:6" hidden="1" x14ac:dyDescent="0.25">
      <c r="A5856" t="s">
        <v>5</v>
      </c>
      <c r="B5856" t="s">
        <v>10</v>
      </c>
      <c r="C5856">
        <v>200</v>
      </c>
      <c r="D5856">
        <v>680644236989200</v>
      </c>
      <c r="E5856">
        <v>680644237882500</v>
      </c>
      <c r="F5856">
        <f>(tester_performance2[[#This Row],[post-handle-timestamp]]-tester_performance2[[#This Row],[pre-handle-timestamp]])/1000000</f>
        <v>0.89329999999999998</v>
      </c>
    </row>
    <row r="5857" spans="1:6" hidden="1" x14ac:dyDescent="0.25">
      <c r="A5857" t="s">
        <v>5</v>
      </c>
      <c r="B5857" t="s">
        <v>12</v>
      </c>
      <c r="C5857">
        <v>200</v>
      </c>
      <c r="D5857">
        <v>680644253441400</v>
      </c>
      <c r="E5857">
        <v>680644254603100</v>
      </c>
      <c r="F5857">
        <f>(tester_performance2[[#This Row],[post-handle-timestamp]]-tester_performance2[[#This Row],[pre-handle-timestamp]])/1000000</f>
        <v>1.1617</v>
      </c>
    </row>
    <row r="5858" spans="1:6" hidden="1" x14ac:dyDescent="0.25">
      <c r="A5858" t="s">
        <v>5</v>
      </c>
      <c r="B5858" t="s">
        <v>9</v>
      </c>
      <c r="C5858">
        <v>200</v>
      </c>
      <c r="D5858">
        <v>680644268438300</v>
      </c>
      <c r="E5858">
        <v>680644269295300</v>
      </c>
      <c r="F5858">
        <f>(tester_performance2[[#This Row],[post-handle-timestamp]]-tester_performance2[[#This Row],[pre-handle-timestamp]])/1000000</f>
        <v>0.85699999999999998</v>
      </c>
    </row>
    <row r="5859" spans="1:6" hidden="1" x14ac:dyDescent="0.25">
      <c r="A5859" t="s">
        <v>5</v>
      </c>
      <c r="B5859" t="s">
        <v>14</v>
      </c>
      <c r="C5859">
        <v>200</v>
      </c>
      <c r="D5859">
        <v>680644284180400</v>
      </c>
      <c r="E5859">
        <v>680644285073300</v>
      </c>
      <c r="F5859">
        <f>(tester_performance2[[#This Row],[post-handle-timestamp]]-tester_performance2[[#This Row],[pre-handle-timestamp]])/1000000</f>
        <v>0.89290000000000003</v>
      </c>
    </row>
    <row r="5860" spans="1:6" hidden="1" x14ac:dyDescent="0.25">
      <c r="A5860" t="s">
        <v>5</v>
      </c>
      <c r="B5860" t="s">
        <v>15</v>
      </c>
      <c r="C5860">
        <v>200</v>
      </c>
      <c r="D5860">
        <v>680644299176500</v>
      </c>
      <c r="E5860">
        <v>680644300057300</v>
      </c>
      <c r="F5860">
        <f>(tester_performance2[[#This Row],[post-handle-timestamp]]-tester_performance2[[#This Row],[pre-handle-timestamp]])/1000000</f>
        <v>0.88080000000000003</v>
      </c>
    </row>
    <row r="5861" spans="1:6" hidden="1" x14ac:dyDescent="0.25">
      <c r="A5861" t="s">
        <v>5</v>
      </c>
      <c r="B5861" t="s">
        <v>16</v>
      </c>
      <c r="C5861">
        <v>200</v>
      </c>
      <c r="D5861">
        <v>680644315437300</v>
      </c>
      <c r="E5861">
        <v>680644316334600</v>
      </c>
      <c r="F5861">
        <f>(tester_performance2[[#This Row],[post-handle-timestamp]]-tester_performance2[[#This Row],[pre-handle-timestamp]])/1000000</f>
        <v>0.89729999999999999</v>
      </c>
    </row>
    <row r="5862" spans="1:6" hidden="1" x14ac:dyDescent="0.25">
      <c r="A5862" t="s">
        <v>5</v>
      </c>
      <c r="B5862" t="s">
        <v>17</v>
      </c>
      <c r="C5862">
        <v>200</v>
      </c>
      <c r="D5862">
        <v>680644331187100</v>
      </c>
      <c r="E5862">
        <v>680644332131600</v>
      </c>
      <c r="F5862">
        <f>(tester_performance2[[#This Row],[post-handle-timestamp]]-tester_performance2[[#This Row],[pre-handle-timestamp]])/1000000</f>
        <v>0.94450000000000001</v>
      </c>
    </row>
    <row r="5863" spans="1:6" hidden="1" x14ac:dyDescent="0.25">
      <c r="A5863" t="s">
        <v>5</v>
      </c>
      <c r="B5863" t="s">
        <v>18</v>
      </c>
      <c r="C5863">
        <v>200</v>
      </c>
      <c r="D5863">
        <v>680644346339200</v>
      </c>
      <c r="E5863">
        <v>680644347713200</v>
      </c>
      <c r="F5863">
        <f>(tester_performance2[[#This Row],[post-handle-timestamp]]-tester_performance2[[#This Row],[pre-handle-timestamp]])/1000000</f>
        <v>1.3740000000000001</v>
      </c>
    </row>
    <row r="5864" spans="1:6" hidden="1" x14ac:dyDescent="0.25">
      <c r="A5864" t="s">
        <v>5</v>
      </c>
      <c r="B5864" t="s">
        <v>13</v>
      </c>
      <c r="C5864">
        <v>200</v>
      </c>
      <c r="D5864">
        <v>680644361042000</v>
      </c>
      <c r="E5864">
        <v>680644361964700</v>
      </c>
      <c r="F5864">
        <f>(tester_performance2[[#This Row],[post-handle-timestamp]]-tester_performance2[[#This Row],[pre-handle-timestamp]])/1000000</f>
        <v>0.92269999999999996</v>
      </c>
    </row>
    <row r="5865" spans="1:6" hidden="1" x14ac:dyDescent="0.25">
      <c r="A5865" t="s">
        <v>5</v>
      </c>
      <c r="B5865" t="s">
        <v>19</v>
      </c>
      <c r="C5865">
        <v>200</v>
      </c>
      <c r="D5865">
        <v>680644377510600</v>
      </c>
      <c r="E5865">
        <v>680644378388300</v>
      </c>
      <c r="F5865">
        <f>(tester_performance2[[#This Row],[post-handle-timestamp]]-tester_performance2[[#This Row],[pre-handle-timestamp]])/1000000</f>
        <v>0.87770000000000004</v>
      </c>
    </row>
    <row r="5866" spans="1:6" hidden="1" x14ac:dyDescent="0.25">
      <c r="A5866" t="s">
        <v>5</v>
      </c>
      <c r="B5866" t="s">
        <v>20</v>
      </c>
      <c r="C5866">
        <v>200</v>
      </c>
      <c r="D5866">
        <v>680644393530100</v>
      </c>
      <c r="E5866">
        <v>680644394722600</v>
      </c>
      <c r="F5866">
        <f>(tester_performance2[[#This Row],[post-handle-timestamp]]-tester_performance2[[#This Row],[pre-handle-timestamp]])/1000000</f>
        <v>1.1924999999999999</v>
      </c>
    </row>
    <row r="5867" spans="1:6" hidden="1" x14ac:dyDescent="0.25">
      <c r="A5867" t="s">
        <v>5</v>
      </c>
      <c r="B5867" t="s">
        <v>21</v>
      </c>
      <c r="C5867">
        <v>200</v>
      </c>
      <c r="D5867">
        <v>680644408826900</v>
      </c>
      <c r="E5867">
        <v>680644409688700</v>
      </c>
      <c r="F5867">
        <f>(tester_performance2[[#This Row],[post-handle-timestamp]]-tester_performance2[[#This Row],[pre-handle-timestamp]])/1000000</f>
        <v>0.86180000000000001</v>
      </c>
    </row>
    <row r="5868" spans="1:6" x14ac:dyDescent="0.25">
      <c r="A5868" t="s">
        <v>26</v>
      </c>
      <c r="B5868" t="s">
        <v>35</v>
      </c>
      <c r="C5868">
        <v>200</v>
      </c>
      <c r="D5868">
        <v>680644424590000</v>
      </c>
      <c r="E5868">
        <v>680644446360300</v>
      </c>
      <c r="F5868">
        <f>(tester_performance2[[#This Row],[post-handle-timestamp]]-tester_performance2[[#This Row],[pre-handle-timestamp]])/1000000</f>
        <v>21.770299999999999</v>
      </c>
    </row>
    <row r="5869" spans="1:6" hidden="1" x14ac:dyDescent="0.25">
      <c r="A5869" t="s">
        <v>5</v>
      </c>
      <c r="B5869" t="s">
        <v>8</v>
      </c>
      <c r="C5869">
        <v>200</v>
      </c>
      <c r="D5869">
        <v>680644613772200</v>
      </c>
      <c r="E5869">
        <v>680644614645500</v>
      </c>
      <c r="F5869">
        <f>(tester_performance2[[#This Row],[post-handle-timestamp]]-tester_performance2[[#This Row],[pre-handle-timestamp]])/1000000</f>
        <v>0.87329999999999997</v>
      </c>
    </row>
    <row r="5870" spans="1:6" hidden="1" x14ac:dyDescent="0.25">
      <c r="A5870" t="s">
        <v>5</v>
      </c>
      <c r="B5870" t="s">
        <v>11</v>
      </c>
      <c r="C5870">
        <v>200</v>
      </c>
      <c r="D5870">
        <v>680644628924800</v>
      </c>
      <c r="E5870">
        <v>680644629877900</v>
      </c>
      <c r="F5870">
        <f>(tester_performance2[[#This Row],[post-handle-timestamp]]-tester_performance2[[#This Row],[pre-handle-timestamp]])/1000000</f>
        <v>0.95309999999999995</v>
      </c>
    </row>
    <row r="5871" spans="1:6" hidden="1" x14ac:dyDescent="0.25">
      <c r="A5871" t="s">
        <v>5</v>
      </c>
      <c r="B5871" t="s">
        <v>10</v>
      </c>
      <c r="C5871">
        <v>200</v>
      </c>
      <c r="D5871">
        <v>680644660434200</v>
      </c>
      <c r="E5871">
        <v>680644662059700</v>
      </c>
      <c r="F5871">
        <f>(tester_performance2[[#This Row],[post-handle-timestamp]]-tester_performance2[[#This Row],[pre-handle-timestamp]])/1000000</f>
        <v>1.6254999999999999</v>
      </c>
    </row>
    <row r="5872" spans="1:6" hidden="1" x14ac:dyDescent="0.25">
      <c r="A5872" t="s">
        <v>5</v>
      </c>
      <c r="B5872" t="s">
        <v>12</v>
      </c>
      <c r="C5872">
        <v>200</v>
      </c>
      <c r="D5872">
        <v>680644677806600</v>
      </c>
      <c r="E5872">
        <v>680644679880600</v>
      </c>
      <c r="F5872">
        <f>(tester_performance2[[#This Row],[post-handle-timestamp]]-tester_performance2[[#This Row],[pre-handle-timestamp]])/1000000</f>
        <v>2.0739999999999998</v>
      </c>
    </row>
    <row r="5873" spans="1:6" hidden="1" x14ac:dyDescent="0.25">
      <c r="A5873" t="s">
        <v>5</v>
      </c>
      <c r="B5873" t="s">
        <v>9</v>
      </c>
      <c r="C5873">
        <v>200</v>
      </c>
      <c r="D5873">
        <v>680644704708400</v>
      </c>
      <c r="E5873">
        <v>680644705592900</v>
      </c>
      <c r="F5873">
        <f>(tester_performance2[[#This Row],[post-handle-timestamp]]-tester_performance2[[#This Row],[pre-handle-timestamp]])/1000000</f>
        <v>0.88449999999999995</v>
      </c>
    </row>
    <row r="5874" spans="1:6" hidden="1" x14ac:dyDescent="0.25">
      <c r="A5874" t="s">
        <v>5</v>
      </c>
      <c r="B5874" t="s">
        <v>14</v>
      </c>
      <c r="C5874">
        <v>200</v>
      </c>
      <c r="D5874">
        <v>680644721106200</v>
      </c>
      <c r="E5874">
        <v>680644722028100</v>
      </c>
      <c r="F5874">
        <f>(tester_performance2[[#This Row],[post-handle-timestamp]]-tester_performance2[[#This Row],[pre-handle-timestamp]])/1000000</f>
        <v>0.92190000000000005</v>
      </c>
    </row>
    <row r="5875" spans="1:6" hidden="1" x14ac:dyDescent="0.25">
      <c r="A5875" t="s">
        <v>5</v>
      </c>
      <c r="B5875" t="s">
        <v>15</v>
      </c>
      <c r="C5875">
        <v>200</v>
      </c>
      <c r="D5875">
        <v>680644736231900</v>
      </c>
      <c r="E5875">
        <v>680644737194300</v>
      </c>
      <c r="F5875">
        <f>(tester_performance2[[#This Row],[post-handle-timestamp]]-tester_performance2[[#This Row],[pre-handle-timestamp]])/1000000</f>
        <v>0.96240000000000003</v>
      </c>
    </row>
    <row r="5876" spans="1:6" hidden="1" x14ac:dyDescent="0.25">
      <c r="A5876" t="s">
        <v>5</v>
      </c>
      <c r="B5876" t="s">
        <v>16</v>
      </c>
      <c r="C5876">
        <v>200</v>
      </c>
      <c r="D5876">
        <v>680644750868300</v>
      </c>
      <c r="E5876">
        <v>680644751788400</v>
      </c>
      <c r="F5876">
        <f>(tester_performance2[[#This Row],[post-handle-timestamp]]-tester_performance2[[#This Row],[pre-handle-timestamp]])/1000000</f>
        <v>0.92010000000000003</v>
      </c>
    </row>
    <row r="5877" spans="1:6" hidden="1" x14ac:dyDescent="0.25">
      <c r="A5877" t="s">
        <v>5</v>
      </c>
      <c r="B5877" t="s">
        <v>17</v>
      </c>
      <c r="C5877">
        <v>200</v>
      </c>
      <c r="D5877">
        <v>680644767227600</v>
      </c>
      <c r="E5877">
        <v>680644768154400</v>
      </c>
      <c r="F5877">
        <f>(tester_performance2[[#This Row],[post-handle-timestamp]]-tester_performance2[[#This Row],[pre-handle-timestamp]])/1000000</f>
        <v>0.92679999999999996</v>
      </c>
    </row>
    <row r="5878" spans="1:6" hidden="1" x14ac:dyDescent="0.25">
      <c r="A5878" t="s">
        <v>5</v>
      </c>
      <c r="B5878" t="s">
        <v>18</v>
      </c>
      <c r="C5878">
        <v>200</v>
      </c>
      <c r="D5878">
        <v>680644783078800</v>
      </c>
      <c r="E5878">
        <v>680644783953900</v>
      </c>
      <c r="F5878">
        <f>(tester_performance2[[#This Row],[post-handle-timestamp]]-tester_performance2[[#This Row],[pre-handle-timestamp]])/1000000</f>
        <v>0.87509999999999999</v>
      </c>
    </row>
    <row r="5879" spans="1:6" hidden="1" x14ac:dyDescent="0.25">
      <c r="A5879" t="s">
        <v>5</v>
      </c>
      <c r="B5879" t="s">
        <v>13</v>
      </c>
      <c r="C5879">
        <v>200</v>
      </c>
      <c r="D5879">
        <v>680644798297300</v>
      </c>
      <c r="E5879">
        <v>680644799158500</v>
      </c>
      <c r="F5879">
        <f>(tester_performance2[[#This Row],[post-handle-timestamp]]-tester_performance2[[#This Row],[pre-handle-timestamp]])/1000000</f>
        <v>0.86119999999999997</v>
      </c>
    </row>
    <row r="5880" spans="1:6" hidden="1" x14ac:dyDescent="0.25">
      <c r="A5880" t="s">
        <v>5</v>
      </c>
      <c r="B5880" t="s">
        <v>19</v>
      </c>
      <c r="C5880">
        <v>200</v>
      </c>
      <c r="D5880">
        <v>680644814397000</v>
      </c>
      <c r="E5880">
        <v>680644815286500</v>
      </c>
      <c r="F5880">
        <f>(tester_performance2[[#This Row],[post-handle-timestamp]]-tester_performance2[[#This Row],[pre-handle-timestamp]])/1000000</f>
        <v>0.88949999999999996</v>
      </c>
    </row>
    <row r="5881" spans="1:6" hidden="1" x14ac:dyDescent="0.25">
      <c r="A5881" t="s">
        <v>5</v>
      </c>
      <c r="B5881" t="s">
        <v>20</v>
      </c>
      <c r="C5881">
        <v>200</v>
      </c>
      <c r="D5881">
        <v>680644829908500</v>
      </c>
      <c r="E5881">
        <v>680644830884700</v>
      </c>
      <c r="F5881">
        <f>(tester_performance2[[#This Row],[post-handle-timestamp]]-tester_performance2[[#This Row],[pre-handle-timestamp]])/1000000</f>
        <v>0.97619999999999996</v>
      </c>
    </row>
    <row r="5882" spans="1:6" hidden="1" x14ac:dyDescent="0.25">
      <c r="A5882" t="s">
        <v>5</v>
      </c>
      <c r="B5882" t="s">
        <v>21</v>
      </c>
      <c r="C5882">
        <v>200</v>
      </c>
      <c r="D5882">
        <v>680644845302700</v>
      </c>
      <c r="E5882">
        <v>680644846189700</v>
      </c>
      <c r="F5882">
        <f>(tester_performance2[[#This Row],[post-handle-timestamp]]-tester_performance2[[#This Row],[pre-handle-timestamp]])/1000000</f>
        <v>0.88700000000000001</v>
      </c>
    </row>
    <row r="5883" spans="1:6" x14ac:dyDescent="0.25">
      <c r="A5883" t="s">
        <v>26</v>
      </c>
      <c r="B5883" t="s">
        <v>35</v>
      </c>
      <c r="C5883">
        <v>200</v>
      </c>
      <c r="D5883">
        <v>680644861643800</v>
      </c>
      <c r="E5883">
        <v>680644886971600</v>
      </c>
      <c r="F5883">
        <f>(tester_performance2[[#This Row],[post-handle-timestamp]]-tester_performance2[[#This Row],[pre-handle-timestamp]])/1000000</f>
        <v>25.3278</v>
      </c>
    </row>
    <row r="5884" spans="1:6" hidden="1" x14ac:dyDescent="0.25">
      <c r="A5884" t="s">
        <v>5</v>
      </c>
      <c r="B5884" t="s">
        <v>8</v>
      </c>
      <c r="C5884">
        <v>200</v>
      </c>
      <c r="D5884">
        <v>680645049477900</v>
      </c>
      <c r="E5884">
        <v>680645050462400</v>
      </c>
      <c r="F5884">
        <f>(tester_performance2[[#This Row],[post-handle-timestamp]]-tester_performance2[[#This Row],[pre-handle-timestamp]])/1000000</f>
        <v>0.98450000000000004</v>
      </c>
    </row>
    <row r="5885" spans="1:6" hidden="1" x14ac:dyDescent="0.25">
      <c r="A5885" t="s">
        <v>5</v>
      </c>
      <c r="B5885" t="s">
        <v>11</v>
      </c>
      <c r="C5885">
        <v>200</v>
      </c>
      <c r="D5885">
        <v>680645065979700</v>
      </c>
      <c r="E5885">
        <v>680645066993200</v>
      </c>
      <c r="F5885">
        <f>(tester_performance2[[#This Row],[post-handle-timestamp]]-tester_performance2[[#This Row],[pre-handle-timestamp]])/1000000</f>
        <v>1.0135000000000001</v>
      </c>
    </row>
    <row r="5886" spans="1:6" hidden="1" x14ac:dyDescent="0.25">
      <c r="A5886" t="s">
        <v>5</v>
      </c>
      <c r="B5886" t="s">
        <v>10</v>
      </c>
      <c r="C5886">
        <v>200</v>
      </c>
      <c r="D5886">
        <v>680645081633400</v>
      </c>
      <c r="E5886">
        <v>680645082564200</v>
      </c>
      <c r="F5886">
        <f>(tester_performance2[[#This Row],[post-handle-timestamp]]-tester_performance2[[#This Row],[pre-handle-timestamp]])/1000000</f>
        <v>0.93079999999999996</v>
      </c>
    </row>
    <row r="5887" spans="1:6" hidden="1" x14ac:dyDescent="0.25">
      <c r="A5887" t="s">
        <v>5</v>
      </c>
      <c r="B5887" t="s">
        <v>9</v>
      </c>
      <c r="C5887">
        <v>200</v>
      </c>
      <c r="D5887">
        <v>680645097489900</v>
      </c>
      <c r="E5887">
        <v>680645098458400</v>
      </c>
      <c r="F5887">
        <f>(tester_performance2[[#This Row],[post-handle-timestamp]]-tester_performance2[[#This Row],[pre-handle-timestamp]])/1000000</f>
        <v>0.96850000000000003</v>
      </c>
    </row>
    <row r="5888" spans="1:6" hidden="1" x14ac:dyDescent="0.25">
      <c r="A5888" t="s">
        <v>5</v>
      </c>
      <c r="B5888" t="s">
        <v>12</v>
      </c>
      <c r="C5888">
        <v>200</v>
      </c>
      <c r="D5888">
        <v>680645112450900</v>
      </c>
      <c r="E5888">
        <v>680645113371700</v>
      </c>
      <c r="F5888">
        <f>(tester_performance2[[#This Row],[post-handle-timestamp]]-tester_performance2[[#This Row],[pre-handle-timestamp]])/1000000</f>
        <v>0.92079999999999995</v>
      </c>
    </row>
    <row r="5889" spans="1:6" hidden="1" x14ac:dyDescent="0.25">
      <c r="A5889" t="s">
        <v>5</v>
      </c>
      <c r="B5889" t="s">
        <v>14</v>
      </c>
      <c r="C5889">
        <v>200</v>
      </c>
      <c r="D5889">
        <v>680645128607300</v>
      </c>
      <c r="E5889">
        <v>680645129587200</v>
      </c>
      <c r="F5889">
        <f>(tester_performance2[[#This Row],[post-handle-timestamp]]-tester_performance2[[#This Row],[pre-handle-timestamp]])/1000000</f>
        <v>0.97989999999999999</v>
      </c>
    </row>
    <row r="5890" spans="1:6" hidden="1" x14ac:dyDescent="0.25">
      <c r="A5890" t="s">
        <v>5</v>
      </c>
      <c r="B5890" t="s">
        <v>15</v>
      </c>
      <c r="C5890">
        <v>200</v>
      </c>
      <c r="D5890">
        <v>680645143882600</v>
      </c>
      <c r="E5890">
        <v>680645144857200</v>
      </c>
      <c r="F5890">
        <f>(tester_performance2[[#This Row],[post-handle-timestamp]]-tester_performance2[[#This Row],[pre-handle-timestamp]])/1000000</f>
        <v>0.97460000000000002</v>
      </c>
    </row>
    <row r="5891" spans="1:6" hidden="1" x14ac:dyDescent="0.25">
      <c r="A5891" t="s">
        <v>5</v>
      </c>
      <c r="B5891" t="s">
        <v>16</v>
      </c>
      <c r="C5891">
        <v>200</v>
      </c>
      <c r="D5891">
        <v>680645159198900</v>
      </c>
      <c r="E5891">
        <v>680645160172500</v>
      </c>
      <c r="F5891">
        <f>(tester_performance2[[#This Row],[post-handle-timestamp]]-tester_performance2[[#This Row],[pre-handle-timestamp]])/1000000</f>
        <v>0.97360000000000002</v>
      </c>
    </row>
    <row r="5892" spans="1:6" hidden="1" x14ac:dyDescent="0.25">
      <c r="A5892" t="s">
        <v>5</v>
      </c>
      <c r="B5892" t="s">
        <v>17</v>
      </c>
      <c r="C5892">
        <v>200</v>
      </c>
      <c r="D5892">
        <v>680645175127000</v>
      </c>
      <c r="E5892">
        <v>680645176185000</v>
      </c>
      <c r="F5892">
        <f>(tester_performance2[[#This Row],[post-handle-timestamp]]-tester_performance2[[#This Row],[pre-handle-timestamp]])/1000000</f>
        <v>1.0580000000000001</v>
      </c>
    </row>
    <row r="5893" spans="1:6" hidden="1" x14ac:dyDescent="0.25">
      <c r="A5893" t="s">
        <v>5</v>
      </c>
      <c r="B5893" t="s">
        <v>18</v>
      </c>
      <c r="C5893">
        <v>200</v>
      </c>
      <c r="D5893">
        <v>680645190781300</v>
      </c>
      <c r="E5893">
        <v>680645191722500</v>
      </c>
      <c r="F5893">
        <f>(tester_performance2[[#This Row],[post-handle-timestamp]]-tester_performance2[[#This Row],[pre-handle-timestamp]])/1000000</f>
        <v>0.94120000000000004</v>
      </c>
    </row>
    <row r="5894" spans="1:6" hidden="1" x14ac:dyDescent="0.25">
      <c r="A5894" t="s">
        <v>5</v>
      </c>
      <c r="B5894" t="s">
        <v>13</v>
      </c>
      <c r="C5894">
        <v>200</v>
      </c>
      <c r="D5894">
        <v>680645205798000</v>
      </c>
      <c r="E5894">
        <v>680645206670900</v>
      </c>
      <c r="F5894">
        <f>(tester_performance2[[#This Row],[post-handle-timestamp]]-tester_performance2[[#This Row],[pre-handle-timestamp]])/1000000</f>
        <v>0.87290000000000001</v>
      </c>
    </row>
    <row r="5895" spans="1:6" hidden="1" x14ac:dyDescent="0.25">
      <c r="A5895" t="s">
        <v>5</v>
      </c>
      <c r="B5895" t="s">
        <v>19</v>
      </c>
      <c r="C5895">
        <v>200</v>
      </c>
      <c r="D5895">
        <v>680645221078800</v>
      </c>
      <c r="E5895">
        <v>680645221972500</v>
      </c>
      <c r="F5895">
        <f>(tester_performance2[[#This Row],[post-handle-timestamp]]-tester_performance2[[#This Row],[pre-handle-timestamp]])/1000000</f>
        <v>0.89370000000000005</v>
      </c>
    </row>
    <row r="5896" spans="1:6" hidden="1" x14ac:dyDescent="0.25">
      <c r="A5896" t="s">
        <v>5</v>
      </c>
      <c r="B5896" t="s">
        <v>20</v>
      </c>
      <c r="C5896">
        <v>200</v>
      </c>
      <c r="D5896">
        <v>680645236959100</v>
      </c>
      <c r="E5896">
        <v>680645237851000</v>
      </c>
      <c r="F5896">
        <f>(tester_performance2[[#This Row],[post-handle-timestamp]]-tester_performance2[[#This Row],[pre-handle-timestamp]])/1000000</f>
        <v>0.89190000000000003</v>
      </c>
    </row>
    <row r="5897" spans="1:6" hidden="1" x14ac:dyDescent="0.25">
      <c r="A5897" t="s">
        <v>5</v>
      </c>
      <c r="B5897" t="s">
        <v>21</v>
      </c>
      <c r="C5897">
        <v>200</v>
      </c>
      <c r="D5897">
        <v>680645252520600</v>
      </c>
      <c r="E5897">
        <v>680645253462100</v>
      </c>
      <c r="F5897">
        <f>(tester_performance2[[#This Row],[post-handle-timestamp]]-tester_performance2[[#This Row],[pre-handle-timestamp]])/1000000</f>
        <v>0.9415</v>
      </c>
    </row>
    <row r="5898" spans="1:6" x14ac:dyDescent="0.25">
      <c r="A5898" t="s">
        <v>26</v>
      </c>
      <c r="B5898" t="s">
        <v>35</v>
      </c>
      <c r="C5898">
        <v>200</v>
      </c>
      <c r="D5898">
        <v>680645266953000</v>
      </c>
      <c r="E5898">
        <v>680645274942600</v>
      </c>
      <c r="F5898">
        <f>(tester_performance2[[#This Row],[post-handle-timestamp]]-tester_performance2[[#This Row],[pre-handle-timestamp]])/1000000</f>
        <v>7.9896000000000003</v>
      </c>
    </row>
    <row r="5899" spans="1:6" hidden="1" x14ac:dyDescent="0.25">
      <c r="A5899" t="s">
        <v>5</v>
      </c>
      <c r="B5899" t="s">
        <v>8</v>
      </c>
      <c r="C5899">
        <v>200</v>
      </c>
      <c r="D5899">
        <v>680645501386500</v>
      </c>
      <c r="E5899">
        <v>680645502395300</v>
      </c>
      <c r="F5899">
        <f>(tester_performance2[[#This Row],[post-handle-timestamp]]-tester_performance2[[#This Row],[pre-handle-timestamp]])/1000000</f>
        <v>1.0087999999999999</v>
      </c>
    </row>
    <row r="5900" spans="1:6" hidden="1" x14ac:dyDescent="0.25">
      <c r="A5900" t="s">
        <v>5</v>
      </c>
      <c r="B5900" t="s">
        <v>11</v>
      </c>
      <c r="C5900">
        <v>200</v>
      </c>
      <c r="D5900">
        <v>680645517279300</v>
      </c>
      <c r="E5900">
        <v>680645518399300</v>
      </c>
      <c r="F5900">
        <f>(tester_performance2[[#This Row],[post-handle-timestamp]]-tester_performance2[[#This Row],[pre-handle-timestamp]])/1000000</f>
        <v>1.1200000000000001</v>
      </c>
    </row>
    <row r="5901" spans="1:6" hidden="1" x14ac:dyDescent="0.25">
      <c r="A5901" t="s">
        <v>5</v>
      </c>
      <c r="B5901" t="s">
        <v>10</v>
      </c>
      <c r="C5901">
        <v>200</v>
      </c>
      <c r="D5901">
        <v>680645532268700</v>
      </c>
      <c r="E5901">
        <v>680645533203000</v>
      </c>
      <c r="F5901">
        <f>(tester_performance2[[#This Row],[post-handle-timestamp]]-tester_performance2[[#This Row],[pre-handle-timestamp]])/1000000</f>
        <v>0.93430000000000002</v>
      </c>
    </row>
    <row r="5902" spans="1:6" hidden="1" x14ac:dyDescent="0.25">
      <c r="A5902" t="s">
        <v>5</v>
      </c>
      <c r="B5902" t="s">
        <v>12</v>
      </c>
      <c r="C5902">
        <v>200</v>
      </c>
      <c r="D5902">
        <v>680645547985500</v>
      </c>
      <c r="E5902">
        <v>680645548944400</v>
      </c>
      <c r="F5902">
        <f>(tester_performance2[[#This Row],[post-handle-timestamp]]-tester_performance2[[#This Row],[pre-handle-timestamp]])/1000000</f>
        <v>0.95889999999999997</v>
      </c>
    </row>
    <row r="5903" spans="1:6" hidden="1" x14ac:dyDescent="0.25">
      <c r="A5903" t="s">
        <v>5</v>
      </c>
      <c r="B5903" t="s">
        <v>9</v>
      </c>
      <c r="C5903">
        <v>200</v>
      </c>
      <c r="D5903">
        <v>680645563821400</v>
      </c>
      <c r="E5903">
        <v>680645564729400</v>
      </c>
      <c r="F5903">
        <f>(tester_performance2[[#This Row],[post-handle-timestamp]]-tester_performance2[[#This Row],[pre-handle-timestamp]])/1000000</f>
        <v>0.90800000000000003</v>
      </c>
    </row>
    <row r="5904" spans="1:6" hidden="1" x14ac:dyDescent="0.25">
      <c r="A5904" t="s">
        <v>5</v>
      </c>
      <c r="B5904" t="s">
        <v>14</v>
      </c>
      <c r="C5904">
        <v>200</v>
      </c>
      <c r="D5904">
        <v>680645578909600</v>
      </c>
      <c r="E5904">
        <v>680645579799000</v>
      </c>
      <c r="F5904">
        <f>(tester_performance2[[#This Row],[post-handle-timestamp]]-tester_performance2[[#This Row],[pre-handle-timestamp]])/1000000</f>
        <v>0.88939999999999997</v>
      </c>
    </row>
    <row r="5905" spans="1:6" hidden="1" x14ac:dyDescent="0.25">
      <c r="A5905" t="s">
        <v>5</v>
      </c>
      <c r="B5905" t="s">
        <v>15</v>
      </c>
      <c r="C5905">
        <v>200</v>
      </c>
      <c r="D5905">
        <v>680645594519300</v>
      </c>
      <c r="E5905">
        <v>680645595427600</v>
      </c>
      <c r="F5905">
        <f>(tester_performance2[[#This Row],[post-handle-timestamp]]-tester_performance2[[#This Row],[pre-handle-timestamp]])/1000000</f>
        <v>0.9083</v>
      </c>
    </row>
    <row r="5906" spans="1:6" hidden="1" x14ac:dyDescent="0.25">
      <c r="A5906" t="s">
        <v>5</v>
      </c>
      <c r="B5906" t="s">
        <v>16</v>
      </c>
      <c r="C5906">
        <v>200</v>
      </c>
      <c r="D5906">
        <v>680645609365800</v>
      </c>
      <c r="E5906">
        <v>680645610284800</v>
      </c>
      <c r="F5906">
        <f>(tester_performance2[[#This Row],[post-handle-timestamp]]-tester_performance2[[#This Row],[pre-handle-timestamp]])/1000000</f>
        <v>0.91900000000000004</v>
      </c>
    </row>
    <row r="5907" spans="1:6" hidden="1" x14ac:dyDescent="0.25">
      <c r="A5907" t="s">
        <v>5</v>
      </c>
      <c r="B5907" t="s">
        <v>17</v>
      </c>
      <c r="C5907">
        <v>200</v>
      </c>
      <c r="D5907">
        <v>680645625899100</v>
      </c>
      <c r="E5907">
        <v>680645626849700</v>
      </c>
      <c r="F5907">
        <f>(tester_performance2[[#This Row],[post-handle-timestamp]]-tester_performance2[[#This Row],[pre-handle-timestamp]])/1000000</f>
        <v>0.9506</v>
      </c>
    </row>
    <row r="5908" spans="1:6" hidden="1" x14ac:dyDescent="0.25">
      <c r="A5908" t="s">
        <v>5</v>
      </c>
      <c r="B5908" t="s">
        <v>18</v>
      </c>
      <c r="C5908">
        <v>200</v>
      </c>
      <c r="D5908">
        <v>680645641060800</v>
      </c>
      <c r="E5908">
        <v>680645641973700</v>
      </c>
      <c r="F5908">
        <f>(tester_performance2[[#This Row],[post-handle-timestamp]]-tester_performance2[[#This Row],[pre-handle-timestamp]])/1000000</f>
        <v>0.91290000000000004</v>
      </c>
    </row>
    <row r="5909" spans="1:6" hidden="1" x14ac:dyDescent="0.25">
      <c r="A5909" t="s">
        <v>5</v>
      </c>
      <c r="B5909" t="s">
        <v>13</v>
      </c>
      <c r="C5909">
        <v>200</v>
      </c>
      <c r="D5909">
        <v>680645655773800</v>
      </c>
      <c r="E5909">
        <v>680645657291800</v>
      </c>
      <c r="F5909">
        <f>(tester_performance2[[#This Row],[post-handle-timestamp]]-tester_performance2[[#This Row],[pre-handle-timestamp]])/1000000</f>
        <v>1.518</v>
      </c>
    </row>
    <row r="5910" spans="1:6" hidden="1" x14ac:dyDescent="0.25">
      <c r="A5910" t="s">
        <v>5</v>
      </c>
      <c r="B5910" t="s">
        <v>19</v>
      </c>
      <c r="C5910">
        <v>200</v>
      </c>
      <c r="D5910">
        <v>680645671530900</v>
      </c>
      <c r="E5910">
        <v>680645672399200</v>
      </c>
      <c r="F5910">
        <f>(tester_performance2[[#This Row],[post-handle-timestamp]]-tester_performance2[[#This Row],[pre-handle-timestamp]])/1000000</f>
        <v>0.86829999999999996</v>
      </c>
    </row>
    <row r="5911" spans="1:6" hidden="1" x14ac:dyDescent="0.25">
      <c r="A5911" t="s">
        <v>5</v>
      </c>
      <c r="B5911" t="s">
        <v>20</v>
      </c>
      <c r="C5911">
        <v>200</v>
      </c>
      <c r="D5911">
        <v>680645686966200</v>
      </c>
      <c r="E5911">
        <v>680645687840700</v>
      </c>
      <c r="F5911">
        <f>(tester_performance2[[#This Row],[post-handle-timestamp]]-tester_performance2[[#This Row],[pre-handle-timestamp]])/1000000</f>
        <v>0.87450000000000006</v>
      </c>
    </row>
    <row r="5912" spans="1:6" hidden="1" x14ac:dyDescent="0.25">
      <c r="A5912" t="s">
        <v>5</v>
      </c>
      <c r="B5912" t="s">
        <v>21</v>
      </c>
      <c r="C5912">
        <v>200</v>
      </c>
      <c r="D5912">
        <v>680645703132900</v>
      </c>
      <c r="E5912">
        <v>680645704283100</v>
      </c>
      <c r="F5912">
        <f>(tester_performance2[[#This Row],[post-handle-timestamp]]-tester_performance2[[#This Row],[pre-handle-timestamp]])/1000000</f>
        <v>1.1501999999999999</v>
      </c>
    </row>
    <row r="5913" spans="1:6" x14ac:dyDescent="0.25">
      <c r="A5913" t="s">
        <v>26</v>
      </c>
      <c r="B5913" t="s">
        <v>35</v>
      </c>
      <c r="C5913">
        <v>200</v>
      </c>
      <c r="D5913">
        <v>680645718856100</v>
      </c>
      <c r="E5913">
        <v>680645727112900</v>
      </c>
      <c r="F5913">
        <f>(tester_performance2[[#This Row],[post-handle-timestamp]]-tester_performance2[[#This Row],[pre-handle-timestamp]])/1000000</f>
        <v>8.2568000000000001</v>
      </c>
    </row>
    <row r="5914" spans="1:6" hidden="1" x14ac:dyDescent="0.25">
      <c r="A5914" t="s">
        <v>5</v>
      </c>
      <c r="B5914" t="s">
        <v>8</v>
      </c>
      <c r="C5914">
        <v>200</v>
      </c>
      <c r="D5914">
        <v>680645875022400</v>
      </c>
      <c r="E5914">
        <v>680645875932200</v>
      </c>
      <c r="F5914">
        <f>(tester_performance2[[#This Row],[post-handle-timestamp]]-tester_performance2[[#This Row],[pre-handle-timestamp]])/1000000</f>
        <v>0.90980000000000005</v>
      </c>
    </row>
    <row r="5915" spans="1:6" hidden="1" x14ac:dyDescent="0.25">
      <c r="A5915" t="s">
        <v>5</v>
      </c>
      <c r="B5915" t="s">
        <v>11</v>
      </c>
      <c r="C5915">
        <v>200</v>
      </c>
      <c r="D5915">
        <v>680645891310400</v>
      </c>
      <c r="E5915">
        <v>680645892261500</v>
      </c>
      <c r="F5915">
        <f>(tester_performance2[[#This Row],[post-handle-timestamp]]-tester_performance2[[#This Row],[pre-handle-timestamp]])/1000000</f>
        <v>0.95109999999999995</v>
      </c>
    </row>
    <row r="5916" spans="1:6" hidden="1" x14ac:dyDescent="0.25">
      <c r="A5916" t="s">
        <v>5</v>
      </c>
      <c r="B5916" t="s">
        <v>10</v>
      </c>
      <c r="C5916">
        <v>200</v>
      </c>
      <c r="D5916">
        <v>680645907315200</v>
      </c>
      <c r="E5916">
        <v>680645908593800</v>
      </c>
      <c r="F5916">
        <f>(tester_performance2[[#This Row],[post-handle-timestamp]]-tester_performance2[[#This Row],[pre-handle-timestamp]])/1000000</f>
        <v>1.2786</v>
      </c>
    </row>
    <row r="5917" spans="1:6" hidden="1" x14ac:dyDescent="0.25">
      <c r="A5917" t="s">
        <v>5</v>
      </c>
      <c r="B5917" t="s">
        <v>12</v>
      </c>
      <c r="C5917">
        <v>200</v>
      </c>
      <c r="D5917">
        <v>680645922010800</v>
      </c>
      <c r="E5917">
        <v>680645922944200</v>
      </c>
      <c r="F5917">
        <f>(tester_performance2[[#This Row],[post-handle-timestamp]]-tester_performance2[[#This Row],[pre-handle-timestamp]])/1000000</f>
        <v>0.93340000000000001</v>
      </c>
    </row>
    <row r="5918" spans="1:6" hidden="1" x14ac:dyDescent="0.25">
      <c r="A5918" t="s">
        <v>5</v>
      </c>
      <c r="B5918" t="s">
        <v>14</v>
      </c>
      <c r="C5918">
        <v>200</v>
      </c>
      <c r="D5918">
        <v>680645938389500</v>
      </c>
      <c r="E5918">
        <v>680645939280100</v>
      </c>
      <c r="F5918">
        <f>(tester_performance2[[#This Row],[post-handle-timestamp]]-tester_performance2[[#This Row],[pre-handle-timestamp]])/1000000</f>
        <v>0.89059999999999995</v>
      </c>
    </row>
    <row r="5919" spans="1:6" hidden="1" x14ac:dyDescent="0.25">
      <c r="A5919" t="s">
        <v>5</v>
      </c>
      <c r="B5919" t="s">
        <v>9</v>
      </c>
      <c r="C5919">
        <v>200</v>
      </c>
      <c r="D5919">
        <v>680645953502900</v>
      </c>
      <c r="E5919">
        <v>680645954355200</v>
      </c>
      <c r="F5919">
        <f>(tester_performance2[[#This Row],[post-handle-timestamp]]-tester_performance2[[#This Row],[pre-handle-timestamp]])/1000000</f>
        <v>0.85229999999999995</v>
      </c>
    </row>
    <row r="5920" spans="1:6" hidden="1" x14ac:dyDescent="0.25">
      <c r="A5920" t="s">
        <v>5</v>
      </c>
      <c r="B5920" t="s">
        <v>15</v>
      </c>
      <c r="C5920">
        <v>200</v>
      </c>
      <c r="D5920">
        <v>680645969541900</v>
      </c>
      <c r="E5920">
        <v>680645970452600</v>
      </c>
      <c r="F5920">
        <f>(tester_performance2[[#This Row],[post-handle-timestamp]]-tester_performance2[[#This Row],[pre-handle-timestamp]])/1000000</f>
        <v>0.91069999999999995</v>
      </c>
    </row>
    <row r="5921" spans="1:6" hidden="1" x14ac:dyDescent="0.25">
      <c r="A5921" t="s">
        <v>5</v>
      </c>
      <c r="B5921" t="s">
        <v>16</v>
      </c>
      <c r="C5921">
        <v>200</v>
      </c>
      <c r="D5921">
        <v>680645984288800</v>
      </c>
      <c r="E5921">
        <v>680645985246400</v>
      </c>
      <c r="F5921">
        <f>(tester_performance2[[#This Row],[post-handle-timestamp]]-tester_performance2[[#This Row],[pre-handle-timestamp]])/1000000</f>
        <v>0.95760000000000001</v>
      </c>
    </row>
    <row r="5922" spans="1:6" hidden="1" x14ac:dyDescent="0.25">
      <c r="A5922" t="s">
        <v>5</v>
      </c>
      <c r="B5922" t="s">
        <v>17</v>
      </c>
      <c r="C5922">
        <v>200</v>
      </c>
      <c r="D5922">
        <v>680645999898400</v>
      </c>
      <c r="E5922">
        <v>680646000917400</v>
      </c>
      <c r="F5922">
        <f>(tester_performance2[[#This Row],[post-handle-timestamp]]-tester_performance2[[#This Row],[pre-handle-timestamp]])/1000000</f>
        <v>1.0189999999999999</v>
      </c>
    </row>
    <row r="5923" spans="1:6" hidden="1" x14ac:dyDescent="0.25">
      <c r="A5923" t="s">
        <v>5</v>
      </c>
      <c r="B5923" t="s">
        <v>18</v>
      </c>
      <c r="C5923">
        <v>200</v>
      </c>
      <c r="D5923">
        <v>680646015868400</v>
      </c>
      <c r="E5923">
        <v>680646016803300</v>
      </c>
      <c r="F5923">
        <f>(tester_performance2[[#This Row],[post-handle-timestamp]]-tester_performance2[[#This Row],[pre-handle-timestamp]])/1000000</f>
        <v>0.93489999999999995</v>
      </c>
    </row>
    <row r="5924" spans="1:6" hidden="1" x14ac:dyDescent="0.25">
      <c r="A5924" t="s">
        <v>5</v>
      </c>
      <c r="B5924" t="s">
        <v>13</v>
      </c>
      <c r="C5924">
        <v>200</v>
      </c>
      <c r="D5924">
        <v>680646032231100</v>
      </c>
      <c r="E5924">
        <v>680646033145500</v>
      </c>
      <c r="F5924">
        <f>(tester_performance2[[#This Row],[post-handle-timestamp]]-tester_performance2[[#This Row],[pre-handle-timestamp]])/1000000</f>
        <v>0.91439999999999999</v>
      </c>
    </row>
    <row r="5925" spans="1:6" hidden="1" x14ac:dyDescent="0.25">
      <c r="A5925" t="s">
        <v>5</v>
      </c>
      <c r="B5925" t="s">
        <v>19</v>
      </c>
      <c r="C5925">
        <v>200</v>
      </c>
      <c r="D5925">
        <v>680646047483000</v>
      </c>
      <c r="E5925">
        <v>680646048352500</v>
      </c>
      <c r="F5925">
        <f>(tester_performance2[[#This Row],[post-handle-timestamp]]-tester_performance2[[#This Row],[pre-handle-timestamp]])/1000000</f>
        <v>0.86950000000000005</v>
      </c>
    </row>
    <row r="5926" spans="1:6" hidden="1" x14ac:dyDescent="0.25">
      <c r="A5926" t="s">
        <v>5</v>
      </c>
      <c r="B5926" t="s">
        <v>20</v>
      </c>
      <c r="C5926">
        <v>200</v>
      </c>
      <c r="D5926">
        <v>680646063409500</v>
      </c>
      <c r="E5926">
        <v>680646064276100</v>
      </c>
      <c r="F5926">
        <f>(tester_performance2[[#This Row],[post-handle-timestamp]]-tester_performance2[[#This Row],[pre-handle-timestamp]])/1000000</f>
        <v>0.86660000000000004</v>
      </c>
    </row>
    <row r="5927" spans="1:6" hidden="1" x14ac:dyDescent="0.25">
      <c r="A5927" t="s">
        <v>5</v>
      </c>
      <c r="B5927" t="s">
        <v>21</v>
      </c>
      <c r="C5927">
        <v>200</v>
      </c>
      <c r="D5927">
        <v>680646079721400</v>
      </c>
      <c r="E5927">
        <v>680646080621000</v>
      </c>
      <c r="F5927">
        <f>(tester_performance2[[#This Row],[post-handle-timestamp]]-tester_performance2[[#This Row],[pre-handle-timestamp]])/1000000</f>
        <v>0.89959999999999996</v>
      </c>
    </row>
    <row r="5928" spans="1:6" x14ac:dyDescent="0.25">
      <c r="A5928" t="s">
        <v>26</v>
      </c>
      <c r="B5928" t="s">
        <v>35</v>
      </c>
      <c r="C5928">
        <v>200</v>
      </c>
      <c r="D5928">
        <v>680646094950500</v>
      </c>
      <c r="E5928">
        <v>680646102291600</v>
      </c>
      <c r="F5928">
        <f>(tester_performance2[[#This Row],[post-handle-timestamp]]-tester_performance2[[#This Row],[pre-handle-timestamp]])/1000000</f>
        <v>7.3411</v>
      </c>
    </row>
    <row r="5929" spans="1:6" hidden="1" x14ac:dyDescent="0.25">
      <c r="A5929" t="s">
        <v>5</v>
      </c>
      <c r="B5929" t="s">
        <v>8</v>
      </c>
      <c r="C5929">
        <v>200</v>
      </c>
      <c r="D5929">
        <v>680646312962600</v>
      </c>
      <c r="E5929">
        <v>680646314060600</v>
      </c>
      <c r="F5929">
        <f>(tester_performance2[[#This Row],[post-handle-timestamp]]-tester_performance2[[#This Row],[pre-handle-timestamp]])/1000000</f>
        <v>1.0980000000000001</v>
      </c>
    </row>
    <row r="5930" spans="1:6" hidden="1" x14ac:dyDescent="0.25">
      <c r="A5930" t="s">
        <v>5</v>
      </c>
      <c r="B5930" t="s">
        <v>11</v>
      </c>
      <c r="C5930">
        <v>200</v>
      </c>
      <c r="D5930">
        <v>680646327940600</v>
      </c>
      <c r="E5930">
        <v>680646328886900</v>
      </c>
      <c r="F5930">
        <f>(tester_performance2[[#This Row],[post-handle-timestamp]]-tester_performance2[[#This Row],[pre-handle-timestamp]])/1000000</f>
        <v>0.94630000000000003</v>
      </c>
    </row>
    <row r="5931" spans="1:6" hidden="1" x14ac:dyDescent="0.25">
      <c r="A5931" t="s">
        <v>5</v>
      </c>
      <c r="B5931" t="s">
        <v>10</v>
      </c>
      <c r="C5931">
        <v>200</v>
      </c>
      <c r="D5931">
        <v>680646343631400</v>
      </c>
      <c r="E5931">
        <v>680646344645400</v>
      </c>
      <c r="F5931">
        <f>(tester_performance2[[#This Row],[post-handle-timestamp]]-tester_performance2[[#This Row],[pre-handle-timestamp]])/1000000</f>
        <v>1.014</v>
      </c>
    </row>
    <row r="5932" spans="1:6" hidden="1" x14ac:dyDescent="0.25">
      <c r="A5932" t="s">
        <v>5</v>
      </c>
      <c r="B5932" t="s">
        <v>12</v>
      </c>
      <c r="C5932">
        <v>200</v>
      </c>
      <c r="D5932">
        <v>680646359512700</v>
      </c>
      <c r="E5932">
        <v>680646360430700</v>
      </c>
      <c r="F5932">
        <f>(tester_performance2[[#This Row],[post-handle-timestamp]]-tester_performance2[[#This Row],[pre-handle-timestamp]])/1000000</f>
        <v>0.91800000000000004</v>
      </c>
    </row>
    <row r="5933" spans="1:6" hidden="1" x14ac:dyDescent="0.25">
      <c r="A5933" t="s">
        <v>5</v>
      </c>
      <c r="B5933" t="s">
        <v>9</v>
      </c>
      <c r="C5933">
        <v>200</v>
      </c>
      <c r="D5933">
        <v>680646376231700</v>
      </c>
      <c r="E5933">
        <v>680646383339900</v>
      </c>
      <c r="F5933">
        <f>(tester_performance2[[#This Row],[post-handle-timestamp]]-tester_performance2[[#This Row],[pre-handle-timestamp]])/1000000</f>
        <v>7.1082000000000001</v>
      </c>
    </row>
    <row r="5934" spans="1:6" hidden="1" x14ac:dyDescent="0.25">
      <c r="A5934" t="s">
        <v>5</v>
      </c>
      <c r="B5934" t="s">
        <v>14</v>
      </c>
      <c r="C5934">
        <v>200</v>
      </c>
      <c r="D5934">
        <v>680646406648200</v>
      </c>
      <c r="E5934">
        <v>680646407583800</v>
      </c>
      <c r="F5934">
        <f>(tester_performance2[[#This Row],[post-handle-timestamp]]-tester_performance2[[#This Row],[pre-handle-timestamp]])/1000000</f>
        <v>0.93559999999999999</v>
      </c>
    </row>
    <row r="5935" spans="1:6" hidden="1" x14ac:dyDescent="0.25">
      <c r="A5935" t="s">
        <v>5</v>
      </c>
      <c r="B5935" t="s">
        <v>15</v>
      </c>
      <c r="C5935">
        <v>200</v>
      </c>
      <c r="D5935">
        <v>680646422263300</v>
      </c>
      <c r="E5935">
        <v>680646423203400</v>
      </c>
      <c r="F5935">
        <f>(tester_performance2[[#This Row],[post-handle-timestamp]]-tester_performance2[[#This Row],[pre-handle-timestamp]])/1000000</f>
        <v>0.94010000000000005</v>
      </c>
    </row>
    <row r="5936" spans="1:6" hidden="1" x14ac:dyDescent="0.25">
      <c r="A5936" t="s">
        <v>5</v>
      </c>
      <c r="B5936" t="s">
        <v>16</v>
      </c>
      <c r="C5936">
        <v>200</v>
      </c>
      <c r="D5936">
        <v>680646437444800</v>
      </c>
      <c r="E5936">
        <v>680646438747200</v>
      </c>
      <c r="F5936">
        <f>(tester_performance2[[#This Row],[post-handle-timestamp]]-tester_performance2[[#This Row],[pre-handle-timestamp]])/1000000</f>
        <v>1.3024</v>
      </c>
    </row>
    <row r="5937" spans="1:6" hidden="1" x14ac:dyDescent="0.25">
      <c r="A5937" t="s">
        <v>5</v>
      </c>
      <c r="B5937" t="s">
        <v>17</v>
      </c>
      <c r="C5937">
        <v>200</v>
      </c>
      <c r="D5937">
        <v>680646453068900</v>
      </c>
      <c r="E5937">
        <v>680646454044600</v>
      </c>
      <c r="F5937">
        <f>(tester_performance2[[#This Row],[post-handle-timestamp]]-tester_performance2[[#This Row],[pre-handle-timestamp]])/1000000</f>
        <v>0.97570000000000001</v>
      </c>
    </row>
    <row r="5938" spans="1:6" hidden="1" x14ac:dyDescent="0.25">
      <c r="A5938" t="s">
        <v>5</v>
      </c>
      <c r="B5938" t="s">
        <v>18</v>
      </c>
      <c r="C5938">
        <v>200</v>
      </c>
      <c r="D5938">
        <v>680646468539800</v>
      </c>
      <c r="E5938">
        <v>680646469449400</v>
      </c>
      <c r="F5938">
        <f>(tester_performance2[[#This Row],[post-handle-timestamp]]-tester_performance2[[#This Row],[pre-handle-timestamp]])/1000000</f>
        <v>0.90959999999999996</v>
      </c>
    </row>
    <row r="5939" spans="1:6" hidden="1" x14ac:dyDescent="0.25">
      <c r="A5939" t="s">
        <v>5</v>
      </c>
      <c r="B5939" t="s">
        <v>13</v>
      </c>
      <c r="C5939">
        <v>200</v>
      </c>
      <c r="D5939">
        <v>680646483887100</v>
      </c>
      <c r="E5939">
        <v>680646484892600</v>
      </c>
      <c r="F5939">
        <f>(tester_performance2[[#This Row],[post-handle-timestamp]]-tester_performance2[[#This Row],[pre-handle-timestamp]])/1000000</f>
        <v>1.0055000000000001</v>
      </c>
    </row>
    <row r="5940" spans="1:6" hidden="1" x14ac:dyDescent="0.25">
      <c r="A5940" t="s">
        <v>5</v>
      </c>
      <c r="B5940" t="s">
        <v>19</v>
      </c>
      <c r="C5940">
        <v>200</v>
      </c>
      <c r="D5940">
        <v>680646499503200</v>
      </c>
      <c r="E5940">
        <v>680646500864500</v>
      </c>
      <c r="F5940">
        <f>(tester_performance2[[#This Row],[post-handle-timestamp]]-tester_performance2[[#This Row],[pre-handle-timestamp]])/1000000</f>
        <v>1.3613</v>
      </c>
    </row>
    <row r="5941" spans="1:6" hidden="1" x14ac:dyDescent="0.25">
      <c r="A5941" t="s">
        <v>5</v>
      </c>
      <c r="B5941" t="s">
        <v>20</v>
      </c>
      <c r="C5941">
        <v>200</v>
      </c>
      <c r="D5941">
        <v>680646515354300</v>
      </c>
      <c r="E5941">
        <v>680646516646100</v>
      </c>
      <c r="F5941">
        <f>(tester_performance2[[#This Row],[post-handle-timestamp]]-tester_performance2[[#This Row],[pre-handle-timestamp]])/1000000</f>
        <v>1.2918000000000001</v>
      </c>
    </row>
    <row r="5942" spans="1:6" hidden="1" x14ac:dyDescent="0.25">
      <c r="A5942" t="s">
        <v>5</v>
      </c>
      <c r="B5942" t="s">
        <v>21</v>
      </c>
      <c r="C5942">
        <v>200</v>
      </c>
      <c r="D5942">
        <v>680646530457900</v>
      </c>
      <c r="E5942">
        <v>680646531715500</v>
      </c>
      <c r="F5942">
        <f>(tester_performance2[[#This Row],[post-handle-timestamp]]-tester_performance2[[#This Row],[pre-handle-timestamp]])/1000000</f>
        <v>1.2576000000000001</v>
      </c>
    </row>
    <row r="5943" spans="1:6" x14ac:dyDescent="0.25">
      <c r="A5943" t="s">
        <v>26</v>
      </c>
      <c r="B5943" t="s">
        <v>35</v>
      </c>
      <c r="C5943">
        <v>200</v>
      </c>
      <c r="D5943">
        <v>680646545393500</v>
      </c>
      <c r="E5943">
        <v>680646559503900</v>
      </c>
      <c r="F5943">
        <f>(tester_performance2[[#This Row],[post-handle-timestamp]]-tester_performance2[[#This Row],[pre-handle-timestamp]])/1000000</f>
        <v>14.1104</v>
      </c>
    </row>
    <row r="5944" spans="1:6" hidden="1" x14ac:dyDescent="0.25">
      <c r="A5944" t="s">
        <v>5</v>
      </c>
      <c r="B5944" t="s">
        <v>8</v>
      </c>
      <c r="C5944">
        <v>200</v>
      </c>
      <c r="D5944">
        <v>680646638407100</v>
      </c>
      <c r="E5944">
        <v>680646639352200</v>
      </c>
      <c r="F5944">
        <f>(tester_performance2[[#This Row],[post-handle-timestamp]]-tester_performance2[[#This Row],[pre-handle-timestamp]])/1000000</f>
        <v>0.94510000000000005</v>
      </c>
    </row>
    <row r="5945" spans="1:6" hidden="1" x14ac:dyDescent="0.25">
      <c r="A5945" t="s">
        <v>5</v>
      </c>
      <c r="B5945" t="s">
        <v>11</v>
      </c>
      <c r="C5945">
        <v>200</v>
      </c>
      <c r="D5945">
        <v>680646654380700</v>
      </c>
      <c r="E5945">
        <v>680646655372100</v>
      </c>
      <c r="F5945">
        <f>(tester_performance2[[#This Row],[post-handle-timestamp]]-tester_performance2[[#This Row],[pre-handle-timestamp]])/1000000</f>
        <v>0.99139999999999995</v>
      </c>
    </row>
    <row r="5946" spans="1:6" hidden="1" x14ac:dyDescent="0.25">
      <c r="A5946" t="s">
        <v>5</v>
      </c>
      <c r="B5946" t="s">
        <v>9</v>
      </c>
      <c r="C5946">
        <v>200</v>
      </c>
      <c r="D5946">
        <v>680646668914300</v>
      </c>
      <c r="E5946">
        <v>680646669791900</v>
      </c>
      <c r="F5946">
        <f>(tester_performance2[[#This Row],[post-handle-timestamp]]-tester_performance2[[#This Row],[pre-handle-timestamp]])/1000000</f>
        <v>0.87760000000000005</v>
      </c>
    </row>
    <row r="5947" spans="1:6" hidden="1" x14ac:dyDescent="0.25">
      <c r="A5947" t="s">
        <v>5</v>
      </c>
      <c r="B5947" t="s">
        <v>10</v>
      </c>
      <c r="C5947">
        <v>200</v>
      </c>
      <c r="D5947">
        <v>680646684607800</v>
      </c>
      <c r="E5947">
        <v>680646685526100</v>
      </c>
      <c r="F5947">
        <f>(tester_performance2[[#This Row],[post-handle-timestamp]]-tester_performance2[[#This Row],[pre-handle-timestamp]])/1000000</f>
        <v>0.91830000000000001</v>
      </c>
    </row>
    <row r="5948" spans="1:6" hidden="1" x14ac:dyDescent="0.25">
      <c r="A5948" t="s">
        <v>5</v>
      </c>
      <c r="B5948" t="s">
        <v>14</v>
      </c>
      <c r="C5948">
        <v>200</v>
      </c>
      <c r="D5948">
        <v>680646699811700</v>
      </c>
      <c r="E5948">
        <v>680646700709300</v>
      </c>
      <c r="F5948">
        <f>(tester_performance2[[#This Row],[post-handle-timestamp]]-tester_performance2[[#This Row],[pre-handle-timestamp]])/1000000</f>
        <v>0.89759999999999995</v>
      </c>
    </row>
    <row r="5949" spans="1:6" hidden="1" x14ac:dyDescent="0.25">
      <c r="A5949" t="s">
        <v>5</v>
      </c>
      <c r="B5949" t="s">
        <v>12</v>
      </c>
      <c r="C5949">
        <v>200</v>
      </c>
      <c r="D5949">
        <v>680646716106400</v>
      </c>
      <c r="E5949">
        <v>680646717318500</v>
      </c>
      <c r="F5949">
        <f>(tester_performance2[[#This Row],[post-handle-timestamp]]-tester_performance2[[#This Row],[pre-handle-timestamp]])/1000000</f>
        <v>1.2121</v>
      </c>
    </row>
    <row r="5950" spans="1:6" hidden="1" x14ac:dyDescent="0.25">
      <c r="A5950" t="s">
        <v>5</v>
      </c>
      <c r="B5950" t="s">
        <v>15</v>
      </c>
      <c r="C5950">
        <v>200</v>
      </c>
      <c r="D5950">
        <v>680646732090900</v>
      </c>
      <c r="E5950">
        <v>680646733326900</v>
      </c>
      <c r="F5950">
        <f>(tester_performance2[[#This Row],[post-handle-timestamp]]-tester_performance2[[#This Row],[pre-handle-timestamp]])/1000000</f>
        <v>1.236</v>
      </c>
    </row>
    <row r="5951" spans="1:6" hidden="1" x14ac:dyDescent="0.25">
      <c r="A5951" t="s">
        <v>5</v>
      </c>
      <c r="B5951" t="s">
        <v>16</v>
      </c>
      <c r="C5951">
        <v>200</v>
      </c>
      <c r="D5951">
        <v>680646746848700</v>
      </c>
      <c r="E5951">
        <v>680646747761800</v>
      </c>
      <c r="F5951">
        <f>(tester_performance2[[#This Row],[post-handle-timestamp]]-tester_performance2[[#This Row],[pre-handle-timestamp]])/1000000</f>
        <v>0.91310000000000002</v>
      </c>
    </row>
    <row r="5952" spans="1:6" hidden="1" x14ac:dyDescent="0.25">
      <c r="A5952" t="s">
        <v>5</v>
      </c>
      <c r="B5952" t="s">
        <v>17</v>
      </c>
      <c r="C5952">
        <v>200</v>
      </c>
      <c r="D5952">
        <v>680646761733100</v>
      </c>
      <c r="E5952">
        <v>680646762813900</v>
      </c>
      <c r="F5952">
        <f>(tester_performance2[[#This Row],[post-handle-timestamp]]-tester_performance2[[#This Row],[pre-handle-timestamp]])/1000000</f>
        <v>1.0808</v>
      </c>
    </row>
    <row r="5953" spans="1:6" hidden="1" x14ac:dyDescent="0.25">
      <c r="A5953" t="s">
        <v>5</v>
      </c>
      <c r="B5953" t="s">
        <v>18</v>
      </c>
      <c r="C5953">
        <v>200</v>
      </c>
      <c r="D5953">
        <v>680646777761000</v>
      </c>
      <c r="E5953">
        <v>680646778652200</v>
      </c>
      <c r="F5953">
        <f>(tester_performance2[[#This Row],[post-handle-timestamp]]-tester_performance2[[#This Row],[pre-handle-timestamp]])/1000000</f>
        <v>0.89119999999999999</v>
      </c>
    </row>
    <row r="5954" spans="1:6" hidden="1" x14ac:dyDescent="0.25">
      <c r="A5954" t="s">
        <v>5</v>
      </c>
      <c r="B5954" t="s">
        <v>13</v>
      </c>
      <c r="C5954">
        <v>200</v>
      </c>
      <c r="D5954">
        <v>680646793568200</v>
      </c>
      <c r="E5954">
        <v>680646794502100</v>
      </c>
      <c r="F5954">
        <f>(tester_performance2[[#This Row],[post-handle-timestamp]]-tester_performance2[[#This Row],[pre-handle-timestamp]])/1000000</f>
        <v>0.93389999999999995</v>
      </c>
    </row>
    <row r="5955" spans="1:6" hidden="1" x14ac:dyDescent="0.25">
      <c r="A5955" t="s">
        <v>5</v>
      </c>
      <c r="B5955" t="s">
        <v>19</v>
      </c>
      <c r="C5955">
        <v>200</v>
      </c>
      <c r="D5955">
        <v>680646809794200</v>
      </c>
      <c r="E5955">
        <v>680646810713600</v>
      </c>
      <c r="F5955">
        <f>(tester_performance2[[#This Row],[post-handle-timestamp]]-tester_performance2[[#This Row],[pre-handle-timestamp]])/1000000</f>
        <v>0.9194</v>
      </c>
    </row>
    <row r="5956" spans="1:6" hidden="1" x14ac:dyDescent="0.25">
      <c r="A5956" t="s">
        <v>5</v>
      </c>
      <c r="B5956" t="s">
        <v>20</v>
      </c>
      <c r="C5956">
        <v>200</v>
      </c>
      <c r="D5956">
        <v>680646825563400</v>
      </c>
      <c r="E5956">
        <v>680646826442000</v>
      </c>
      <c r="F5956">
        <f>(tester_performance2[[#This Row],[post-handle-timestamp]]-tester_performance2[[#This Row],[pre-handle-timestamp]])/1000000</f>
        <v>0.87860000000000005</v>
      </c>
    </row>
    <row r="5957" spans="1:6" x14ac:dyDescent="0.25">
      <c r="A5957" t="s">
        <v>5</v>
      </c>
      <c r="B5957" t="s">
        <v>32</v>
      </c>
      <c r="C5957">
        <v>200</v>
      </c>
      <c r="D5957">
        <v>680646841000600</v>
      </c>
      <c r="E5957">
        <v>680646847608800</v>
      </c>
      <c r="F5957">
        <f>(tester_performance2[[#This Row],[post-handle-timestamp]]-tester_performance2[[#This Row],[pre-handle-timestamp]])/1000000</f>
        <v>6.6082000000000001</v>
      </c>
    </row>
    <row r="5958" spans="1:6" hidden="1" x14ac:dyDescent="0.25">
      <c r="A5958" t="s">
        <v>5</v>
      </c>
      <c r="B5958" t="s">
        <v>8</v>
      </c>
      <c r="C5958">
        <v>200</v>
      </c>
      <c r="D5958">
        <v>680647014039200</v>
      </c>
      <c r="E5958">
        <v>680647015031400</v>
      </c>
      <c r="F5958">
        <f>(tester_performance2[[#This Row],[post-handle-timestamp]]-tester_performance2[[#This Row],[pre-handle-timestamp]])/1000000</f>
        <v>0.99219999999999997</v>
      </c>
    </row>
    <row r="5959" spans="1:6" hidden="1" x14ac:dyDescent="0.25">
      <c r="A5959" t="s">
        <v>5</v>
      </c>
      <c r="B5959" t="s">
        <v>11</v>
      </c>
      <c r="C5959">
        <v>200</v>
      </c>
      <c r="D5959">
        <v>680647030004900</v>
      </c>
      <c r="E5959">
        <v>680647030942100</v>
      </c>
      <c r="F5959">
        <f>(tester_performance2[[#This Row],[post-handle-timestamp]]-tester_performance2[[#This Row],[pre-handle-timestamp]])/1000000</f>
        <v>0.93720000000000003</v>
      </c>
    </row>
    <row r="5960" spans="1:6" hidden="1" x14ac:dyDescent="0.25">
      <c r="A5960" t="s">
        <v>5</v>
      </c>
      <c r="B5960" t="s">
        <v>10</v>
      </c>
      <c r="C5960">
        <v>200</v>
      </c>
      <c r="D5960">
        <v>680647045628600</v>
      </c>
      <c r="E5960">
        <v>680647046797900</v>
      </c>
      <c r="F5960">
        <f>(tester_performance2[[#This Row],[post-handle-timestamp]]-tester_performance2[[#This Row],[pre-handle-timestamp]])/1000000</f>
        <v>1.1693</v>
      </c>
    </row>
    <row r="5961" spans="1:6" hidden="1" x14ac:dyDescent="0.25">
      <c r="A5961" t="s">
        <v>5</v>
      </c>
      <c r="B5961" t="s">
        <v>12</v>
      </c>
      <c r="C5961">
        <v>200</v>
      </c>
      <c r="D5961">
        <v>680647060879700</v>
      </c>
      <c r="E5961">
        <v>680647061814100</v>
      </c>
      <c r="F5961">
        <f>(tester_performance2[[#This Row],[post-handle-timestamp]]-tester_performance2[[#This Row],[pre-handle-timestamp]])/1000000</f>
        <v>0.93440000000000001</v>
      </c>
    </row>
    <row r="5962" spans="1:6" hidden="1" x14ac:dyDescent="0.25">
      <c r="A5962" t="s">
        <v>5</v>
      </c>
      <c r="B5962" t="s">
        <v>9</v>
      </c>
      <c r="C5962">
        <v>200</v>
      </c>
      <c r="D5962">
        <v>680647075462400</v>
      </c>
      <c r="E5962">
        <v>680647076338300</v>
      </c>
      <c r="F5962">
        <f>(tester_performance2[[#This Row],[post-handle-timestamp]]-tester_performance2[[#This Row],[pre-handle-timestamp]])/1000000</f>
        <v>0.87590000000000001</v>
      </c>
    </row>
    <row r="5963" spans="1:6" hidden="1" x14ac:dyDescent="0.25">
      <c r="A5963" t="s">
        <v>5</v>
      </c>
      <c r="B5963" t="s">
        <v>14</v>
      </c>
      <c r="C5963">
        <v>200</v>
      </c>
      <c r="D5963">
        <v>680647091031600</v>
      </c>
      <c r="E5963">
        <v>680647091986900</v>
      </c>
      <c r="F5963">
        <f>(tester_performance2[[#This Row],[post-handle-timestamp]]-tester_performance2[[#This Row],[pre-handle-timestamp]])/1000000</f>
        <v>0.95530000000000004</v>
      </c>
    </row>
    <row r="5964" spans="1:6" hidden="1" x14ac:dyDescent="0.25">
      <c r="A5964" t="s">
        <v>5</v>
      </c>
      <c r="B5964" t="s">
        <v>15</v>
      </c>
      <c r="C5964">
        <v>200</v>
      </c>
      <c r="D5964">
        <v>680647106082200</v>
      </c>
      <c r="E5964">
        <v>680647107073600</v>
      </c>
      <c r="F5964">
        <f>(tester_performance2[[#This Row],[post-handle-timestamp]]-tester_performance2[[#This Row],[pre-handle-timestamp]])/1000000</f>
        <v>0.99139999999999995</v>
      </c>
    </row>
    <row r="5965" spans="1:6" hidden="1" x14ac:dyDescent="0.25">
      <c r="A5965" t="s">
        <v>5</v>
      </c>
      <c r="B5965" t="s">
        <v>16</v>
      </c>
      <c r="C5965">
        <v>200</v>
      </c>
      <c r="D5965">
        <v>680647121524500</v>
      </c>
      <c r="E5965">
        <v>680647122476500</v>
      </c>
      <c r="F5965">
        <f>(tester_performance2[[#This Row],[post-handle-timestamp]]-tester_performance2[[#This Row],[pre-handle-timestamp]])/1000000</f>
        <v>0.95199999999999996</v>
      </c>
    </row>
    <row r="5966" spans="1:6" hidden="1" x14ac:dyDescent="0.25">
      <c r="A5966" t="s">
        <v>5</v>
      </c>
      <c r="B5966" t="s">
        <v>17</v>
      </c>
      <c r="C5966">
        <v>200</v>
      </c>
      <c r="D5966">
        <v>680647137595400</v>
      </c>
      <c r="E5966">
        <v>680647138988400</v>
      </c>
      <c r="F5966">
        <f>(tester_performance2[[#This Row],[post-handle-timestamp]]-tester_performance2[[#This Row],[pre-handle-timestamp]])/1000000</f>
        <v>1.393</v>
      </c>
    </row>
    <row r="5967" spans="1:6" hidden="1" x14ac:dyDescent="0.25">
      <c r="A5967" t="s">
        <v>5</v>
      </c>
      <c r="B5967" t="s">
        <v>18</v>
      </c>
      <c r="C5967">
        <v>200</v>
      </c>
      <c r="D5967">
        <v>680647153575600</v>
      </c>
      <c r="E5967">
        <v>680647154855900</v>
      </c>
      <c r="F5967">
        <f>(tester_performance2[[#This Row],[post-handle-timestamp]]-tester_performance2[[#This Row],[pre-handle-timestamp]])/1000000</f>
        <v>1.2803</v>
      </c>
    </row>
    <row r="5968" spans="1:6" hidden="1" x14ac:dyDescent="0.25">
      <c r="A5968" t="s">
        <v>5</v>
      </c>
      <c r="B5968" t="s">
        <v>13</v>
      </c>
      <c r="C5968">
        <v>200</v>
      </c>
      <c r="D5968">
        <v>680647168721100</v>
      </c>
      <c r="E5968">
        <v>680647169945800</v>
      </c>
      <c r="F5968">
        <f>(tester_performance2[[#This Row],[post-handle-timestamp]]-tester_performance2[[#This Row],[pre-handle-timestamp]])/1000000</f>
        <v>1.2246999999999999</v>
      </c>
    </row>
    <row r="5969" spans="1:6" hidden="1" x14ac:dyDescent="0.25">
      <c r="A5969" t="s">
        <v>5</v>
      </c>
      <c r="B5969" t="s">
        <v>19</v>
      </c>
      <c r="C5969">
        <v>200</v>
      </c>
      <c r="D5969">
        <v>680647183762100</v>
      </c>
      <c r="E5969">
        <v>680647184658200</v>
      </c>
      <c r="F5969">
        <f>(tester_performance2[[#This Row],[post-handle-timestamp]]-tester_performance2[[#This Row],[pre-handle-timestamp]])/1000000</f>
        <v>0.89610000000000001</v>
      </c>
    </row>
    <row r="5970" spans="1:6" hidden="1" x14ac:dyDescent="0.25">
      <c r="A5970" t="s">
        <v>5</v>
      </c>
      <c r="B5970" t="s">
        <v>20</v>
      </c>
      <c r="C5970">
        <v>200</v>
      </c>
      <c r="D5970">
        <v>680647199714800</v>
      </c>
      <c r="E5970">
        <v>680647200989500</v>
      </c>
      <c r="F5970">
        <f>(tester_performance2[[#This Row],[post-handle-timestamp]]-tester_performance2[[#This Row],[pre-handle-timestamp]])/1000000</f>
        <v>1.2746999999999999</v>
      </c>
    </row>
    <row r="5971" spans="1:6" hidden="1" x14ac:dyDescent="0.25">
      <c r="A5971" t="s">
        <v>5</v>
      </c>
      <c r="B5971" t="s">
        <v>21</v>
      </c>
      <c r="C5971">
        <v>200</v>
      </c>
      <c r="D5971">
        <v>680647214877800</v>
      </c>
      <c r="E5971">
        <v>680647215736600</v>
      </c>
      <c r="F5971">
        <f>(tester_performance2[[#This Row],[post-handle-timestamp]]-tester_performance2[[#This Row],[pre-handle-timestamp]])/1000000</f>
        <v>0.85880000000000001</v>
      </c>
    </row>
    <row r="5972" spans="1:6" hidden="1" x14ac:dyDescent="0.25">
      <c r="A5972" t="s">
        <v>5</v>
      </c>
      <c r="B5972" t="s">
        <v>28</v>
      </c>
      <c r="C5972">
        <v>200</v>
      </c>
      <c r="D5972">
        <v>680647230540500</v>
      </c>
      <c r="E5972">
        <v>680647231517800</v>
      </c>
      <c r="F5972">
        <f>(tester_performance2[[#This Row],[post-handle-timestamp]]-tester_performance2[[#This Row],[pre-handle-timestamp]])/1000000</f>
        <v>0.97729999999999995</v>
      </c>
    </row>
    <row r="5973" spans="1:6" x14ac:dyDescent="0.25">
      <c r="A5973" t="s">
        <v>5</v>
      </c>
      <c r="B5973" t="s">
        <v>35</v>
      </c>
      <c r="C5973">
        <v>200</v>
      </c>
      <c r="D5973">
        <v>680647245309800</v>
      </c>
      <c r="E5973">
        <v>680647250407400</v>
      </c>
      <c r="F5973">
        <f>(tester_performance2[[#This Row],[post-handle-timestamp]]-tester_performance2[[#This Row],[pre-handle-timestamp]])/1000000</f>
        <v>5.0975999999999999</v>
      </c>
    </row>
    <row r="5974" spans="1:6" hidden="1" x14ac:dyDescent="0.25">
      <c r="A5974" t="s">
        <v>5</v>
      </c>
      <c r="B5974" t="s">
        <v>8</v>
      </c>
      <c r="C5974">
        <v>200</v>
      </c>
      <c r="D5974">
        <v>680647418712300</v>
      </c>
      <c r="E5974">
        <v>680647419726300</v>
      </c>
      <c r="F5974">
        <f>(tester_performance2[[#This Row],[post-handle-timestamp]]-tester_performance2[[#This Row],[pre-handle-timestamp]])/1000000</f>
        <v>1.014</v>
      </c>
    </row>
    <row r="5975" spans="1:6" hidden="1" x14ac:dyDescent="0.25">
      <c r="A5975" t="s">
        <v>5</v>
      </c>
      <c r="B5975" t="s">
        <v>11</v>
      </c>
      <c r="C5975">
        <v>200</v>
      </c>
      <c r="D5975">
        <v>680647435334000</v>
      </c>
      <c r="E5975">
        <v>680647436549300</v>
      </c>
      <c r="F5975">
        <f>(tester_performance2[[#This Row],[post-handle-timestamp]]-tester_performance2[[#This Row],[pre-handle-timestamp]])/1000000</f>
        <v>1.2153</v>
      </c>
    </row>
    <row r="5976" spans="1:6" hidden="1" x14ac:dyDescent="0.25">
      <c r="A5976" t="s">
        <v>5</v>
      </c>
      <c r="B5976" t="s">
        <v>12</v>
      </c>
      <c r="C5976">
        <v>200</v>
      </c>
      <c r="D5976">
        <v>680647451016100</v>
      </c>
      <c r="E5976">
        <v>680647451973800</v>
      </c>
      <c r="F5976">
        <f>(tester_performance2[[#This Row],[post-handle-timestamp]]-tester_performance2[[#This Row],[pre-handle-timestamp]])/1000000</f>
        <v>0.9577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680647466931900</v>
      </c>
      <c r="E5977">
        <v>680647467923000</v>
      </c>
      <c r="F5977">
        <f>(tester_performance2[[#This Row],[post-handle-timestamp]]-tester_performance2[[#This Row],[pre-handle-timestamp]])/1000000</f>
        <v>0.99109999999999998</v>
      </c>
    </row>
    <row r="5978" spans="1:6" hidden="1" x14ac:dyDescent="0.25">
      <c r="A5978" t="s">
        <v>5</v>
      </c>
      <c r="B5978" t="s">
        <v>9</v>
      </c>
      <c r="C5978">
        <v>200</v>
      </c>
      <c r="D5978">
        <v>680647482327700</v>
      </c>
      <c r="E5978">
        <v>680647483237300</v>
      </c>
      <c r="F5978">
        <f>(tester_performance2[[#This Row],[post-handle-timestamp]]-tester_performance2[[#This Row],[pre-handle-timestamp]])/1000000</f>
        <v>0.90959999999999996</v>
      </c>
    </row>
    <row r="5979" spans="1:6" hidden="1" x14ac:dyDescent="0.25">
      <c r="A5979" t="s">
        <v>5</v>
      </c>
      <c r="B5979" t="s">
        <v>14</v>
      </c>
      <c r="C5979">
        <v>200</v>
      </c>
      <c r="D5979">
        <v>680647497684600</v>
      </c>
      <c r="E5979">
        <v>680647498619200</v>
      </c>
      <c r="F5979">
        <f>(tester_performance2[[#This Row],[post-handle-timestamp]]-tester_performance2[[#This Row],[pre-handle-timestamp]])/1000000</f>
        <v>0.93459999999999999</v>
      </c>
    </row>
    <row r="5980" spans="1:6" hidden="1" x14ac:dyDescent="0.25">
      <c r="A5980" t="s">
        <v>5</v>
      </c>
      <c r="B5980" t="s">
        <v>15</v>
      </c>
      <c r="C5980">
        <v>200</v>
      </c>
      <c r="D5980">
        <v>680647513103800</v>
      </c>
      <c r="E5980">
        <v>680647514115700</v>
      </c>
      <c r="F5980">
        <f>(tester_performance2[[#This Row],[post-handle-timestamp]]-tester_performance2[[#This Row],[pre-handle-timestamp]])/1000000</f>
        <v>1.0119</v>
      </c>
    </row>
    <row r="5981" spans="1:6" hidden="1" x14ac:dyDescent="0.25">
      <c r="A5981" t="s">
        <v>5</v>
      </c>
      <c r="B5981" t="s">
        <v>16</v>
      </c>
      <c r="C5981">
        <v>200</v>
      </c>
      <c r="D5981">
        <v>680647527957200</v>
      </c>
      <c r="E5981">
        <v>680647528940400</v>
      </c>
      <c r="F5981">
        <f>(tester_performance2[[#This Row],[post-handle-timestamp]]-tester_performance2[[#This Row],[pre-handle-timestamp]])/1000000</f>
        <v>0.98319999999999996</v>
      </c>
    </row>
    <row r="5982" spans="1:6" hidden="1" x14ac:dyDescent="0.25">
      <c r="A5982" t="s">
        <v>5</v>
      </c>
      <c r="B5982" t="s">
        <v>17</v>
      </c>
      <c r="C5982">
        <v>200</v>
      </c>
      <c r="D5982">
        <v>680647543956900</v>
      </c>
      <c r="E5982">
        <v>680647546765300</v>
      </c>
      <c r="F5982">
        <f>(tester_performance2[[#This Row],[post-handle-timestamp]]-tester_performance2[[#This Row],[pre-handle-timestamp]])/1000000</f>
        <v>2.8083999999999998</v>
      </c>
    </row>
    <row r="5983" spans="1:6" hidden="1" x14ac:dyDescent="0.25">
      <c r="A5983" t="s">
        <v>5</v>
      </c>
      <c r="B5983" t="s">
        <v>18</v>
      </c>
      <c r="C5983">
        <v>200</v>
      </c>
      <c r="D5983">
        <v>680647576336800</v>
      </c>
      <c r="E5983">
        <v>680647577494000</v>
      </c>
      <c r="F5983">
        <f>(tester_performance2[[#This Row],[post-handle-timestamp]]-tester_performance2[[#This Row],[pre-handle-timestamp]])/1000000</f>
        <v>1.1572</v>
      </c>
    </row>
    <row r="5984" spans="1:6" hidden="1" x14ac:dyDescent="0.25">
      <c r="A5984" t="s">
        <v>5</v>
      </c>
      <c r="B5984" t="s">
        <v>13</v>
      </c>
      <c r="C5984">
        <v>200</v>
      </c>
      <c r="D5984">
        <v>680647591923600</v>
      </c>
      <c r="E5984">
        <v>680647593398800</v>
      </c>
      <c r="F5984">
        <f>(tester_performance2[[#This Row],[post-handle-timestamp]]-tester_performance2[[#This Row],[pre-handle-timestamp]])/1000000</f>
        <v>1.4752000000000001</v>
      </c>
    </row>
    <row r="5985" spans="1:6" hidden="1" x14ac:dyDescent="0.25">
      <c r="A5985" t="s">
        <v>5</v>
      </c>
      <c r="B5985" t="s">
        <v>19</v>
      </c>
      <c r="C5985">
        <v>200</v>
      </c>
      <c r="D5985">
        <v>680647606236000</v>
      </c>
      <c r="E5985">
        <v>680647607205900</v>
      </c>
      <c r="F5985">
        <f>(tester_performance2[[#This Row],[post-handle-timestamp]]-tester_performance2[[#This Row],[pre-handle-timestamp]])/1000000</f>
        <v>0.96989999999999998</v>
      </c>
    </row>
    <row r="5986" spans="1:6" hidden="1" x14ac:dyDescent="0.25">
      <c r="A5986" t="s">
        <v>5</v>
      </c>
      <c r="B5986" t="s">
        <v>20</v>
      </c>
      <c r="C5986">
        <v>200</v>
      </c>
      <c r="D5986">
        <v>680647621537800</v>
      </c>
      <c r="E5986">
        <v>680647622429800</v>
      </c>
      <c r="F5986">
        <f>(tester_performance2[[#This Row],[post-handle-timestamp]]-tester_performance2[[#This Row],[pre-handle-timestamp]])/1000000</f>
        <v>0.89200000000000002</v>
      </c>
    </row>
    <row r="5987" spans="1:6" hidden="1" x14ac:dyDescent="0.25">
      <c r="A5987" t="s">
        <v>5</v>
      </c>
      <c r="B5987" t="s">
        <v>21</v>
      </c>
      <c r="C5987">
        <v>200</v>
      </c>
      <c r="D5987">
        <v>680647636635900</v>
      </c>
      <c r="E5987">
        <v>680647637853800</v>
      </c>
      <c r="F5987">
        <f>(tester_performance2[[#This Row],[post-handle-timestamp]]-tester_performance2[[#This Row],[pre-handle-timestamp]])/1000000</f>
        <v>1.2179</v>
      </c>
    </row>
    <row r="5988" spans="1:6" x14ac:dyDescent="0.25">
      <c r="A5988" t="s">
        <v>26</v>
      </c>
      <c r="B5988" t="s">
        <v>35</v>
      </c>
      <c r="C5988">
        <v>200</v>
      </c>
      <c r="D5988">
        <v>680647652745400</v>
      </c>
      <c r="E5988">
        <v>680647675123400</v>
      </c>
      <c r="F5988">
        <f>(tester_performance2[[#This Row],[post-handle-timestamp]]-tester_performance2[[#This Row],[pre-handle-timestamp]])/1000000</f>
        <v>22.378</v>
      </c>
    </row>
    <row r="5989" spans="1:6" hidden="1" x14ac:dyDescent="0.25">
      <c r="A5989" t="s">
        <v>5</v>
      </c>
      <c r="B5989" t="s">
        <v>8</v>
      </c>
      <c r="C5989">
        <v>200</v>
      </c>
      <c r="D5989">
        <v>680647777728100</v>
      </c>
      <c r="E5989">
        <v>680647778622600</v>
      </c>
      <c r="F5989">
        <f>(tester_performance2[[#This Row],[post-handle-timestamp]]-tester_performance2[[#This Row],[pre-handle-timestamp]])/1000000</f>
        <v>0.89449999999999996</v>
      </c>
    </row>
    <row r="5990" spans="1:6" hidden="1" x14ac:dyDescent="0.25">
      <c r="A5990" t="s">
        <v>5</v>
      </c>
      <c r="B5990" t="s">
        <v>11</v>
      </c>
      <c r="C5990">
        <v>200</v>
      </c>
      <c r="D5990">
        <v>680647793872100</v>
      </c>
      <c r="E5990">
        <v>680647794833900</v>
      </c>
      <c r="F5990">
        <f>(tester_performance2[[#This Row],[post-handle-timestamp]]-tester_performance2[[#This Row],[pre-handle-timestamp]])/1000000</f>
        <v>0.96179999999999999</v>
      </c>
    </row>
    <row r="5991" spans="1:6" hidden="1" x14ac:dyDescent="0.25">
      <c r="A5991" t="s">
        <v>5</v>
      </c>
      <c r="B5991" t="s">
        <v>10</v>
      </c>
      <c r="C5991">
        <v>200</v>
      </c>
      <c r="D5991">
        <v>680647809735000</v>
      </c>
      <c r="E5991">
        <v>680647810618900</v>
      </c>
      <c r="F5991">
        <f>(tester_performance2[[#This Row],[post-handle-timestamp]]-tester_performance2[[#This Row],[pre-handle-timestamp]])/1000000</f>
        <v>0.88390000000000002</v>
      </c>
    </row>
    <row r="5992" spans="1:6" hidden="1" x14ac:dyDescent="0.25">
      <c r="A5992" t="s">
        <v>5</v>
      </c>
      <c r="B5992" t="s">
        <v>12</v>
      </c>
      <c r="C5992">
        <v>200</v>
      </c>
      <c r="D5992">
        <v>680647826271900</v>
      </c>
      <c r="E5992">
        <v>680647827460500</v>
      </c>
      <c r="F5992">
        <f>(tester_performance2[[#This Row],[post-handle-timestamp]]-tester_performance2[[#This Row],[pre-handle-timestamp]])/1000000</f>
        <v>1.1886000000000001</v>
      </c>
    </row>
    <row r="5993" spans="1:6" hidden="1" x14ac:dyDescent="0.25">
      <c r="A5993" t="s">
        <v>5</v>
      </c>
      <c r="B5993" t="s">
        <v>9</v>
      </c>
      <c r="C5993">
        <v>200</v>
      </c>
      <c r="D5993">
        <v>680647842118500</v>
      </c>
      <c r="E5993">
        <v>680647843043600</v>
      </c>
      <c r="F5993">
        <f>(tester_performance2[[#This Row],[post-handle-timestamp]]-tester_performance2[[#This Row],[pre-handle-timestamp]])/1000000</f>
        <v>0.92510000000000003</v>
      </c>
    </row>
    <row r="5994" spans="1:6" hidden="1" x14ac:dyDescent="0.25">
      <c r="A5994" t="s">
        <v>5</v>
      </c>
      <c r="B5994" t="s">
        <v>14</v>
      </c>
      <c r="C5994">
        <v>200</v>
      </c>
      <c r="D5994">
        <v>680647858294200</v>
      </c>
      <c r="E5994">
        <v>680647859448700</v>
      </c>
      <c r="F5994">
        <f>(tester_performance2[[#This Row],[post-handle-timestamp]]-tester_performance2[[#This Row],[pre-handle-timestamp]])/1000000</f>
        <v>1.1545000000000001</v>
      </c>
    </row>
    <row r="5995" spans="1:6" hidden="1" x14ac:dyDescent="0.25">
      <c r="A5995" t="s">
        <v>5</v>
      </c>
      <c r="B5995" t="s">
        <v>15</v>
      </c>
      <c r="C5995">
        <v>200</v>
      </c>
      <c r="D5995">
        <v>680647873283700</v>
      </c>
      <c r="E5995">
        <v>680647874260200</v>
      </c>
      <c r="F5995">
        <f>(tester_performance2[[#This Row],[post-handle-timestamp]]-tester_performance2[[#This Row],[pre-handle-timestamp]])/1000000</f>
        <v>0.97650000000000003</v>
      </c>
    </row>
    <row r="5996" spans="1:6" hidden="1" x14ac:dyDescent="0.25">
      <c r="A5996" t="s">
        <v>5</v>
      </c>
      <c r="B5996" t="s">
        <v>16</v>
      </c>
      <c r="C5996">
        <v>200</v>
      </c>
      <c r="D5996">
        <v>680647889101800</v>
      </c>
      <c r="E5996">
        <v>680647890383600</v>
      </c>
      <c r="F5996">
        <f>(tester_performance2[[#This Row],[post-handle-timestamp]]-tester_performance2[[#This Row],[pre-handle-timestamp]])/1000000</f>
        <v>1.2818000000000001</v>
      </c>
    </row>
    <row r="5997" spans="1:6" hidden="1" x14ac:dyDescent="0.25">
      <c r="A5997" t="s">
        <v>5</v>
      </c>
      <c r="B5997" t="s">
        <v>17</v>
      </c>
      <c r="C5997">
        <v>200</v>
      </c>
      <c r="D5997">
        <v>680647903891300</v>
      </c>
      <c r="E5997">
        <v>680647904936400</v>
      </c>
      <c r="F5997">
        <f>(tester_performance2[[#This Row],[post-handle-timestamp]]-tester_performance2[[#This Row],[pre-handle-timestamp]])/1000000</f>
        <v>1.0450999999999999</v>
      </c>
    </row>
    <row r="5998" spans="1:6" hidden="1" x14ac:dyDescent="0.25">
      <c r="A5998" t="s">
        <v>5</v>
      </c>
      <c r="B5998" t="s">
        <v>18</v>
      </c>
      <c r="C5998">
        <v>200</v>
      </c>
      <c r="D5998">
        <v>680647919448900</v>
      </c>
      <c r="E5998">
        <v>680647920325000</v>
      </c>
      <c r="F5998">
        <f>(tester_performance2[[#This Row],[post-handle-timestamp]]-tester_performance2[[#This Row],[pre-handle-timestamp]])/1000000</f>
        <v>0.87609999999999999</v>
      </c>
    </row>
    <row r="5999" spans="1:6" hidden="1" x14ac:dyDescent="0.25">
      <c r="A5999" t="s">
        <v>5</v>
      </c>
      <c r="B5999" t="s">
        <v>13</v>
      </c>
      <c r="C5999">
        <v>200</v>
      </c>
      <c r="D5999">
        <v>680647935261100</v>
      </c>
      <c r="E5999">
        <v>680647936118900</v>
      </c>
      <c r="F5999">
        <f>(tester_performance2[[#This Row],[post-handle-timestamp]]-tester_performance2[[#This Row],[pre-handle-timestamp]])/1000000</f>
        <v>0.85780000000000001</v>
      </c>
    </row>
    <row r="6000" spans="1:6" hidden="1" x14ac:dyDescent="0.25">
      <c r="A6000" t="s">
        <v>5</v>
      </c>
      <c r="B6000" t="s">
        <v>19</v>
      </c>
      <c r="C6000">
        <v>200</v>
      </c>
      <c r="D6000">
        <v>680647949986900</v>
      </c>
      <c r="E6000">
        <v>680647950913300</v>
      </c>
      <c r="F6000">
        <f>(tester_performance2[[#This Row],[post-handle-timestamp]]-tester_performance2[[#This Row],[pre-handle-timestamp]])/1000000</f>
        <v>0.9264</v>
      </c>
    </row>
    <row r="6001" spans="1:6" hidden="1" x14ac:dyDescent="0.25">
      <c r="A6001" t="s">
        <v>5</v>
      </c>
      <c r="B6001" t="s">
        <v>20</v>
      </c>
      <c r="C6001">
        <v>200</v>
      </c>
      <c r="D6001">
        <v>680647966282800</v>
      </c>
      <c r="E6001">
        <v>680647967170700</v>
      </c>
      <c r="F6001">
        <f>(tester_performance2[[#This Row],[post-handle-timestamp]]-tester_performance2[[#This Row],[pre-handle-timestamp]])/1000000</f>
        <v>0.88790000000000002</v>
      </c>
    </row>
    <row r="6002" spans="1:6" x14ac:dyDescent="0.25">
      <c r="A6002" t="s">
        <v>5</v>
      </c>
      <c r="B6002" t="s">
        <v>32</v>
      </c>
      <c r="C6002">
        <v>200</v>
      </c>
      <c r="D6002">
        <v>680647981384300</v>
      </c>
      <c r="E6002">
        <v>680647987824200</v>
      </c>
      <c r="F6002">
        <f>(tester_performance2[[#This Row],[post-handle-timestamp]]-tester_performance2[[#This Row],[pre-handle-timestamp]])/1000000</f>
        <v>6.4398999999999997</v>
      </c>
    </row>
    <row r="6003" spans="1:6" hidden="1" x14ac:dyDescent="0.25">
      <c r="A6003" t="s">
        <v>5</v>
      </c>
      <c r="B6003" t="s">
        <v>8</v>
      </c>
      <c r="C6003">
        <v>200</v>
      </c>
      <c r="D6003">
        <v>680648137460300</v>
      </c>
      <c r="E6003">
        <v>680648138373400</v>
      </c>
      <c r="F6003">
        <f>(tester_performance2[[#This Row],[post-handle-timestamp]]-tester_performance2[[#This Row],[pre-handle-timestamp]])/1000000</f>
        <v>0.91310000000000002</v>
      </c>
    </row>
    <row r="6004" spans="1:6" hidden="1" x14ac:dyDescent="0.25">
      <c r="A6004" t="s">
        <v>5</v>
      </c>
      <c r="B6004" t="s">
        <v>11</v>
      </c>
      <c r="C6004">
        <v>200</v>
      </c>
      <c r="D6004">
        <v>680648152858700</v>
      </c>
      <c r="E6004">
        <v>680648153793600</v>
      </c>
      <c r="F6004">
        <f>(tester_performance2[[#This Row],[post-handle-timestamp]]-tester_performance2[[#This Row],[pre-handle-timestamp]])/1000000</f>
        <v>0.93489999999999995</v>
      </c>
    </row>
    <row r="6005" spans="1:6" hidden="1" x14ac:dyDescent="0.25">
      <c r="A6005" t="s">
        <v>5</v>
      </c>
      <c r="B6005" t="s">
        <v>10</v>
      </c>
      <c r="C6005">
        <v>200</v>
      </c>
      <c r="D6005">
        <v>680648168977400</v>
      </c>
      <c r="E6005">
        <v>680648169873100</v>
      </c>
      <c r="F6005">
        <f>(tester_performance2[[#This Row],[post-handle-timestamp]]-tester_performance2[[#This Row],[pre-handle-timestamp]])/1000000</f>
        <v>0.89570000000000005</v>
      </c>
    </row>
    <row r="6006" spans="1:6" hidden="1" x14ac:dyDescent="0.25">
      <c r="A6006" t="s">
        <v>5</v>
      </c>
      <c r="B6006" t="s">
        <v>12</v>
      </c>
      <c r="C6006">
        <v>200</v>
      </c>
      <c r="D6006">
        <v>680648184157100</v>
      </c>
      <c r="E6006">
        <v>680648185236200</v>
      </c>
      <c r="F6006">
        <f>(tester_performance2[[#This Row],[post-handle-timestamp]]-tester_performance2[[#This Row],[pre-handle-timestamp]])/1000000</f>
        <v>1.0790999999999999</v>
      </c>
    </row>
    <row r="6007" spans="1:6" hidden="1" x14ac:dyDescent="0.25">
      <c r="A6007" t="s">
        <v>5</v>
      </c>
      <c r="B6007" t="s">
        <v>9</v>
      </c>
      <c r="C6007">
        <v>200</v>
      </c>
      <c r="D6007">
        <v>680648199880800</v>
      </c>
      <c r="E6007">
        <v>680648200816300</v>
      </c>
      <c r="F6007">
        <f>(tester_performance2[[#This Row],[post-handle-timestamp]]-tester_performance2[[#This Row],[pre-handle-timestamp]])/1000000</f>
        <v>0.9355</v>
      </c>
    </row>
    <row r="6008" spans="1:6" hidden="1" x14ac:dyDescent="0.25">
      <c r="A6008" t="s">
        <v>5</v>
      </c>
      <c r="B6008" t="s">
        <v>14</v>
      </c>
      <c r="C6008">
        <v>200</v>
      </c>
      <c r="D6008">
        <v>680648215079000</v>
      </c>
      <c r="E6008">
        <v>680648216222400</v>
      </c>
      <c r="F6008">
        <f>(tester_performance2[[#This Row],[post-handle-timestamp]]-tester_performance2[[#This Row],[pre-handle-timestamp]])/1000000</f>
        <v>1.1434</v>
      </c>
    </row>
    <row r="6009" spans="1:6" hidden="1" x14ac:dyDescent="0.25">
      <c r="A6009" t="s">
        <v>5</v>
      </c>
      <c r="B6009" t="s">
        <v>15</v>
      </c>
      <c r="C6009">
        <v>200</v>
      </c>
      <c r="D6009">
        <v>680648230394200</v>
      </c>
      <c r="E6009">
        <v>680648231387600</v>
      </c>
      <c r="F6009">
        <f>(tester_performance2[[#This Row],[post-handle-timestamp]]-tester_performance2[[#This Row],[pre-handle-timestamp]])/1000000</f>
        <v>0.99339999999999995</v>
      </c>
    </row>
    <row r="6010" spans="1:6" hidden="1" x14ac:dyDescent="0.25">
      <c r="A6010" t="s">
        <v>5</v>
      </c>
      <c r="B6010" t="s">
        <v>16</v>
      </c>
      <c r="C6010">
        <v>200</v>
      </c>
      <c r="D6010">
        <v>680648246355700</v>
      </c>
      <c r="E6010">
        <v>680648247309400</v>
      </c>
      <c r="F6010">
        <f>(tester_performance2[[#This Row],[post-handle-timestamp]]-tester_performance2[[#This Row],[pre-handle-timestamp]])/1000000</f>
        <v>0.95369999999999999</v>
      </c>
    </row>
    <row r="6011" spans="1:6" hidden="1" x14ac:dyDescent="0.25">
      <c r="A6011" t="s">
        <v>5</v>
      </c>
      <c r="B6011" t="s">
        <v>17</v>
      </c>
      <c r="C6011">
        <v>200</v>
      </c>
      <c r="D6011">
        <v>680648261384600</v>
      </c>
      <c r="E6011">
        <v>680648262325800</v>
      </c>
      <c r="F6011">
        <f>(tester_performance2[[#This Row],[post-handle-timestamp]]-tester_performance2[[#This Row],[pre-handle-timestamp]])/1000000</f>
        <v>0.94120000000000004</v>
      </c>
    </row>
    <row r="6012" spans="1:6" hidden="1" x14ac:dyDescent="0.25">
      <c r="A6012" t="s">
        <v>5</v>
      </c>
      <c r="B6012" t="s">
        <v>18</v>
      </c>
      <c r="C6012">
        <v>200</v>
      </c>
      <c r="D6012">
        <v>680648278017100</v>
      </c>
      <c r="E6012">
        <v>680648278898100</v>
      </c>
      <c r="F6012">
        <f>(tester_performance2[[#This Row],[post-handle-timestamp]]-tester_performance2[[#This Row],[pre-handle-timestamp]])/1000000</f>
        <v>0.88100000000000001</v>
      </c>
    </row>
    <row r="6013" spans="1:6" hidden="1" x14ac:dyDescent="0.25">
      <c r="A6013" t="s">
        <v>5</v>
      </c>
      <c r="B6013" t="s">
        <v>13</v>
      </c>
      <c r="C6013">
        <v>200</v>
      </c>
      <c r="D6013">
        <v>680648294442700</v>
      </c>
      <c r="E6013">
        <v>680648295430300</v>
      </c>
      <c r="F6013">
        <f>(tester_performance2[[#This Row],[post-handle-timestamp]]-tester_performance2[[#This Row],[pre-handle-timestamp]])/1000000</f>
        <v>0.98760000000000003</v>
      </c>
    </row>
    <row r="6014" spans="1:6" hidden="1" x14ac:dyDescent="0.25">
      <c r="A6014" t="s">
        <v>5</v>
      </c>
      <c r="B6014" t="s">
        <v>19</v>
      </c>
      <c r="C6014">
        <v>200</v>
      </c>
      <c r="D6014">
        <v>680648309226700</v>
      </c>
      <c r="E6014">
        <v>680648310105500</v>
      </c>
      <c r="F6014">
        <f>(tester_performance2[[#This Row],[post-handle-timestamp]]-tester_performance2[[#This Row],[pre-handle-timestamp]])/1000000</f>
        <v>0.87880000000000003</v>
      </c>
    </row>
    <row r="6015" spans="1:6" hidden="1" x14ac:dyDescent="0.25">
      <c r="A6015" t="s">
        <v>5</v>
      </c>
      <c r="B6015" t="s">
        <v>20</v>
      </c>
      <c r="C6015">
        <v>200</v>
      </c>
      <c r="D6015">
        <v>680648325300900</v>
      </c>
      <c r="E6015">
        <v>680648326197200</v>
      </c>
      <c r="F6015">
        <f>(tester_performance2[[#This Row],[post-handle-timestamp]]-tester_performance2[[#This Row],[pre-handle-timestamp]])/1000000</f>
        <v>0.89629999999999999</v>
      </c>
    </row>
    <row r="6016" spans="1:6" hidden="1" x14ac:dyDescent="0.25">
      <c r="A6016" t="s">
        <v>5</v>
      </c>
      <c r="B6016" t="s">
        <v>21</v>
      </c>
      <c r="C6016">
        <v>200</v>
      </c>
      <c r="D6016">
        <v>680648340358000</v>
      </c>
      <c r="E6016">
        <v>680648341213400</v>
      </c>
      <c r="F6016">
        <f>(tester_performance2[[#This Row],[post-handle-timestamp]]-tester_performance2[[#This Row],[pre-handle-timestamp]])/1000000</f>
        <v>0.85540000000000005</v>
      </c>
    </row>
    <row r="6017" spans="1:6" hidden="1" x14ac:dyDescent="0.25">
      <c r="A6017" t="s">
        <v>5</v>
      </c>
      <c r="B6017" t="s">
        <v>28</v>
      </c>
      <c r="C6017">
        <v>200</v>
      </c>
      <c r="D6017">
        <v>680648356079800</v>
      </c>
      <c r="E6017">
        <v>680648356956100</v>
      </c>
      <c r="F6017">
        <f>(tester_performance2[[#This Row],[post-handle-timestamp]]-tester_performance2[[#This Row],[pre-handle-timestamp]])/1000000</f>
        <v>0.87629999999999997</v>
      </c>
    </row>
    <row r="6018" spans="1:6" x14ac:dyDescent="0.25">
      <c r="A6018" t="s">
        <v>5</v>
      </c>
      <c r="B6018" t="s">
        <v>35</v>
      </c>
      <c r="C6018">
        <v>200</v>
      </c>
      <c r="D6018">
        <v>680648371421900</v>
      </c>
      <c r="E6018">
        <v>680648376675700</v>
      </c>
      <c r="F6018">
        <f>(tester_performance2[[#This Row],[post-handle-timestamp]]-tester_performance2[[#This Row],[pre-handle-timestamp]])/1000000</f>
        <v>5.2538</v>
      </c>
    </row>
    <row r="6019" spans="1:6" hidden="1" x14ac:dyDescent="0.25">
      <c r="A6019" t="s">
        <v>5</v>
      </c>
      <c r="B6019" t="s">
        <v>8</v>
      </c>
      <c r="C6019">
        <v>200</v>
      </c>
      <c r="D6019">
        <v>680648526246500</v>
      </c>
      <c r="E6019">
        <v>680648527141900</v>
      </c>
      <c r="F6019">
        <f>(tester_performance2[[#This Row],[post-handle-timestamp]]-tester_performance2[[#This Row],[pre-handle-timestamp]])/1000000</f>
        <v>0.89539999999999997</v>
      </c>
    </row>
    <row r="6020" spans="1:6" hidden="1" x14ac:dyDescent="0.25">
      <c r="A6020" t="s">
        <v>5</v>
      </c>
      <c r="B6020" t="s">
        <v>11</v>
      </c>
      <c r="C6020">
        <v>200</v>
      </c>
      <c r="D6020">
        <v>680648542529400</v>
      </c>
      <c r="E6020">
        <v>680648543737200</v>
      </c>
      <c r="F6020">
        <f>(tester_performance2[[#This Row],[post-handle-timestamp]]-tester_performance2[[#This Row],[pre-handle-timestamp]])/1000000</f>
        <v>1.2078</v>
      </c>
    </row>
    <row r="6021" spans="1:6" hidden="1" x14ac:dyDescent="0.25">
      <c r="A6021" t="s">
        <v>5</v>
      </c>
      <c r="B6021" t="s">
        <v>10</v>
      </c>
      <c r="C6021">
        <v>200</v>
      </c>
      <c r="D6021">
        <v>680648557722700</v>
      </c>
      <c r="E6021">
        <v>680648558610300</v>
      </c>
      <c r="F6021">
        <f>(tester_performance2[[#This Row],[post-handle-timestamp]]-tester_performance2[[#This Row],[pre-handle-timestamp]])/1000000</f>
        <v>0.88759999999999994</v>
      </c>
    </row>
    <row r="6022" spans="1:6" hidden="1" x14ac:dyDescent="0.25">
      <c r="A6022" t="s">
        <v>5</v>
      </c>
      <c r="B6022" t="s">
        <v>12</v>
      </c>
      <c r="C6022">
        <v>200</v>
      </c>
      <c r="D6022">
        <v>680648573843200</v>
      </c>
      <c r="E6022">
        <v>680648574958900</v>
      </c>
      <c r="F6022">
        <f>(tester_performance2[[#This Row],[post-handle-timestamp]]-tester_performance2[[#This Row],[pre-handle-timestamp]])/1000000</f>
        <v>1.1156999999999999</v>
      </c>
    </row>
    <row r="6023" spans="1:6" hidden="1" x14ac:dyDescent="0.25">
      <c r="A6023" t="s">
        <v>5</v>
      </c>
      <c r="B6023" t="s">
        <v>9</v>
      </c>
      <c r="C6023">
        <v>200</v>
      </c>
      <c r="D6023">
        <v>680648589463200</v>
      </c>
      <c r="E6023">
        <v>680648590339500</v>
      </c>
      <c r="F6023">
        <f>(tester_performance2[[#This Row],[post-handle-timestamp]]-tester_performance2[[#This Row],[pre-handle-timestamp]])/1000000</f>
        <v>0.87629999999999997</v>
      </c>
    </row>
    <row r="6024" spans="1:6" hidden="1" x14ac:dyDescent="0.25">
      <c r="A6024" t="s">
        <v>5</v>
      </c>
      <c r="B6024" t="s">
        <v>14</v>
      </c>
      <c r="C6024">
        <v>200</v>
      </c>
      <c r="D6024">
        <v>680648605185000</v>
      </c>
      <c r="E6024">
        <v>680648606074100</v>
      </c>
      <c r="F6024">
        <f>(tester_performance2[[#This Row],[post-handle-timestamp]]-tester_performance2[[#This Row],[pre-handle-timestamp]])/1000000</f>
        <v>0.8891</v>
      </c>
    </row>
    <row r="6025" spans="1:6" hidden="1" x14ac:dyDescent="0.25">
      <c r="A6025" t="s">
        <v>5</v>
      </c>
      <c r="B6025" t="s">
        <v>15</v>
      </c>
      <c r="C6025">
        <v>200</v>
      </c>
      <c r="D6025">
        <v>680648620914400</v>
      </c>
      <c r="E6025">
        <v>680648621868700</v>
      </c>
      <c r="F6025">
        <f>(tester_performance2[[#This Row],[post-handle-timestamp]]-tester_performance2[[#This Row],[pre-handle-timestamp]])/1000000</f>
        <v>0.95430000000000004</v>
      </c>
    </row>
    <row r="6026" spans="1:6" hidden="1" x14ac:dyDescent="0.25">
      <c r="A6026" t="s">
        <v>5</v>
      </c>
      <c r="B6026" t="s">
        <v>16</v>
      </c>
      <c r="C6026">
        <v>200</v>
      </c>
      <c r="D6026">
        <v>680648636384400</v>
      </c>
      <c r="E6026">
        <v>680648637306300</v>
      </c>
      <c r="F6026">
        <f>(tester_performance2[[#This Row],[post-handle-timestamp]]-tester_performance2[[#This Row],[pre-handle-timestamp]])/1000000</f>
        <v>0.92190000000000005</v>
      </c>
    </row>
    <row r="6027" spans="1:6" hidden="1" x14ac:dyDescent="0.25">
      <c r="A6027" t="s">
        <v>5</v>
      </c>
      <c r="B6027" t="s">
        <v>17</v>
      </c>
      <c r="C6027">
        <v>200</v>
      </c>
      <c r="D6027">
        <v>680648651465800</v>
      </c>
      <c r="E6027">
        <v>680648652476400</v>
      </c>
      <c r="F6027">
        <f>(tester_performance2[[#This Row],[post-handle-timestamp]]-tester_performance2[[#This Row],[pre-handle-timestamp]])/1000000</f>
        <v>1.0105999999999999</v>
      </c>
    </row>
    <row r="6028" spans="1:6" hidden="1" x14ac:dyDescent="0.25">
      <c r="A6028" t="s">
        <v>5</v>
      </c>
      <c r="B6028" t="s">
        <v>18</v>
      </c>
      <c r="C6028">
        <v>200</v>
      </c>
      <c r="D6028">
        <v>680648666657400</v>
      </c>
      <c r="E6028">
        <v>680648668090500</v>
      </c>
      <c r="F6028">
        <f>(tester_performance2[[#This Row],[post-handle-timestamp]]-tester_performance2[[#This Row],[pre-handle-timestamp]])/1000000</f>
        <v>1.4331</v>
      </c>
    </row>
    <row r="6029" spans="1:6" hidden="1" x14ac:dyDescent="0.25">
      <c r="A6029" t="s">
        <v>5</v>
      </c>
      <c r="B6029" t="s">
        <v>13</v>
      </c>
      <c r="C6029">
        <v>200</v>
      </c>
      <c r="D6029">
        <v>680648682206500</v>
      </c>
      <c r="E6029">
        <v>680648683228000</v>
      </c>
      <c r="F6029">
        <f>(tester_performance2[[#This Row],[post-handle-timestamp]]-tester_performance2[[#This Row],[pre-handle-timestamp]])/1000000</f>
        <v>1.0215000000000001</v>
      </c>
    </row>
    <row r="6030" spans="1:6" hidden="1" x14ac:dyDescent="0.25">
      <c r="A6030" t="s">
        <v>5</v>
      </c>
      <c r="B6030" t="s">
        <v>19</v>
      </c>
      <c r="C6030">
        <v>200</v>
      </c>
      <c r="D6030">
        <v>680648697314600</v>
      </c>
      <c r="E6030">
        <v>680648698165000</v>
      </c>
      <c r="F6030">
        <f>(tester_performance2[[#This Row],[post-handle-timestamp]]-tester_performance2[[#This Row],[pre-handle-timestamp]])/1000000</f>
        <v>0.85040000000000004</v>
      </c>
    </row>
    <row r="6031" spans="1:6" hidden="1" x14ac:dyDescent="0.25">
      <c r="A6031" t="s">
        <v>5</v>
      </c>
      <c r="B6031" t="s">
        <v>20</v>
      </c>
      <c r="C6031">
        <v>200</v>
      </c>
      <c r="D6031">
        <v>680648712789200</v>
      </c>
      <c r="E6031">
        <v>680648713707900</v>
      </c>
      <c r="F6031">
        <f>(tester_performance2[[#This Row],[post-handle-timestamp]]-tester_performance2[[#This Row],[pre-handle-timestamp]])/1000000</f>
        <v>0.91869999999999996</v>
      </c>
    </row>
    <row r="6032" spans="1:6" hidden="1" x14ac:dyDescent="0.25">
      <c r="A6032" t="s">
        <v>5</v>
      </c>
      <c r="B6032" t="s">
        <v>21</v>
      </c>
      <c r="C6032">
        <v>200</v>
      </c>
      <c r="D6032">
        <v>680648728858500</v>
      </c>
      <c r="E6032">
        <v>680648729719100</v>
      </c>
      <c r="F6032">
        <f>(tester_performance2[[#This Row],[post-handle-timestamp]]-tester_performance2[[#This Row],[pre-handle-timestamp]])/1000000</f>
        <v>0.86060000000000003</v>
      </c>
    </row>
    <row r="6033" spans="1:6" x14ac:dyDescent="0.25">
      <c r="A6033" t="s">
        <v>26</v>
      </c>
      <c r="B6033" t="s">
        <v>35</v>
      </c>
      <c r="C6033">
        <v>200</v>
      </c>
      <c r="D6033">
        <v>680648743663000</v>
      </c>
      <c r="E6033">
        <v>680648756286900</v>
      </c>
      <c r="F6033">
        <f>(tester_performance2[[#This Row],[post-handle-timestamp]]-tester_performance2[[#This Row],[pre-handle-timestamp]])/1000000</f>
        <v>12.623900000000001</v>
      </c>
    </row>
    <row r="6034" spans="1:6" hidden="1" x14ac:dyDescent="0.25">
      <c r="A6034" t="s">
        <v>5</v>
      </c>
      <c r="B6034" t="s">
        <v>8</v>
      </c>
      <c r="C6034">
        <v>200</v>
      </c>
      <c r="D6034">
        <v>680648899716400</v>
      </c>
      <c r="E6034">
        <v>680648901249700</v>
      </c>
      <c r="F6034">
        <f>(tester_performance2[[#This Row],[post-handle-timestamp]]-tester_performance2[[#This Row],[pre-handle-timestamp]])/1000000</f>
        <v>1.5333000000000001</v>
      </c>
    </row>
    <row r="6035" spans="1:6" hidden="1" x14ac:dyDescent="0.25">
      <c r="A6035" t="s">
        <v>5</v>
      </c>
      <c r="B6035" t="s">
        <v>11</v>
      </c>
      <c r="C6035">
        <v>200</v>
      </c>
      <c r="D6035">
        <v>680648915339700</v>
      </c>
      <c r="E6035">
        <v>680648916895600</v>
      </c>
      <c r="F6035">
        <f>(tester_performance2[[#This Row],[post-handle-timestamp]]-tester_performance2[[#This Row],[pre-handle-timestamp]])/1000000</f>
        <v>1.5559000000000001</v>
      </c>
    </row>
    <row r="6036" spans="1:6" hidden="1" x14ac:dyDescent="0.25">
      <c r="A6036" t="s">
        <v>5</v>
      </c>
      <c r="B6036" t="s">
        <v>10</v>
      </c>
      <c r="C6036">
        <v>200</v>
      </c>
      <c r="D6036">
        <v>680648930453300</v>
      </c>
      <c r="E6036">
        <v>680648931353400</v>
      </c>
      <c r="F6036">
        <f>(tester_performance2[[#This Row],[post-handle-timestamp]]-tester_performance2[[#This Row],[pre-handle-timestamp]])/1000000</f>
        <v>0.90010000000000001</v>
      </c>
    </row>
    <row r="6037" spans="1:6" hidden="1" x14ac:dyDescent="0.25">
      <c r="A6037" t="s">
        <v>5</v>
      </c>
      <c r="B6037" t="s">
        <v>12</v>
      </c>
      <c r="C6037">
        <v>200</v>
      </c>
      <c r="D6037">
        <v>680648944995500</v>
      </c>
      <c r="E6037">
        <v>680648945931400</v>
      </c>
      <c r="F6037">
        <f>(tester_performance2[[#This Row],[post-handle-timestamp]]-tester_performance2[[#This Row],[pre-handle-timestamp]])/1000000</f>
        <v>0.93589999999999995</v>
      </c>
    </row>
    <row r="6038" spans="1:6" hidden="1" x14ac:dyDescent="0.25">
      <c r="A6038" t="s">
        <v>5</v>
      </c>
      <c r="B6038" t="s">
        <v>9</v>
      </c>
      <c r="C6038">
        <v>200</v>
      </c>
      <c r="D6038">
        <v>680648960756700</v>
      </c>
      <c r="E6038">
        <v>680648961690900</v>
      </c>
      <c r="F6038">
        <f>(tester_performance2[[#This Row],[post-handle-timestamp]]-tester_performance2[[#This Row],[pre-handle-timestamp]])/1000000</f>
        <v>0.93420000000000003</v>
      </c>
    </row>
    <row r="6039" spans="1:6" hidden="1" x14ac:dyDescent="0.25">
      <c r="A6039" t="s">
        <v>5</v>
      </c>
      <c r="B6039" t="s">
        <v>14</v>
      </c>
      <c r="C6039">
        <v>200</v>
      </c>
      <c r="D6039">
        <v>680648976861100</v>
      </c>
      <c r="E6039">
        <v>680648977818600</v>
      </c>
      <c r="F6039">
        <f>(tester_performance2[[#This Row],[post-handle-timestamp]]-tester_performance2[[#This Row],[pre-handle-timestamp]])/1000000</f>
        <v>0.95750000000000002</v>
      </c>
    </row>
    <row r="6040" spans="1:6" hidden="1" x14ac:dyDescent="0.25">
      <c r="A6040" t="s">
        <v>5</v>
      </c>
      <c r="B6040" t="s">
        <v>15</v>
      </c>
      <c r="C6040">
        <v>200</v>
      </c>
      <c r="D6040">
        <v>680648992094000</v>
      </c>
      <c r="E6040">
        <v>680648993005900</v>
      </c>
      <c r="F6040">
        <f>(tester_performance2[[#This Row],[post-handle-timestamp]]-tester_performance2[[#This Row],[pre-handle-timestamp]])/1000000</f>
        <v>0.91190000000000004</v>
      </c>
    </row>
    <row r="6041" spans="1:6" hidden="1" x14ac:dyDescent="0.25">
      <c r="A6041" t="s">
        <v>5</v>
      </c>
      <c r="B6041" t="s">
        <v>16</v>
      </c>
      <c r="C6041">
        <v>200</v>
      </c>
      <c r="D6041">
        <v>680649008021300</v>
      </c>
      <c r="E6041">
        <v>680649008920700</v>
      </c>
      <c r="F6041">
        <f>(tester_performance2[[#This Row],[post-handle-timestamp]]-tester_performance2[[#This Row],[pre-handle-timestamp]])/1000000</f>
        <v>0.89939999999999998</v>
      </c>
    </row>
    <row r="6042" spans="1:6" hidden="1" x14ac:dyDescent="0.25">
      <c r="A6042" t="s">
        <v>5</v>
      </c>
      <c r="B6042" t="s">
        <v>17</v>
      </c>
      <c r="C6042">
        <v>200</v>
      </c>
      <c r="D6042">
        <v>680649024228300</v>
      </c>
      <c r="E6042">
        <v>680649025167800</v>
      </c>
      <c r="F6042">
        <f>(tester_performance2[[#This Row],[post-handle-timestamp]]-tester_performance2[[#This Row],[pre-handle-timestamp]])/1000000</f>
        <v>0.9395</v>
      </c>
    </row>
    <row r="6043" spans="1:6" hidden="1" x14ac:dyDescent="0.25">
      <c r="A6043" t="s">
        <v>5</v>
      </c>
      <c r="B6043" t="s">
        <v>18</v>
      </c>
      <c r="C6043">
        <v>200</v>
      </c>
      <c r="D6043">
        <v>680649039971900</v>
      </c>
      <c r="E6043">
        <v>680649040823800</v>
      </c>
      <c r="F6043">
        <f>(tester_performance2[[#This Row],[post-handle-timestamp]]-tester_performance2[[#This Row],[pre-handle-timestamp]])/1000000</f>
        <v>0.85189999999999999</v>
      </c>
    </row>
    <row r="6044" spans="1:6" hidden="1" x14ac:dyDescent="0.25">
      <c r="A6044" t="s">
        <v>5</v>
      </c>
      <c r="B6044" t="s">
        <v>13</v>
      </c>
      <c r="C6044">
        <v>200</v>
      </c>
      <c r="D6044">
        <v>680649056002600</v>
      </c>
      <c r="E6044">
        <v>680649056872000</v>
      </c>
      <c r="F6044">
        <f>(tester_performance2[[#This Row],[post-handle-timestamp]]-tester_performance2[[#This Row],[pre-handle-timestamp]])/1000000</f>
        <v>0.86939999999999995</v>
      </c>
    </row>
    <row r="6045" spans="1:6" hidden="1" x14ac:dyDescent="0.25">
      <c r="A6045" t="s">
        <v>5</v>
      </c>
      <c r="B6045" t="s">
        <v>19</v>
      </c>
      <c r="C6045">
        <v>200</v>
      </c>
      <c r="D6045">
        <v>680649072144400</v>
      </c>
      <c r="E6045">
        <v>680649073009600</v>
      </c>
      <c r="F6045">
        <f>(tester_performance2[[#This Row],[post-handle-timestamp]]-tester_performance2[[#This Row],[pre-handle-timestamp]])/1000000</f>
        <v>0.86519999999999997</v>
      </c>
    </row>
    <row r="6046" spans="1:6" hidden="1" x14ac:dyDescent="0.25">
      <c r="A6046" t="s">
        <v>5</v>
      </c>
      <c r="B6046" t="s">
        <v>20</v>
      </c>
      <c r="C6046">
        <v>200</v>
      </c>
      <c r="D6046">
        <v>680649087120300</v>
      </c>
      <c r="E6046">
        <v>680649087974300</v>
      </c>
      <c r="F6046">
        <f>(tester_performance2[[#This Row],[post-handle-timestamp]]-tester_performance2[[#This Row],[pre-handle-timestamp]])/1000000</f>
        <v>0.85399999999999998</v>
      </c>
    </row>
    <row r="6047" spans="1:6" x14ac:dyDescent="0.25">
      <c r="A6047" t="s">
        <v>5</v>
      </c>
      <c r="B6047" t="s">
        <v>32</v>
      </c>
      <c r="C6047">
        <v>200</v>
      </c>
      <c r="D6047">
        <v>680649102769800</v>
      </c>
      <c r="E6047">
        <v>680649117709800</v>
      </c>
      <c r="F6047">
        <f>(tester_performance2[[#This Row],[post-handle-timestamp]]-tester_performance2[[#This Row],[pre-handle-timestamp]])/1000000</f>
        <v>14.94</v>
      </c>
    </row>
    <row r="6048" spans="1:6" hidden="1" x14ac:dyDescent="0.25">
      <c r="A6048" t="s">
        <v>5</v>
      </c>
      <c r="B6048" t="s">
        <v>8</v>
      </c>
      <c r="C6048">
        <v>200</v>
      </c>
      <c r="D6048">
        <v>680649243075300</v>
      </c>
      <c r="E6048">
        <v>680649244004800</v>
      </c>
      <c r="F6048">
        <f>(tester_performance2[[#This Row],[post-handle-timestamp]]-tester_performance2[[#This Row],[pre-handle-timestamp]])/1000000</f>
        <v>0.92949999999999999</v>
      </c>
    </row>
    <row r="6049" spans="1:6" hidden="1" x14ac:dyDescent="0.25">
      <c r="A6049" t="s">
        <v>5</v>
      </c>
      <c r="B6049" t="s">
        <v>11</v>
      </c>
      <c r="C6049">
        <v>200</v>
      </c>
      <c r="D6049">
        <v>680649259896700</v>
      </c>
      <c r="E6049">
        <v>680649261144400</v>
      </c>
      <c r="F6049">
        <f>(tester_performance2[[#This Row],[post-handle-timestamp]]-tester_performance2[[#This Row],[pre-handle-timestamp]])/1000000</f>
        <v>1.2477</v>
      </c>
    </row>
    <row r="6050" spans="1:6" hidden="1" x14ac:dyDescent="0.25">
      <c r="A6050" t="s">
        <v>5</v>
      </c>
      <c r="B6050" t="s">
        <v>10</v>
      </c>
      <c r="C6050">
        <v>200</v>
      </c>
      <c r="D6050">
        <v>680649274426700</v>
      </c>
      <c r="E6050">
        <v>680649275408600</v>
      </c>
      <c r="F6050">
        <f>(tester_performance2[[#This Row],[post-handle-timestamp]]-tester_performance2[[#This Row],[pre-handle-timestamp]])/1000000</f>
        <v>0.9819</v>
      </c>
    </row>
    <row r="6051" spans="1:6" hidden="1" x14ac:dyDescent="0.25">
      <c r="A6051" t="s">
        <v>5</v>
      </c>
      <c r="B6051" t="s">
        <v>12</v>
      </c>
      <c r="C6051">
        <v>200</v>
      </c>
      <c r="D6051">
        <v>680649289385200</v>
      </c>
      <c r="E6051">
        <v>680649290346700</v>
      </c>
      <c r="F6051">
        <f>(tester_performance2[[#This Row],[post-handle-timestamp]]-tester_performance2[[#This Row],[pre-handle-timestamp]])/1000000</f>
        <v>0.96150000000000002</v>
      </c>
    </row>
    <row r="6052" spans="1:6" hidden="1" x14ac:dyDescent="0.25">
      <c r="A6052" t="s">
        <v>5</v>
      </c>
      <c r="B6052" t="s">
        <v>9</v>
      </c>
      <c r="C6052">
        <v>200</v>
      </c>
      <c r="D6052">
        <v>680649305289800</v>
      </c>
      <c r="E6052">
        <v>680649306341100</v>
      </c>
      <c r="F6052">
        <f>(tester_performance2[[#This Row],[post-handle-timestamp]]-tester_performance2[[#This Row],[pre-handle-timestamp]])/1000000</f>
        <v>1.0512999999999999</v>
      </c>
    </row>
    <row r="6053" spans="1:6" hidden="1" x14ac:dyDescent="0.25">
      <c r="A6053" t="s">
        <v>5</v>
      </c>
      <c r="B6053" t="s">
        <v>14</v>
      </c>
      <c r="C6053">
        <v>200</v>
      </c>
      <c r="D6053">
        <v>680649321832400</v>
      </c>
      <c r="E6053">
        <v>680649323272500</v>
      </c>
      <c r="F6053">
        <f>(tester_performance2[[#This Row],[post-handle-timestamp]]-tester_performance2[[#This Row],[pre-handle-timestamp]])/1000000</f>
        <v>1.4400999999999999</v>
      </c>
    </row>
    <row r="6054" spans="1:6" hidden="1" x14ac:dyDescent="0.25">
      <c r="A6054" t="s">
        <v>5</v>
      </c>
      <c r="B6054" t="s">
        <v>15</v>
      </c>
      <c r="C6054">
        <v>200</v>
      </c>
      <c r="D6054">
        <v>680649337390100</v>
      </c>
      <c r="E6054">
        <v>680649338451500</v>
      </c>
      <c r="F6054">
        <f>(tester_performance2[[#This Row],[post-handle-timestamp]]-tester_performance2[[#This Row],[pre-handle-timestamp]])/1000000</f>
        <v>1.0613999999999999</v>
      </c>
    </row>
    <row r="6055" spans="1:6" hidden="1" x14ac:dyDescent="0.25">
      <c r="A6055" t="s">
        <v>5</v>
      </c>
      <c r="B6055" t="s">
        <v>16</v>
      </c>
      <c r="C6055">
        <v>200</v>
      </c>
      <c r="D6055">
        <v>680649351923600</v>
      </c>
      <c r="E6055">
        <v>680649352867400</v>
      </c>
      <c r="F6055">
        <f>(tester_performance2[[#This Row],[post-handle-timestamp]]-tester_performance2[[#This Row],[pre-handle-timestamp]])/1000000</f>
        <v>0.94379999999999997</v>
      </c>
    </row>
    <row r="6056" spans="1:6" hidden="1" x14ac:dyDescent="0.25">
      <c r="A6056" t="s">
        <v>5</v>
      </c>
      <c r="B6056" t="s">
        <v>17</v>
      </c>
      <c r="C6056">
        <v>200</v>
      </c>
      <c r="D6056">
        <v>680649367283100</v>
      </c>
      <c r="E6056">
        <v>680649368260500</v>
      </c>
      <c r="F6056">
        <f>(tester_performance2[[#This Row],[post-handle-timestamp]]-tester_performance2[[#This Row],[pre-handle-timestamp]])/1000000</f>
        <v>0.97740000000000005</v>
      </c>
    </row>
    <row r="6057" spans="1:6" hidden="1" x14ac:dyDescent="0.25">
      <c r="A6057" t="s">
        <v>5</v>
      </c>
      <c r="B6057" t="s">
        <v>18</v>
      </c>
      <c r="C6057">
        <v>200</v>
      </c>
      <c r="D6057">
        <v>680649383514000</v>
      </c>
      <c r="E6057">
        <v>680649384525500</v>
      </c>
      <c r="F6057">
        <f>(tester_performance2[[#This Row],[post-handle-timestamp]]-tester_performance2[[#This Row],[pre-handle-timestamp]])/1000000</f>
        <v>1.0115000000000001</v>
      </c>
    </row>
    <row r="6058" spans="1:6" hidden="1" x14ac:dyDescent="0.25">
      <c r="A6058" t="s">
        <v>5</v>
      </c>
      <c r="B6058" t="s">
        <v>13</v>
      </c>
      <c r="C6058">
        <v>200</v>
      </c>
      <c r="D6058">
        <v>680649398856600</v>
      </c>
      <c r="E6058">
        <v>680649400305100</v>
      </c>
      <c r="F6058">
        <f>(tester_performance2[[#This Row],[post-handle-timestamp]]-tester_performance2[[#This Row],[pre-handle-timestamp]])/1000000</f>
        <v>1.4484999999999999</v>
      </c>
    </row>
    <row r="6059" spans="1:6" hidden="1" x14ac:dyDescent="0.25">
      <c r="A6059" t="s">
        <v>5</v>
      </c>
      <c r="B6059" t="s">
        <v>19</v>
      </c>
      <c r="C6059">
        <v>200</v>
      </c>
      <c r="D6059">
        <v>680649414847700</v>
      </c>
      <c r="E6059">
        <v>680649415754500</v>
      </c>
      <c r="F6059">
        <f>(tester_performance2[[#This Row],[post-handle-timestamp]]-tester_performance2[[#This Row],[pre-handle-timestamp]])/1000000</f>
        <v>0.90680000000000005</v>
      </c>
    </row>
    <row r="6060" spans="1:6" hidden="1" x14ac:dyDescent="0.25">
      <c r="A6060" t="s">
        <v>5</v>
      </c>
      <c r="B6060" t="s">
        <v>20</v>
      </c>
      <c r="C6060">
        <v>200</v>
      </c>
      <c r="D6060">
        <v>680649431794500</v>
      </c>
      <c r="E6060">
        <v>680649432782700</v>
      </c>
      <c r="F6060">
        <f>(tester_performance2[[#This Row],[post-handle-timestamp]]-tester_performance2[[#This Row],[pre-handle-timestamp]])/1000000</f>
        <v>0.98819999999999997</v>
      </c>
    </row>
    <row r="6061" spans="1:6" hidden="1" x14ac:dyDescent="0.25">
      <c r="A6061" t="s">
        <v>5</v>
      </c>
      <c r="B6061" t="s">
        <v>21</v>
      </c>
      <c r="C6061">
        <v>200</v>
      </c>
      <c r="D6061">
        <v>680649446744600</v>
      </c>
      <c r="E6061">
        <v>680649447728000</v>
      </c>
      <c r="F6061">
        <f>(tester_performance2[[#This Row],[post-handle-timestamp]]-tester_performance2[[#This Row],[pre-handle-timestamp]])/1000000</f>
        <v>0.98340000000000005</v>
      </c>
    </row>
    <row r="6062" spans="1:6" hidden="1" x14ac:dyDescent="0.25">
      <c r="A6062" t="s">
        <v>5</v>
      </c>
      <c r="B6062" t="s">
        <v>28</v>
      </c>
      <c r="C6062">
        <v>200</v>
      </c>
      <c r="D6062">
        <v>680649462333900</v>
      </c>
      <c r="E6062">
        <v>680649463256700</v>
      </c>
      <c r="F6062">
        <f>(tester_performance2[[#This Row],[post-handle-timestamp]]-tester_performance2[[#This Row],[pre-handle-timestamp]])/1000000</f>
        <v>0.92279999999999995</v>
      </c>
    </row>
    <row r="6063" spans="1:6" x14ac:dyDescent="0.25">
      <c r="A6063" t="s">
        <v>5</v>
      </c>
      <c r="B6063" t="s">
        <v>35</v>
      </c>
      <c r="C6063">
        <v>200</v>
      </c>
      <c r="D6063">
        <v>680649477086200</v>
      </c>
      <c r="E6063">
        <v>680649484875000</v>
      </c>
      <c r="F6063">
        <f>(tester_performance2[[#This Row],[post-handle-timestamp]]-tester_performance2[[#This Row],[pre-handle-timestamp]])/1000000</f>
        <v>7.7888000000000002</v>
      </c>
    </row>
    <row r="6064" spans="1:6" hidden="1" x14ac:dyDescent="0.25">
      <c r="A6064" t="s">
        <v>5</v>
      </c>
      <c r="B6064" t="s">
        <v>8</v>
      </c>
      <c r="C6064">
        <v>200</v>
      </c>
      <c r="D6064">
        <v>680649601999500</v>
      </c>
      <c r="E6064">
        <v>680649602913100</v>
      </c>
      <c r="F6064">
        <f>(tester_performance2[[#This Row],[post-handle-timestamp]]-tester_performance2[[#This Row],[pre-handle-timestamp]])/1000000</f>
        <v>0.91359999999999997</v>
      </c>
    </row>
    <row r="6065" spans="1:6" hidden="1" x14ac:dyDescent="0.25">
      <c r="A6065" t="s">
        <v>5</v>
      </c>
      <c r="B6065" t="s">
        <v>11</v>
      </c>
      <c r="C6065">
        <v>200</v>
      </c>
      <c r="D6065">
        <v>680649618009500</v>
      </c>
      <c r="E6065">
        <v>680649619017400</v>
      </c>
      <c r="F6065">
        <f>(tester_performance2[[#This Row],[post-handle-timestamp]]-tester_performance2[[#This Row],[pre-handle-timestamp]])/1000000</f>
        <v>1.0079</v>
      </c>
    </row>
    <row r="6066" spans="1:6" hidden="1" x14ac:dyDescent="0.25">
      <c r="A6066" t="s">
        <v>5</v>
      </c>
      <c r="B6066" t="s">
        <v>10</v>
      </c>
      <c r="C6066">
        <v>200</v>
      </c>
      <c r="D6066">
        <v>680649633784700</v>
      </c>
      <c r="E6066">
        <v>680649634679600</v>
      </c>
      <c r="F6066">
        <f>(tester_performance2[[#This Row],[post-handle-timestamp]]-tester_performance2[[#This Row],[pre-handle-timestamp]])/1000000</f>
        <v>0.89490000000000003</v>
      </c>
    </row>
    <row r="6067" spans="1:6" hidden="1" x14ac:dyDescent="0.25">
      <c r="A6067" t="s">
        <v>5</v>
      </c>
      <c r="B6067" t="s">
        <v>12</v>
      </c>
      <c r="C6067">
        <v>200</v>
      </c>
      <c r="D6067">
        <v>680649649862900</v>
      </c>
      <c r="E6067">
        <v>680649650956000</v>
      </c>
      <c r="F6067">
        <f>(tester_performance2[[#This Row],[post-handle-timestamp]]-tester_performance2[[#This Row],[pre-handle-timestamp]])/1000000</f>
        <v>1.0931</v>
      </c>
    </row>
    <row r="6068" spans="1:6" hidden="1" x14ac:dyDescent="0.25">
      <c r="A6068" t="s">
        <v>5</v>
      </c>
      <c r="B6068" t="s">
        <v>9</v>
      </c>
      <c r="C6068">
        <v>200</v>
      </c>
      <c r="D6068">
        <v>680649665655500</v>
      </c>
      <c r="E6068">
        <v>680649666542500</v>
      </c>
      <c r="F6068">
        <f>(tester_performance2[[#This Row],[post-handle-timestamp]]-tester_performance2[[#This Row],[pre-handle-timestamp]])/1000000</f>
        <v>0.88700000000000001</v>
      </c>
    </row>
    <row r="6069" spans="1:6" hidden="1" x14ac:dyDescent="0.25">
      <c r="A6069" t="s">
        <v>5</v>
      </c>
      <c r="B6069" t="s">
        <v>14</v>
      </c>
      <c r="C6069">
        <v>200</v>
      </c>
      <c r="D6069">
        <v>680649680837100</v>
      </c>
      <c r="E6069">
        <v>680649681749100</v>
      </c>
      <c r="F6069">
        <f>(tester_performance2[[#This Row],[post-handle-timestamp]]-tester_performance2[[#This Row],[pre-handle-timestamp]])/1000000</f>
        <v>0.91200000000000003</v>
      </c>
    </row>
    <row r="6070" spans="1:6" hidden="1" x14ac:dyDescent="0.25">
      <c r="A6070" t="s">
        <v>5</v>
      </c>
      <c r="B6070" t="s">
        <v>15</v>
      </c>
      <c r="C6070">
        <v>200</v>
      </c>
      <c r="D6070">
        <v>680649696949500</v>
      </c>
      <c r="E6070">
        <v>680649698050400</v>
      </c>
      <c r="F6070">
        <f>(tester_performance2[[#This Row],[post-handle-timestamp]]-tester_performance2[[#This Row],[pre-handle-timestamp]])/1000000</f>
        <v>1.1009</v>
      </c>
    </row>
    <row r="6071" spans="1:6" hidden="1" x14ac:dyDescent="0.25">
      <c r="A6071" t="s">
        <v>5</v>
      </c>
      <c r="B6071" t="s">
        <v>16</v>
      </c>
      <c r="C6071">
        <v>200</v>
      </c>
      <c r="D6071">
        <v>680649711853900</v>
      </c>
      <c r="E6071">
        <v>680649712751300</v>
      </c>
      <c r="F6071">
        <f>(tester_performance2[[#This Row],[post-handle-timestamp]]-tester_performance2[[#This Row],[pre-handle-timestamp]])/1000000</f>
        <v>0.89739999999999998</v>
      </c>
    </row>
    <row r="6072" spans="1:6" hidden="1" x14ac:dyDescent="0.25">
      <c r="A6072" t="s">
        <v>5</v>
      </c>
      <c r="B6072" t="s">
        <v>17</v>
      </c>
      <c r="C6072">
        <v>200</v>
      </c>
      <c r="D6072">
        <v>680649728212900</v>
      </c>
      <c r="E6072">
        <v>680649729261100</v>
      </c>
      <c r="F6072">
        <f>(tester_performance2[[#This Row],[post-handle-timestamp]]-tester_performance2[[#This Row],[pre-handle-timestamp]])/1000000</f>
        <v>1.0482</v>
      </c>
    </row>
    <row r="6073" spans="1:6" hidden="1" x14ac:dyDescent="0.25">
      <c r="A6073" t="s">
        <v>5</v>
      </c>
      <c r="B6073" t="s">
        <v>18</v>
      </c>
      <c r="C6073">
        <v>200</v>
      </c>
      <c r="D6073">
        <v>680649743016900</v>
      </c>
      <c r="E6073">
        <v>680649743921600</v>
      </c>
      <c r="F6073">
        <f>(tester_performance2[[#This Row],[post-handle-timestamp]]-tester_performance2[[#This Row],[pre-handle-timestamp]])/1000000</f>
        <v>0.90469999999999995</v>
      </c>
    </row>
    <row r="6074" spans="1:6" hidden="1" x14ac:dyDescent="0.25">
      <c r="A6074" t="s">
        <v>5</v>
      </c>
      <c r="B6074" t="s">
        <v>13</v>
      </c>
      <c r="C6074">
        <v>200</v>
      </c>
      <c r="D6074">
        <v>680649759959700</v>
      </c>
      <c r="E6074">
        <v>680649761338900</v>
      </c>
      <c r="F6074">
        <f>(tester_performance2[[#This Row],[post-handle-timestamp]]-tester_performance2[[#This Row],[pre-handle-timestamp]])/1000000</f>
        <v>1.3792</v>
      </c>
    </row>
    <row r="6075" spans="1:6" hidden="1" x14ac:dyDescent="0.25">
      <c r="A6075" t="s">
        <v>5</v>
      </c>
      <c r="B6075" t="s">
        <v>19</v>
      </c>
      <c r="C6075">
        <v>200</v>
      </c>
      <c r="D6075">
        <v>680649775245700</v>
      </c>
      <c r="E6075">
        <v>680649776228000</v>
      </c>
      <c r="F6075">
        <f>(tester_performance2[[#This Row],[post-handle-timestamp]]-tester_performance2[[#This Row],[pre-handle-timestamp]])/1000000</f>
        <v>0.98229999999999995</v>
      </c>
    </row>
    <row r="6076" spans="1:6" hidden="1" x14ac:dyDescent="0.25">
      <c r="A6076" t="s">
        <v>5</v>
      </c>
      <c r="B6076" t="s">
        <v>20</v>
      </c>
      <c r="C6076">
        <v>200</v>
      </c>
      <c r="D6076">
        <v>680649791834200</v>
      </c>
      <c r="E6076">
        <v>680649792696900</v>
      </c>
      <c r="F6076">
        <f>(tester_performance2[[#This Row],[post-handle-timestamp]]-tester_performance2[[#This Row],[pre-handle-timestamp]])/1000000</f>
        <v>0.86270000000000002</v>
      </c>
    </row>
    <row r="6077" spans="1:6" hidden="1" x14ac:dyDescent="0.25">
      <c r="A6077" t="s">
        <v>5</v>
      </c>
      <c r="B6077" t="s">
        <v>21</v>
      </c>
      <c r="C6077">
        <v>200</v>
      </c>
      <c r="D6077">
        <v>680649807061400</v>
      </c>
      <c r="E6077">
        <v>680649807918600</v>
      </c>
      <c r="F6077">
        <f>(tester_performance2[[#This Row],[post-handle-timestamp]]-tester_performance2[[#This Row],[pre-handle-timestamp]])/1000000</f>
        <v>0.85719999999999996</v>
      </c>
    </row>
    <row r="6078" spans="1:6" x14ac:dyDescent="0.25">
      <c r="A6078" t="s">
        <v>26</v>
      </c>
      <c r="B6078" t="s">
        <v>35</v>
      </c>
      <c r="C6078">
        <v>200</v>
      </c>
      <c r="D6078">
        <v>680649822638000</v>
      </c>
      <c r="E6078">
        <v>680649841931100</v>
      </c>
      <c r="F6078">
        <f>(tester_performance2[[#This Row],[post-handle-timestamp]]-tester_performance2[[#This Row],[pre-handle-timestamp]])/1000000</f>
        <v>19.293099999999999</v>
      </c>
    </row>
    <row r="6079" spans="1:6" hidden="1" x14ac:dyDescent="0.25">
      <c r="A6079" t="s">
        <v>5</v>
      </c>
      <c r="B6079" t="s">
        <v>8</v>
      </c>
      <c r="C6079">
        <v>200</v>
      </c>
      <c r="D6079">
        <v>680649931952400</v>
      </c>
      <c r="E6079">
        <v>680649933397100</v>
      </c>
      <c r="F6079">
        <f>(tester_performance2[[#This Row],[post-handle-timestamp]]-tester_performance2[[#This Row],[pre-handle-timestamp]])/1000000</f>
        <v>1.4447000000000001</v>
      </c>
    </row>
    <row r="6080" spans="1:6" hidden="1" x14ac:dyDescent="0.25">
      <c r="A6080" t="s">
        <v>5</v>
      </c>
      <c r="B6080" t="s">
        <v>11</v>
      </c>
      <c r="C6080">
        <v>200</v>
      </c>
      <c r="D6080">
        <v>680649948481000</v>
      </c>
      <c r="E6080">
        <v>680649949415900</v>
      </c>
      <c r="F6080">
        <f>(tester_performance2[[#This Row],[post-handle-timestamp]]-tester_performance2[[#This Row],[pre-handle-timestamp]])/1000000</f>
        <v>0.93489999999999995</v>
      </c>
    </row>
    <row r="6081" spans="1:6" hidden="1" x14ac:dyDescent="0.25">
      <c r="A6081" t="s">
        <v>5</v>
      </c>
      <c r="B6081" t="s">
        <v>10</v>
      </c>
      <c r="C6081">
        <v>200</v>
      </c>
      <c r="D6081">
        <v>680649963336100</v>
      </c>
      <c r="E6081">
        <v>680649964209800</v>
      </c>
      <c r="F6081">
        <f>(tester_performance2[[#This Row],[post-handle-timestamp]]-tester_performance2[[#This Row],[pre-handle-timestamp]])/1000000</f>
        <v>0.87370000000000003</v>
      </c>
    </row>
    <row r="6082" spans="1:6" hidden="1" x14ac:dyDescent="0.25">
      <c r="A6082" t="s">
        <v>5</v>
      </c>
      <c r="B6082" t="s">
        <v>12</v>
      </c>
      <c r="C6082">
        <v>200</v>
      </c>
      <c r="D6082">
        <v>680649979371900</v>
      </c>
      <c r="E6082">
        <v>680649980534300</v>
      </c>
      <c r="F6082">
        <f>(tester_performance2[[#This Row],[post-handle-timestamp]]-tester_performance2[[#This Row],[pre-handle-timestamp]])/1000000</f>
        <v>1.1624000000000001</v>
      </c>
    </row>
    <row r="6083" spans="1:6" hidden="1" x14ac:dyDescent="0.25">
      <c r="A6083" t="s">
        <v>5</v>
      </c>
      <c r="B6083" t="s">
        <v>9</v>
      </c>
      <c r="C6083">
        <v>200</v>
      </c>
      <c r="D6083">
        <v>680649994645400</v>
      </c>
      <c r="E6083">
        <v>680649995648300</v>
      </c>
      <c r="F6083">
        <f>(tester_performance2[[#This Row],[post-handle-timestamp]]-tester_performance2[[#This Row],[pre-handle-timestamp]])/1000000</f>
        <v>1.0028999999999999</v>
      </c>
    </row>
    <row r="6084" spans="1:6" hidden="1" x14ac:dyDescent="0.25">
      <c r="A6084" t="s">
        <v>5</v>
      </c>
      <c r="B6084" t="s">
        <v>14</v>
      </c>
      <c r="C6084">
        <v>200</v>
      </c>
      <c r="D6084">
        <v>680650010445400</v>
      </c>
      <c r="E6084">
        <v>680650011324100</v>
      </c>
      <c r="F6084">
        <f>(tester_performance2[[#This Row],[post-handle-timestamp]]-tester_performance2[[#This Row],[pre-handle-timestamp]])/1000000</f>
        <v>0.87870000000000004</v>
      </c>
    </row>
    <row r="6085" spans="1:6" hidden="1" x14ac:dyDescent="0.25">
      <c r="A6085" t="s">
        <v>5</v>
      </c>
      <c r="B6085" t="s">
        <v>15</v>
      </c>
      <c r="C6085">
        <v>200</v>
      </c>
      <c r="D6085">
        <v>680650025466400</v>
      </c>
      <c r="E6085">
        <v>680650026374700</v>
      </c>
      <c r="F6085">
        <f>(tester_performance2[[#This Row],[post-handle-timestamp]]-tester_performance2[[#This Row],[pre-handle-timestamp]])/1000000</f>
        <v>0.9083</v>
      </c>
    </row>
    <row r="6086" spans="1:6" hidden="1" x14ac:dyDescent="0.25">
      <c r="A6086" t="s">
        <v>5</v>
      </c>
      <c r="B6086" t="s">
        <v>16</v>
      </c>
      <c r="C6086">
        <v>200</v>
      </c>
      <c r="D6086">
        <v>680650040269500</v>
      </c>
      <c r="E6086">
        <v>680650041199300</v>
      </c>
      <c r="F6086">
        <f>(tester_performance2[[#This Row],[post-handle-timestamp]]-tester_performance2[[#This Row],[pre-handle-timestamp]])/1000000</f>
        <v>0.92979999999999996</v>
      </c>
    </row>
    <row r="6087" spans="1:6" hidden="1" x14ac:dyDescent="0.25">
      <c r="A6087" t="s">
        <v>5</v>
      </c>
      <c r="B6087" t="s">
        <v>17</v>
      </c>
      <c r="C6087">
        <v>200</v>
      </c>
      <c r="D6087">
        <v>680650056261000</v>
      </c>
      <c r="E6087">
        <v>680650057186500</v>
      </c>
      <c r="F6087">
        <f>(tester_performance2[[#This Row],[post-handle-timestamp]]-tester_performance2[[#This Row],[pre-handle-timestamp]])/1000000</f>
        <v>0.92549999999999999</v>
      </c>
    </row>
    <row r="6088" spans="1:6" hidden="1" x14ac:dyDescent="0.25">
      <c r="A6088" t="s">
        <v>5</v>
      </c>
      <c r="B6088" t="s">
        <v>18</v>
      </c>
      <c r="C6088">
        <v>200</v>
      </c>
      <c r="D6088">
        <v>680650072646100</v>
      </c>
      <c r="E6088">
        <v>680650073704300</v>
      </c>
      <c r="F6088">
        <f>(tester_performance2[[#This Row],[post-handle-timestamp]]-tester_performance2[[#This Row],[pre-handle-timestamp]])/1000000</f>
        <v>1.0582</v>
      </c>
    </row>
    <row r="6089" spans="1:6" hidden="1" x14ac:dyDescent="0.25">
      <c r="A6089" t="s">
        <v>5</v>
      </c>
      <c r="B6089" t="s">
        <v>13</v>
      </c>
      <c r="C6089">
        <v>200</v>
      </c>
      <c r="D6089">
        <v>680650087947000</v>
      </c>
      <c r="E6089">
        <v>680650088927900</v>
      </c>
      <c r="F6089">
        <f>(tester_performance2[[#This Row],[post-handle-timestamp]]-tester_performance2[[#This Row],[pre-handle-timestamp]])/1000000</f>
        <v>0.98089999999999999</v>
      </c>
    </row>
    <row r="6090" spans="1:6" hidden="1" x14ac:dyDescent="0.25">
      <c r="A6090" t="s">
        <v>5</v>
      </c>
      <c r="B6090" t="s">
        <v>19</v>
      </c>
      <c r="C6090">
        <v>200</v>
      </c>
      <c r="D6090">
        <v>680650103836100</v>
      </c>
      <c r="E6090">
        <v>680650104851800</v>
      </c>
      <c r="F6090">
        <f>(tester_performance2[[#This Row],[post-handle-timestamp]]-tester_performance2[[#This Row],[pre-handle-timestamp]])/1000000</f>
        <v>1.0157</v>
      </c>
    </row>
    <row r="6091" spans="1:6" hidden="1" x14ac:dyDescent="0.25">
      <c r="A6091" t="s">
        <v>5</v>
      </c>
      <c r="B6091" t="s">
        <v>20</v>
      </c>
      <c r="C6091">
        <v>200</v>
      </c>
      <c r="D6091">
        <v>680650119471900</v>
      </c>
      <c r="E6091">
        <v>680650120665900</v>
      </c>
      <c r="F6091">
        <f>(tester_performance2[[#This Row],[post-handle-timestamp]]-tester_performance2[[#This Row],[pre-handle-timestamp]])/1000000</f>
        <v>1.194</v>
      </c>
    </row>
    <row r="6092" spans="1:6" x14ac:dyDescent="0.25">
      <c r="A6092" t="s">
        <v>5</v>
      </c>
      <c r="B6092" t="s">
        <v>32</v>
      </c>
      <c r="C6092">
        <v>200</v>
      </c>
      <c r="D6092">
        <v>680650135000200</v>
      </c>
      <c r="E6092">
        <v>680650141603600</v>
      </c>
      <c r="F6092">
        <f>(tester_performance2[[#This Row],[post-handle-timestamp]]-tester_performance2[[#This Row],[pre-handle-timestamp]])/1000000</f>
        <v>6.6033999999999997</v>
      </c>
    </row>
    <row r="6093" spans="1:6" hidden="1" x14ac:dyDescent="0.25">
      <c r="A6093" t="s">
        <v>5</v>
      </c>
      <c r="B6093" t="s">
        <v>8</v>
      </c>
      <c r="C6093">
        <v>200</v>
      </c>
      <c r="D6093">
        <v>680650309615500</v>
      </c>
      <c r="E6093">
        <v>680650310654400</v>
      </c>
      <c r="F6093">
        <f>(tester_performance2[[#This Row],[post-handle-timestamp]]-tester_performance2[[#This Row],[pre-handle-timestamp]])/1000000</f>
        <v>1.0388999999999999</v>
      </c>
    </row>
    <row r="6094" spans="1:6" hidden="1" x14ac:dyDescent="0.25">
      <c r="A6094" t="s">
        <v>5</v>
      </c>
      <c r="B6094" t="s">
        <v>11</v>
      </c>
      <c r="C6094">
        <v>200</v>
      </c>
      <c r="D6094">
        <v>680650324675600</v>
      </c>
      <c r="E6094">
        <v>680650325587800</v>
      </c>
      <c r="F6094">
        <f>(tester_performance2[[#This Row],[post-handle-timestamp]]-tester_performance2[[#This Row],[pre-handle-timestamp]])/1000000</f>
        <v>0.91220000000000001</v>
      </c>
    </row>
    <row r="6095" spans="1:6" hidden="1" x14ac:dyDescent="0.25">
      <c r="A6095" t="s">
        <v>5</v>
      </c>
      <c r="B6095" t="s">
        <v>10</v>
      </c>
      <c r="C6095">
        <v>200</v>
      </c>
      <c r="D6095">
        <v>680650341286300</v>
      </c>
      <c r="E6095">
        <v>680650342321800</v>
      </c>
      <c r="F6095">
        <f>(tester_performance2[[#This Row],[post-handle-timestamp]]-tester_performance2[[#This Row],[pre-handle-timestamp]])/1000000</f>
        <v>1.0355000000000001</v>
      </c>
    </row>
    <row r="6096" spans="1:6" hidden="1" x14ac:dyDescent="0.25">
      <c r="A6096" t="s">
        <v>5</v>
      </c>
      <c r="B6096" t="s">
        <v>12</v>
      </c>
      <c r="C6096">
        <v>200</v>
      </c>
      <c r="D6096">
        <v>680650356998900</v>
      </c>
      <c r="E6096">
        <v>680650358194400</v>
      </c>
      <c r="F6096">
        <f>(tester_performance2[[#This Row],[post-handle-timestamp]]-tester_performance2[[#This Row],[pre-handle-timestamp]])/1000000</f>
        <v>1.1955</v>
      </c>
    </row>
    <row r="6097" spans="1:6" hidden="1" x14ac:dyDescent="0.25">
      <c r="A6097" t="s">
        <v>5</v>
      </c>
      <c r="B6097" t="s">
        <v>9</v>
      </c>
      <c r="C6097">
        <v>200</v>
      </c>
      <c r="D6097">
        <v>680650372709300</v>
      </c>
      <c r="E6097">
        <v>680650373612000</v>
      </c>
      <c r="F6097">
        <f>(tester_performance2[[#This Row],[post-handle-timestamp]]-tester_performance2[[#This Row],[pre-handle-timestamp]])/1000000</f>
        <v>0.90269999999999995</v>
      </c>
    </row>
    <row r="6098" spans="1:6" hidden="1" x14ac:dyDescent="0.25">
      <c r="A6098" t="s">
        <v>5</v>
      </c>
      <c r="B6098" t="s">
        <v>14</v>
      </c>
      <c r="C6098">
        <v>200</v>
      </c>
      <c r="D6098">
        <v>680650387675800</v>
      </c>
      <c r="E6098">
        <v>680650388617500</v>
      </c>
      <c r="F6098">
        <f>(tester_performance2[[#This Row],[post-handle-timestamp]]-tester_performance2[[#This Row],[pre-handle-timestamp]])/1000000</f>
        <v>0.94169999999999998</v>
      </c>
    </row>
    <row r="6099" spans="1:6" hidden="1" x14ac:dyDescent="0.25">
      <c r="A6099" t="s">
        <v>5</v>
      </c>
      <c r="B6099" t="s">
        <v>15</v>
      </c>
      <c r="C6099">
        <v>200</v>
      </c>
      <c r="D6099">
        <v>680650403180400</v>
      </c>
      <c r="E6099">
        <v>680650404081500</v>
      </c>
      <c r="F6099">
        <f>(tester_performance2[[#This Row],[post-handle-timestamp]]-tester_performance2[[#This Row],[pre-handle-timestamp]])/1000000</f>
        <v>0.90110000000000001</v>
      </c>
    </row>
    <row r="6100" spans="1:6" hidden="1" x14ac:dyDescent="0.25">
      <c r="A6100" t="s">
        <v>5</v>
      </c>
      <c r="B6100" t="s">
        <v>16</v>
      </c>
      <c r="C6100">
        <v>200</v>
      </c>
      <c r="D6100">
        <v>680650418518500</v>
      </c>
      <c r="E6100">
        <v>680650419425300</v>
      </c>
      <c r="F6100">
        <f>(tester_performance2[[#This Row],[post-handle-timestamp]]-tester_performance2[[#This Row],[pre-handle-timestamp]])/1000000</f>
        <v>0.90680000000000005</v>
      </c>
    </row>
    <row r="6101" spans="1:6" hidden="1" x14ac:dyDescent="0.25">
      <c r="A6101" t="s">
        <v>5</v>
      </c>
      <c r="B6101" t="s">
        <v>17</v>
      </c>
      <c r="C6101">
        <v>200</v>
      </c>
      <c r="D6101">
        <v>680650433865000</v>
      </c>
      <c r="E6101">
        <v>680650434853200</v>
      </c>
      <c r="F6101">
        <f>(tester_performance2[[#This Row],[post-handle-timestamp]]-tester_performance2[[#This Row],[pre-handle-timestamp]])/1000000</f>
        <v>0.98819999999999997</v>
      </c>
    </row>
    <row r="6102" spans="1:6" hidden="1" x14ac:dyDescent="0.25">
      <c r="A6102" t="s">
        <v>5</v>
      </c>
      <c r="B6102" t="s">
        <v>18</v>
      </c>
      <c r="C6102">
        <v>200</v>
      </c>
      <c r="D6102">
        <v>680650449856300</v>
      </c>
      <c r="E6102">
        <v>680650450867200</v>
      </c>
      <c r="F6102">
        <f>(tester_performance2[[#This Row],[post-handle-timestamp]]-tester_performance2[[#This Row],[pre-handle-timestamp]])/1000000</f>
        <v>1.0108999999999999</v>
      </c>
    </row>
    <row r="6103" spans="1:6" hidden="1" x14ac:dyDescent="0.25">
      <c r="A6103" t="s">
        <v>5</v>
      </c>
      <c r="B6103" t="s">
        <v>13</v>
      </c>
      <c r="C6103">
        <v>200</v>
      </c>
      <c r="D6103">
        <v>680650464311500</v>
      </c>
      <c r="E6103">
        <v>680650471961300</v>
      </c>
      <c r="F6103">
        <f>(tester_performance2[[#This Row],[post-handle-timestamp]]-tester_performance2[[#This Row],[pre-handle-timestamp]])/1000000</f>
        <v>7.6497999999999999</v>
      </c>
    </row>
    <row r="6104" spans="1:6" hidden="1" x14ac:dyDescent="0.25">
      <c r="A6104" t="s">
        <v>5</v>
      </c>
      <c r="B6104" t="s">
        <v>19</v>
      </c>
      <c r="C6104">
        <v>200</v>
      </c>
      <c r="D6104">
        <v>680650496187700</v>
      </c>
      <c r="E6104">
        <v>680650497068400</v>
      </c>
      <c r="F6104">
        <f>(tester_performance2[[#This Row],[post-handle-timestamp]]-tester_performance2[[#This Row],[pre-handle-timestamp]])/1000000</f>
        <v>0.88070000000000004</v>
      </c>
    </row>
    <row r="6105" spans="1:6" hidden="1" x14ac:dyDescent="0.25">
      <c r="A6105" t="s">
        <v>5</v>
      </c>
      <c r="B6105" t="s">
        <v>20</v>
      </c>
      <c r="C6105">
        <v>200</v>
      </c>
      <c r="D6105">
        <v>680650512236900</v>
      </c>
      <c r="E6105">
        <v>680650513098000</v>
      </c>
      <c r="F6105">
        <f>(tester_performance2[[#This Row],[post-handle-timestamp]]-tester_performance2[[#This Row],[pre-handle-timestamp]])/1000000</f>
        <v>0.86109999999999998</v>
      </c>
    </row>
    <row r="6106" spans="1:6" hidden="1" x14ac:dyDescent="0.25">
      <c r="A6106" t="s">
        <v>5</v>
      </c>
      <c r="B6106" t="s">
        <v>21</v>
      </c>
      <c r="C6106">
        <v>200</v>
      </c>
      <c r="D6106">
        <v>680650526574800</v>
      </c>
      <c r="E6106">
        <v>680650527472800</v>
      </c>
      <c r="F6106">
        <f>(tester_performance2[[#This Row],[post-handle-timestamp]]-tester_performance2[[#This Row],[pre-handle-timestamp]])/1000000</f>
        <v>0.89800000000000002</v>
      </c>
    </row>
    <row r="6107" spans="1:6" hidden="1" x14ac:dyDescent="0.25">
      <c r="A6107" t="s">
        <v>5</v>
      </c>
      <c r="B6107" t="s">
        <v>28</v>
      </c>
      <c r="C6107">
        <v>200</v>
      </c>
      <c r="D6107">
        <v>680650541468000</v>
      </c>
      <c r="E6107">
        <v>680650542367700</v>
      </c>
      <c r="F6107">
        <f>(tester_performance2[[#This Row],[post-handle-timestamp]]-tester_performance2[[#This Row],[pre-handle-timestamp]])/1000000</f>
        <v>0.89970000000000006</v>
      </c>
    </row>
    <row r="6108" spans="1:6" x14ac:dyDescent="0.25">
      <c r="A6108" t="s">
        <v>5</v>
      </c>
      <c r="B6108" t="s">
        <v>35</v>
      </c>
      <c r="C6108">
        <v>200</v>
      </c>
      <c r="D6108">
        <v>680650557582600</v>
      </c>
      <c r="E6108">
        <v>680650564779000</v>
      </c>
      <c r="F6108">
        <f>(tester_performance2[[#This Row],[post-handle-timestamp]]-tester_performance2[[#This Row],[pre-handle-timestamp]])/1000000</f>
        <v>7.1963999999999997</v>
      </c>
    </row>
    <row r="6109" spans="1:6" hidden="1" x14ac:dyDescent="0.25">
      <c r="A6109" t="s">
        <v>5</v>
      </c>
      <c r="B6109" t="s">
        <v>8</v>
      </c>
      <c r="C6109">
        <v>200</v>
      </c>
      <c r="D6109">
        <v>680650699790600</v>
      </c>
      <c r="E6109">
        <v>680650700670700</v>
      </c>
      <c r="F6109">
        <f>(tester_performance2[[#This Row],[post-handle-timestamp]]-tester_performance2[[#This Row],[pre-handle-timestamp]])/1000000</f>
        <v>0.88009999999999999</v>
      </c>
    </row>
    <row r="6110" spans="1:6" hidden="1" x14ac:dyDescent="0.25">
      <c r="A6110" t="s">
        <v>5</v>
      </c>
      <c r="B6110" t="s">
        <v>11</v>
      </c>
      <c r="C6110">
        <v>200</v>
      </c>
      <c r="D6110">
        <v>680650715638900</v>
      </c>
      <c r="E6110">
        <v>680650716577700</v>
      </c>
      <c r="F6110">
        <f>(tester_performance2[[#This Row],[post-handle-timestamp]]-tester_performance2[[#This Row],[pre-handle-timestamp]])/1000000</f>
        <v>0.93879999999999997</v>
      </c>
    </row>
    <row r="6111" spans="1:6" hidden="1" x14ac:dyDescent="0.25">
      <c r="A6111" t="s">
        <v>5</v>
      </c>
      <c r="B6111" t="s">
        <v>10</v>
      </c>
      <c r="C6111">
        <v>200</v>
      </c>
      <c r="D6111">
        <v>680650731737000</v>
      </c>
      <c r="E6111">
        <v>680650732616500</v>
      </c>
      <c r="F6111">
        <f>(tester_performance2[[#This Row],[post-handle-timestamp]]-tester_performance2[[#This Row],[pre-handle-timestamp]])/1000000</f>
        <v>0.87949999999999995</v>
      </c>
    </row>
    <row r="6112" spans="1:6" hidden="1" x14ac:dyDescent="0.25">
      <c r="A6112" t="s">
        <v>5</v>
      </c>
      <c r="B6112" t="s">
        <v>12</v>
      </c>
      <c r="C6112">
        <v>200</v>
      </c>
      <c r="D6112">
        <v>680650748356200</v>
      </c>
      <c r="E6112">
        <v>680650749296100</v>
      </c>
      <c r="F6112">
        <f>(tester_performance2[[#This Row],[post-handle-timestamp]]-tester_performance2[[#This Row],[pre-handle-timestamp]])/1000000</f>
        <v>0.93989999999999996</v>
      </c>
    </row>
    <row r="6113" spans="1:6" hidden="1" x14ac:dyDescent="0.25">
      <c r="A6113" t="s">
        <v>5</v>
      </c>
      <c r="B6113" t="s">
        <v>9</v>
      </c>
      <c r="C6113">
        <v>200</v>
      </c>
      <c r="D6113">
        <v>680650761988000</v>
      </c>
      <c r="E6113">
        <v>680650762887800</v>
      </c>
      <c r="F6113">
        <f>(tester_performance2[[#This Row],[post-handle-timestamp]]-tester_performance2[[#This Row],[pre-handle-timestamp]])/1000000</f>
        <v>0.89980000000000004</v>
      </c>
    </row>
    <row r="6114" spans="1:6" hidden="1" x14ac:dyDescent="0.25">
      <c r="A6114" t="s">
        <v>5</v>
      </c>
      <c r="B6114" t="s">
        <v>14</v>
      </c>
      <c r="C6114">
        <v>200</v>
      </c>
      <c r="D6114">
        <v>680650777732500</v>
      </c>
      <c r="E6114">
        <v>680650778702100</v>
      </c>
      <c r="F6114">
        <f>(tester_performance2[[#This Row],[post-handle-timestamp]]-tester_performance2[[#This Row],[pre-handle-timestamp]])/1000000</f>
        <v>0.96960000000000002</v>
      </c>
    </row>
    <row r="6115" spans="1:6" hidden="1" x14ac:dyDescent="0.25">
      <c r="A6115" t="s">
        <v>5</v>
      </c>
      <c r="B6115" t="s">
        <v>15</v>
      </c>
      <c r="C6115">
        <v>200</v>
      </c>
      <c r="D6115">
        <v>680650792958400</v>
      </c>
      <c r="E6115">
        <v>680650793895900</v>
      </c>
      <c r="F6115">
        <f>(tester_performance2[[#This Row],[post-handle-timestamp]]-tester_performance2[[#This Row],[pre-handle-timestamp]])/1000000</f>
        <v>0.9375</v>
      </c>
    </row>
    <row r="6116" spans="1:6" hidden="1" x14ac:dyDescent="0.25">
      <c r="A6116" t="s">
        <v>5</v>
      </c>
      <c r="B6116" t="s">
        <v>16</v>
      </c>
      <c r="C6116">
        <v>200</v>
      </c>
      <c r="D6116">
        <v>680650808497300</v>
      </c>
      <c r="E6116">
        <v>680650809466900</v>
      </c>
      <c r="F6116">
        <f>(tester_performance2[[#This Row],[post-handle-timestamp]]-tester_performance2[[#This Row],[pre-handle-timestamp]])/1000000</f>
        <v>0.96960000000000002</v>
      </c>
    </row>
    <row r="6117" spans="1:6" hidden="1" x14ac:dyDescent="0.25">
      <c r="A6117" t="s">
        <v>5</v>
      </c>
      <c r="B6117" t="s">
        <v>17</v>
      </c>
      <c r="C6117">
        <v>200</v>
      </c>
      <c r="D6117">
        <v>680650824094200</v>
      </c>
      <c r="E6117">
        <v>680650825248300</v>
      </c>
      <c r="F6117">
        <f>(tester_performance2[[#This Row],[post-handle-timestamp]]-tester_performance2[[#This Row],[pre-handle-timestamp]])/1000000</f>
        <v>1.1540999999999999</v>
      </c>
    </row>
    <row r="6118" spans="1:6" hidden="1" x14ac:dyDescent="0.25">
      <c r="A6118" t="s">
        <v>5</v>
      </c>
      <c r="B6118" t="s">
        <v>18</v>
      </c>
      <c r="C6118">
        <v>200</v>
      </c>
      <c r="D6118">
        <v>680650839224100</v>
      </c>
      <c r="E6118">
        <v>680650840269500</v>
      </c>
      <c r="F6118">
        <f>(tester_performance2[[#This Row],[post-handle-timestamp]]-tester_performance2[[#This Row],[pre-handle-timestamp]])/1000000</f>
        <v>1.0454000000000001</v>
      </c>
    </row>
    <row r="6119" spans="1:6" hidden="1" x14ac:dyDescent="0.25">
      <c r="A6119" t="s">
        <v>5</v>
      </c>
      <c r="B6119" t="s">
        <v>13</v>
      </c>
      <c r="C6119">
        <v>200</v>
      </c>
      <c r="D6119">
        <v>680650854760500</v>
      </c>
      <c r="E6119">
        <v>680650855770100</v>
      </c>
      <c r="F6119">
        <f>(tester_performance2[[#This Row],[post-handle-timestamp]]-tester_performance2[[#This Row],[pre-handle-timestamp]])/1000000</f>
        <v>1.0096000000000001</v>
      </c>
    </row>
    <row r="6120" spans="1:6" hidden="1" x14ac:dyDescent="0.25">
      <c r="A6120" t="s">
        <v>5</v>
      </c>
      <c r="B6120" t="s">
        <v>19</v>
      </c>
      <c r="C6120">
        <v>200</v>
      </c>
      <c r="D6120">
        <v>680650870494700</v>
      </c>
      <c r="E6120">
        <v>680650871502400</v>
      </c>
      <c r="F6120">
        <f>(tester_performance2[[#This Row],[post-handle-timestamp]]-tester_performance2[[#This Row],[pre-handle-timestamp]])/1000000</f>
        <v>1.0077</v>
      </c>
    </row>
    <row r="6121" spans="1:6" hidden="1" x14ac:dyDescent="0.25">
      <c r="A6121" t="s">
        <v>5</v>
      </c>
      <c r="B6121" t="s">
        <v>20</v>
      </c>
      <c r="C6121">
        <v>200</v>
      </c>
      <c r="D6121">
        <v>680650885913600</v>
      </c>
      <c r="E6121">
        <v>680650886773800</v>
      </c>
      <c r="F6121">
        <f>(tester_performance2[[#This Row],[post-handle-timestamp]]-tester_performance2[[#This Row],[pre-handle-timestamp]])/1000000</f>
        <v>0.86019999999999996</v>
      </c>
    </row>
    <row r="6122" spans="1:6" hidden="1" x14ac:dyDescent="0.25">
      <c r="A6122" t="s">
        <v>5</v>
      </c>
      <c r="B6122" t="s">
        <v>21</v>
      </c>
      <c r="C6122">
        <v>200</v>
      </c>
      <c r="D6122">
        <v>680650901031700</v>
      </c>
      <c r="E6122">
        <v>680650901971400</v>
      </c>
      <c r="F6122">
        <f>(tester_performance2[[#This Row],[post-handle-timestamp]]-tester_performance2[[#This Row],[pre-handle-timestamp]])/1000000</f>
        <v>0.93969999999999998</v>
      </c>
    </row>
    <row r="6123" spans="1:6" x14ac:dyDescent="0.25">
      <c r="A6123" t="s">
        <v>26</v>
      </c>
      <c r="B6123" t="s">
        <v>35</v>
      </c>
      <c r="C6123">
        <v>200</v>
      </c>
      <c r="D6123">
        <v>680650916688000</v>
      </c>
      <c r="E6123">
        <v>680650927922900</v>
      </c>
      <c r="F6123">
        <f>(tester_performance2[[#This Row],[post-handle-timestamp]]-tester_performance2[[#This Row],[pre-handle-timestamp]])/1000000</f>
        <v>11.2349</v>
      </c>
    </row>
    <row r="6124" spans="1:6" hidden="1" x14ac:dyDescent="0.25">
      <c r="A6124" t="s">
        <v>5</v>
      </c>
      <c r="B6124" t="s">
        <v>8</v>
      </c>
      <c r="C6124">
        <v>200</v>
      </c>
      <c r="D6124">
        <v>680651025423000</v>
      </c>
      <c r="E6124">
        <v>680651026309800</v>
      </c>
      <c r="F6124">
        <f>(tester_performance2[[#This Row],[post-handle-timestamp]]-tester_performance2[[#This Row],[pre-handle-timestamp]])/1000000</f>
        <v>0.88680000000000003</v>
      </c>
    </row>
    <row r="6125" spans="1:6" hidden="1" x14ac:dyDescent="0.25">
      <c r="A6125" t="s">
        <v>5</v>
      </c>
      <c r="B6125" t="s">
        <v>11</v>
      </c>
      <c r="C6125">
        <v>200</v>
      </c>
      <c r="D6125">
        <v>680651041622100</v>
      </c>
      <c r="E6125">
        <v>680651042728200</v>
      </c>
      <c r="F6125">
        <f>(tester_performance2[[#This Row],[post-handle-timestamp]]-tester_performance2[[#This Row],[pre-handle-timestamp]])/1000000</f>
        <v>1.1061000000000001</v>
      </c>
    </row>
    <row r="6126" spans="1:6" hidden="1" x14ac:dyDescent="0.25">
      <c r="A6126" t="s">
        <v>5</v>
      </c>
      <c r="B6126" t="s">
        <v>10</v>
      </c>
      <c r="C6126">
        <v>200</v>
      </c>
      <c r="D6126">
        <v>680651057445500</v>
      </c>
      <c r="E6126">
        <v>680651058537600</v>
      </c>
      <c r="F6126">
        <f>(tester_performance2[[#This Row],[post-handle-timestamp]]-tester_performance2[[#This Row],[pre-handle-timestamp]])/1000000</f>
        <v>1.0921000000000001</v>
      </c>
    </row>
    <row r="6127" spans="1:6" hidden="1" x14ac:dyDescent="0.25">
      <c r="A6127" t="s">
        <v>5</v>
      </c>
      <c r="B6127" t="s">
        <v>12</v>
      </c>
      <c r="C6127">
        <v>200</v>
      </c>
      <c r="D6127">
        <v>680651073706500</v>
      </c>
      <c r="E6127">
        <v>680651074768800</v>
      </c>
      <c r="F6127">
        <f>(tester_performance2[[#This Row],[post-handle-timestamp]]-tester_performance2[[#This Row],[pre-handle-timestamp]])/1000000</f>
        <v>1.0623</v>
      </c>
    </row>
    <row r="6128" spans="1:6" hidden="1" x14ac:dyDescent="0.25">
      <c r="A6128" t="s">
        <v>5</v>
      </c>
      <c r="B6128" t="s">
        <v>9</v>
      </c>
      <c r="C6128">
        <v>200</v>
      </c>
      <c r="D6128">
        <v>680651088587100</v>
      </c>
      <c r="E6128">
        <v>680651089709100</v>
      </c>
      <c r="F6128">
        <f>(tester_performance2[[#This Row],[post-handle-timestamp]]-tester_performance2[[#This Row],[pre-handle-timestamp]])/1000000</f>
        <v>1.1220000000000001</v>
      </c>
    </row>
    <row r="6129" spans="1:6" hidden="1" x14ac:dyDescent="0.25">
      <c r="A6129" t="s">
        <v>5</v>
      </c>
      <c r="B6129" t="s">
        <v>14</v>
      </c>
      <c r="C6129">
        <v>200</v>
      </c>
      <c r="D6129">
        <v>680651104272200</v>
      </c>
      <c r="E6129">
        <v>680651105204200</v>
      </c>
      <c r="F6129">
        <f>(tester_performance2[[#This Row],[post-handle-timestamp]]-tester_performance2[[#This Row],[pre-handle-timestamp]])/1000000</f>
        <v>0.93200000000000005</v>
      </c>
    </row>
    <row r="6130" spans="1:6" hidden="1" x14ac:dyDescent="0.25">
      <c r="A6130" t="s">
        <v>5</v>
      </c>
      <c r="B6130" t="s">
        <v>15</v>
      </c>
      <c r="C6130">
        <v>200</v>
      </c>
      <c r="D6130">
        <v>680651120593300</v>
      </c>
      <c r="E6130">
        <v>680651121494700</v>
      </c>
      <c r="F6130">
        <f>(tester_performance2[[#This Row],[post-handle-timestamp]]-tester_performance2[[#This Row],[pre-handle-timestamp]])/1000000</f>
        <v>0.90139999999999998</v>
      </c>
    </row>
    <row r="6131" spans="1:6" hidden="1" x14ac:dyDescent="0.25">
      <c r="A6131" t="s">
        <v>5</v>
      </c>
      <c r="B6131" t="s">
        <v>16</v>
      </c>
      <c r="C6131">
        <v>200</v>
      </c>
      <c r="D6131">
        <v>680651135737200</v>
      </c>
      <c r="E6131">
        <v>680651136647300</v>
      </c>
      <c r="F6131">
        <f>(tester_performance2[[#This Row],[post-handle-timestamp]]-tester_performance2[[#This Row],[pre-handle-timestamp]])/1000000</f>
        <v>0.91010000000000002</v>
      </c>
    </row>
    <row r="6132" spans="1:6" hidden="1" x14ac:dyDescent="0.25">
      <c r="A6132" t="s">
        <v>5</v>
      </c>
      <c r="B6132" t="s">
        <v>17</v>
      </c>
      <c r="C6132">
        <v>200</v>
      </c>
      <c r="D6132">
        <v>680651150859700</v>
      </c>
      <c r="E6132">
        <v>680651151927000</v>
      </c>
      <c r="F6132">
        <f>(tester_performance2[[#This Row],[post-handle-timestamp]]-tester_performance2[[#This Row],[pre-handle-timestamp]])/1000000</f>
        <v>1.0672999999999999</v>
      </c>
    </row>
    <row r="6133" spans="1:6" hidden="1" x14ac:dyDescent="0.25">
      <c r="A6133" t="s">
        <v>5</v>
      </c>
      <c r="B6133" t="s">
        <v>18</v>
      </c>
      <c r="C6133">
        <v>200</v>
      </c>
      <c r="D6133">
        <v>680651166077400</v>
      </c>
      <c r="E6133">
        <v>680651167062300</v>
      </c>
      <c r="F6133">
        <f>(tester_performance2[[#This Row],[post-handle-timestamp]]-tester_performance2[[#This Row],[pre-handle-timestamp]])/1000000</f>
        <v>0.9849</v>
      </c>
    </row>
    <row r="6134" spans="1:6" hidden="1" x14ac:dyDescent="0.25">
      <c r="A6134" t="s">
        <v>5</v>
      </c>
      <c r="B6134" t="s">
        <v>13</v>
      </c>
      <c r="C6134">
        <v>200</v>
      </c>
      <c r="D6134">
        <v>680651181105400</v>
      </c>
      <c r="E6134">
        <v>680651182056300</v>
      </c>
      <c r="F6134">
        <f>(tester_performance2[[#This Row],[post-handle-timestamp]]-tester_performance2[[#This Row],[pre-handle-timestamp]])/1000000</f>
        <v>0.95089999999999997</v>
      </c>
    </row>
    <row r="6135" spans="1:6" hidden="1" x14ac:dyDescent="0.25">
      <c r="A6135" t="s">
        <v>5</v>
      </c>
      <c r="B6135" t="s">
        <v>19</v>
      </c>
      <c r="C6135">
        <v>200</v>
      </c>
      <c r="D6135">
        <v>680651197098200</v>
      </c>
      <c r="E6135">
        <v>680651198041300</v>
      </c>
      <c r="F6135">
        <f>(tester_performance2[[#This Row],[post-handle-timestamp]]-tester_performance2[[#This Row],[pre-handle-timestamp]])/1000000</f>
        <v>0.94310000000000005</v>
      </c>
    </row>
    <row r="6136" spans="1:6" hidden="1" x14ac:dyDescent="0.25">
      <c r="A6136" t="s">
        <v>5</v>
      </c>
      <c r="B6136" t="s">
        <v>20</v>
      </c>
      <c r="C6136">
        <v>200</v>
      </c>
      <c r="D6136">
        <v>680651212021800</v>
      </c>
      <c r="E6136">
        <v>680651212915700</v>
      </c>
      <c r="F6136">
        <f>(tester_performance2[[#This Row],[post-handle-timestamp]]-tester_performance2[[#This Row],[pre-handle-timestamp]])/1000000</f>
        <v>0.89390000000000003</v>
      </c>
    </row>
    <row r="6137" spans="1:6" x14ac:dyDescent="0.25">
      <c r="A6137" t="s">
        <v>5</v>
      </c>
      <c r="B6137" t="s">
        <v>32</v>
      </c>
      <c r="C6137">
        <v>200</v>
      </c>
      <c r="D6137">
        <v>680651226696500</v>
      </c>
      <c r="E6137">
        <v>680651233213000</v>
      </c>
      <c r="F6137">
        <f>(tester_performance2[[#This Row],[post-handle-timestamp]]-tester_performance2[[#This Row],[pre-handle-timestamp]])/1000000</f>
        <v>6.5164999999999997</v>
      </c>
    </row>
    <row r="6138" spans="1:6" hidden="1" x14ac:dyDescent="0.25">
      <c r="A6138" t="s">
        <v>5</v>
      </c>
      <c r="B6138" t="s">
        <v>8</v>
      </c>
      <c r="C6138">
        <v>200</v>
      </c>
      <c r="D6138">
        <v>680651408532400</v>
      </c>
      <c r="E6138">
        <v>680651410154400</v>
      </c>
      <c r="F6138">
        <f>(tester_performance2[[#This Row],[post-handle-timestamp]]-tester_performance2[[#This Row],[pre-handle-timestamp]])/1000000</f>
        <v>1.6220000000000001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680651432920500</v>
      </c>
      <c r="E6139">
        <v>680651433859200</v>
      </c>
      <c r="F6139">
        <f>(tester_performance2[[#This Row],[post-handle-timestamp]]-tester_performance2[[#This Row],[pre-handle-timestamp]])/1000000</f>
        <v>0.93869999999999998</v>
      </c>
    </row>
    <row r="6140" spans="1:6" hidden="1" x14ac:dyDescent="0.25">
      <c r="A6140" t="s">
        <v>5</v>
      </c>
      <c r="B6140" t="s">
        <v>10</v>
      </c>
      <c r="C6140">
        <v>200</v>
      </c>
      <c r="D6140">
        <v>680651447346200</v>
      </c>
      <c r="E6140">
        <v>680651448453700</v>
      </c>
      <c r="F6140">
        <f>(tester_performance2[[#This Row],[post-handle-timestamp]]-tester_performance2[[#This Row],[pre-handle-timestamp]])/1000000</f>
        <v>1.1074999999999999</v>
      </c>
    </row>
    <row r="6141" spans="1:6" hidden="1" x14ac:dyDescent="0.25">
      <c r="A6141" t="s">
        <v>5</v>
      </c>
      <c r="B6141" t="s">
        <v>12</v>
      </c>
      <c r="C6141">
        <v>200</v>
      </c>
      <c r="D6141">
        <v>680651462114700</v>
      </c>
      <c r="E6141">
        <v>680651463029800</v>
      </c>
      <c r="F6141">
        <f>(tester_performance2[[#This Row],[post-handle-timestamp]]-tester_performance2[[#This Row],[pre-handle-timestamp]])/1000000</f>
        <v>0.91510000000000002</v>
      </c>
    </row>
    <row r="6142" spans="1:6" hidden="1" x14ac:dyDescent="0.25">
      <c r="A6142" t="s">
        <v>5</v>
      </c>
      <c r="B6142" t="s">
        <v>9</v>
      </c>
      <c r="C6142">
        <v>200</v>
      </c>
      <c r="D6142">
        <v>680651477944300</v>
      </c>
      <c r="E6142">
        <v>680651478861900</v>
      </c>
      <c r="F6142">
        <f>(tester_performance2[[#This Row],[post-handle-timestamp]]-tester_performance2[[#This Row],[pre-handle-timestamp]])/1000000</f>
        <v>0.91759999999999997</v>
      </c>
    </row>
    <row r="6143" spans="1:6" hidden="1" x14ac:dyDescent="0.25">
      <c r="A6143" t="s">
        <v>5</v>
      </c>
      <c r="B6143" t="s">
        <v>14</v>
      </c>
      <c r="C6143">
        <v>200</v>
      </c>
      <c r="D6143">
        <v>680651493106500</v>
      </c>
      <c r="E6143">
        <v>680651494079600</v>
      </c>
      <c r="F6143">
        <f>(tester_performance2[[#This Row],[post-handle-timestamp]]-tester_performance2[[#This Row],[pre-handle-timestamp]])/1000000</f>
        <v>0.97309999999999997</v>
      </c>
    </row>
    <row r="6144" spans="1:6" hidden="1" x14ac:dyDescent="0.25">
      <c r="A6144" t="s">
        <v>5</v>
      </c>
      <c r="B6144" t="s">
        <v>15</v>
      </c>
      <c r="C6144">
        <v>200</v>
      </c>
      <c r="D6144">
        <v>680651508824400</v>
      </c>
      <c r="E6144">
        <v>680651510203500</v>
      </c>
      <c r="F6144">
        <f>(tester_performance2[[#This Row],[post-handle-timestamp]]-tester_performance2[[#This Row],[pre-handle-timestamp]])/1000000</f>
        <v>1.3791</v>
      </c>
    </row>
    <row r="6145" spans="1:6" hidden="1" x14ac:dyDescent="0.25">
      <c r="A6145" t="s">
        <v>5</v>
      </c>
      <c r="B6145" t="s">
        <v>16</v>
      </c>
      <c r="C6145">
        <v>200</v>
      </c>
      <c r="D6145">
        <v>680651524067700</v>
      </c>
      <c r="E6145">
        <v>680651525341200</v>
      </c>
      <c r="F6145">
        <f>(tester_performance2[[#This Row],[post-handle-timestamp]]-tester_performance2[[#This Row],[pre-handle-timestamp]])/1000000</f>
        <v>1.2735000000000001</v>
      </c>
    </row>
    <row r="6146" spans="1:6" hidden="1" x14ac:dyDescent="0.25">
      <c r="A6146" t="s">
        <v>5</v>
      </c>
      <c r="B6146" t="s">
        <v>17</v>
      </c>
      <c r="C6146">
        <v>200</v>
      </c>
      <c r="D6146">
        <v>680651539741600</v>
      </c>
      <c r="E6146">
        <v>680651540718600</v>
      </c>
      <c r="F6146">
        <f>(tester_performance2[[#This Row],[post-handle-timestamp]]-tester_performance2[[#This Row],[pre-handle-timestamp]])/1000000</f>
        <v>0.97699999999999998</v>
      </c>
    </row>
    <row r="6147" spans="1:6" hidden="1" x14ac:dyDescent="0.25">
      <c r="A6147" t="s">
        <v>5</v>
      </c>
      <c r="B6147" t="s">
        <v>18</v>
      </c>
      <c r="C6147">
        <v>200</v>
      </c>
      <c r="D6147">
        <v>680651554489000</v>
      </c>
      <c r="E6147">
        <v>680651555345400</v>
      </c>
      <c r="F6147">
        <f>(tester_performance2[[#This Row],[post-handle-timestamp]]-tester_performance2[[#This Row],[pre-handle-timestamp]])/1000000</f>
        <v>0.85640000000000005</v>
      </c>
    </row>
    <row r="6148" spans="1:6" hidden="1" x14ac:dyDescent="0.25">
      <c r="A6148" t="s">
        <v>5</v>
      </c>
      <c r="B6148" t="s">
        <v>13</v>
      </c>
      <c r="C6148">
        <v>200</v>
      </c>
      <c r="D6148">
        <v>680651570334700</v>
      </c>
      <c r="E6148">
        <v>680651571248000</v>
      </c>
      <c r="F6148">
        <f>(tester_performance2[[#This Row],[post-handle-timestamp]]-tester_performance2[[#This Row],[pre-handle-timestamp]])/1000000</f>
        <v>0.9133</v>
      </c>
    </row>
    <row r="6149" spans="1:6" hidden="1" x14ac:dyDescent="0.25">
      <c r="A6149" t="s">
        <v>5</v>
      </c>
      <c r="B6149" t="s">
        <v>19</v>
      </c>
      <c r="C6149">
        <v>200</v>
      </c>
      <c r="D6149">
        <v>680651585418800</v>
      </c>
      <c r="E6149">
        <v>680651586302100</v>
      </c>
      <c r="F6149">
        <f>(tester_performance2[[#This Row],[post-handle-timestamp]]-tester_performance2[[#This Row],[pre-handle-timestamp]])/1000000</f>
        <v>0.88329999999999997</v>
      </c>
    </row>
    <row r="6150" spans="1:6" hidden="1" x14ac:dyDescent="0.25">
      <c r="A6150" t="s">
        <v>5</v>
      </c>
      <c r="B6150" t="s">
        <v>20</v>
      </c>
      <c r="C6150">
        <v>200</v>
      </c>
      <c r="D6150">
        <v>680651601411500</v>
      </c>
      <c r="E6150">
        <v>680651602271600</v>
      </c>
      <c r="F6150">
        <f>(tester_performance2[[#This Row],[post-handle-timestamp]]-tester_performance2[[#This Row],[pre-handle-timestamp]])/1000000</f>
        <v>0.86009999999999998</v>
      </c>
    </row>
    <row r="6151" spans="1:6" hidden="1" x14ac:dyDescent="0.25">
      <c r="A6151" t="s">
        <v>5</v>
      </c>
      <c r="B6151" t="s">
        <v>21</v>
      </c>
      <c r="C6151">
        <v>200</v>
      </c>
      <c r="D6151">
        <v>680651616949700</v>
      </c>
      <c r="E6151">
        <v>680651617845400</v>
      </c>
      <c r="F6151">
        <f>(tester_performance2[[#This Row],[post-handle-timestamp]]-tester_performance2[[#This Row],[pre-handle-timestamp]])/1000000</f>
        <v>0.89570000000000005</v>
      </c>
    </row>
    <row r="6152" spans="1:6" hidden="1" x14ac:dyDescent="0.25">
      <c r="A6152" t="s">
        <v>5</v>
      </c>
      <c r="B6152" t="s">
        <v>28</v>
      </c>
      <c r="C6152">
        <v>200</v>
      </c>
      <c r="D6152">
        <v>680651633050200</v>
      </c>
      <c r="E6152">
        <v>680651633992900</v>
      </c>
      <c r="F6152">
        <f>(tester_performance2[[#This Row],[post-handle-timestamp]]-tester_performance2[[#This Row],[pre-handle-timestamp]])/1000000</f>
        <v>0.94269999999999998</v>
      </c>
    </row>
    <row r="6153" spans="1:6" x14ac:dyDescent="0.25">
      <c r="A6153" t="s">
        <v>5</v>
      </c>
      <c r="B6153" t="s">
        <v>35</v>
      </c>
      <c r="C6153">
        <v>200</v>
      </c>
      <c r="D6153">
        <v>680651648174400</v>
      </c>
      <c r="E6153">
        <v>680651655505500</v>
      </c>
      <c r="F6153">
        <f>(tester_performance2[[#This Row],[post-handle-timestamp]]-tester_performance2[[#This Row],[pre-handle-timestamp]])/1000000</f>
        <v>7.3311000000000002</v>
      </c>
    </row>
    <row r="6154" spans="1:6" hidden="1" x14ac:dyDescent="0.25">
      <c r="A6154" t="s">
        <v>5</v>
      </c>
      <c r="B6154" t="s">
        <v>8</v>
      </c>
      <c r="C6154">
        <v>200</v>
      </c>
      <c r="D6154">
        <v>680651772843000</v>
      </c>
      <c r="E6154">
        <v>680651773739600</v>
      </c>
      <c r="F6154">
        <f>(tester_performance2[[#This Row],[post-handle-timestamp]]-tester_performance2[[#This Row],[pre-handle-timestamp]])/1000000</f>
        <v>0.89659999999999995</v>
      </c>
    </row>
    <row r="6155" spans="1:6" hidden="1" x14ac:dyDescent="0.25">
      <c r="A6155" t="s">
        <v>5</v>
      </c>
      <c r="B6155" t="s">
        <v>11</v>
      </c>
      <c r="C6155">
        <v>200</v>
      </c>
      <c r="D6155">
        <v>680651788802300</v>
      </c>
      <c r="E6155">
        <v>680651789734900</v>
      </c>
      <c r="F6155">
        <f>(tester_performance2[[#This Row],[post-handle-timestamp]]-tester_performance2[[#This Row],[pre-handle-timestamp]])/1000000</f>
        <v>0.93259999999999998</v>
      </c>
    </row>
    <row r="6156" spans="1:6" hidden="1" x14ac:dyDescent="0.25">
      <c r="A6156" t="s">
        <v>5</v>
      </c>
      <c r="B6156" t="s">
        <v>10</v>
      </c>
      <c r="C6156">
        <v>200</v>
      </c>
      <c r="D6156">
        <v>680651804645900</v>
      </c>
      <c r="E6156">
        <v>680651805515200</v>
      </c>
      <c r="F6156">
        <f>(tester_performance2[[#This Row],[post-handle-timestamp]]-tester_performance2[[#This Row],[pre-handle-timestamp]])/1000000</f>
        <v>0.86929999999999996</v>
      </c>
    </row>
    <row r="6157" spans="1:6" hidden="1" x14ac:dyDescent="0.25">
      <c r="A6157" t="s">
        <v>5</v>
      </c>
      <c r="B6157" t="s">
        <v>12</v>
      </c>
      <c r="C6157">
        <v>200</v>
      </c>
      <c r="D6157">
        <v>680651819200000</v>
      </c>
      <c r="E6157">
        <v>680651820100100</v>
      </c>
      <c r="F6157">
        <f>(tester_performance2[[#This Row],[post-handle-timestamp]]-tester_performance2[[#This Row],[pre-handle-timestamp]])/1000000</f>
        <v>0.90010000000000001</v>
      </c>
    </row>
    <row r="6158" spans="1:6" hidden="1" x14ac:dyDescent="0.25">
      <c r="A6158" t="s">
        <v>5</v>
      </c>
      <c r="B6158" t="s">
        <v>9</v>
      </c>
      <c r="C6158">
        <v>200</v>
      </c>
      <c r="D6158">
        <v>680651834765200</v>
      </c>
      <c r="E6158">
        <v>680651835647600</v>
      </c>
      <c r="F6158">
        <f>(tester_performance2[[#This Row],[post-handle-timestamp]]-tester_performance2[[#This Row],[pre-handle-timestamp]])/1000000</f>
        <v>0.88239999999999996</v>
      </c>
    </row>
    <row r="6159" spans="1:6" hidden="1" x14ac:dyDescent="0.25">
      <c r="A6159" t="s">
        <v>5</v>
      </c>
      <c r="B6159" t="s">
        <v>14</v>
      </c>
      <c r="C6159">
        <v>200</v>
      </c>
      <c r="D6159">
        <v>680651850372100</v>
      </c>
      <c r="E6159">
        <v>680651851923700</v>
      </c>
      <c r="F6159">
        <f>(tester_performance2[[#This Row],[post-handle-timestamp]]-tester_performance2[[#This Row],[pre-handle-timestamp]])/1000000</f>
        <v>1.5516000000000001</v>
      </c>
    </row>
    <row r="6160" spans="1:6" hidden="1" x14ac:dyDescent="0.25">
      <c r="A6160" t="s">
        <v>5</v>
      </c>
      <c r="B6160" t="s">
        <v>15</v>
      </c>
      <c r="C6160">
        <v>200</v>
      </c>
      <c r="D6160">
        <v>680651865634900</v>
      </c>
      <c r="E6160">
        <v>680651866943400</v>
      </c>
      <c r="F6160">
        <f>(tester_performance2[[#This Row],[post-handle-timestamp]]-tester_performance2[[#This Row],[pre-handle-timestamp]])/1000000</f>
        <v>1.3085</v>
      </c>
    </row>
    <row r="6161" spans="1:6" hidden="1" x14ac:dyDescent="0.25">
      <c r="A6161" t="s">
        <v>5</v>
      </c>
      <c r="B6161" t="s">
        <v>16</v>
      </c>
      <c r="C6161">
        <v>200</v>
      </c>
      <c r="D6161">
        <v>680651881367300</v>
      </c>
      <c r="E6161">
        <v>680651882405700</v>
      </c>
      <c r="F6161">
        <f>(tester_performance2[[#This Row],[post-handle-timestamp]]-tester_performance2[[#This Row],[pre-handle-timestamp]])/1000000</f>
        <v>1.0384</v>
      </c>
    </row>
    <row r="6162" spans="1:6" hidden="1" x14ac:dyDescent="0.25">
      <c r="A6162" t="s">
        <v>5</v>
      </c>
      <c r="B6162" t="s">
        <v>17</v>
      </c>
      <c r="C6162">
        <v>200</v>
      </c>
      <c r="D6162">
        <v>680651896627200</v>
      </c>
      <c r="E6162">
        <v>680651897601400</v>
      </c>
      <c r="F6162">
        <f>(tester_performance2[[#This Row],[post-handle-timestamp]]-tester_performance2[[#This Row],[pre-handle-timestamp]])/1000000</f>
        <v>0.97419999999999995</v>
      </c>
    </row>
    <row r="6163" spans="1:6" hidden="1" x14ac:dyDescent="0.25">
      <c r="A6163" t="s">
        <v>5</v>
      </c>
      <c r="B6163" t="s">
        <v>18</v>
      </c>
      <c r="C6163">
        <v>200</v>
      </c>
      <c r="D6163">
        <v>680651911925900</v>
      </c>
      <c r="E6163">
        <v>680651912830000</v>
      </c>
      <c r="F6163">
        <f>(tester_performance2[[#This Row],[post-handle-timestamp]]-tester_performance2[[#This Row],[pre-handle-timestamp]])/1000000</f>
        <v>0.90410000000000001</v>
      </c>
    </row>
    <row r="6164" spans="1:6" hidden="1" x14ac:dyDescent="0.25">
      <c r="A6164" t="s">
        <v>5</v>
      </c>
      <c r="B6164" t="s">
        <v>13</v>
      </c>
      <c r="C6164">
        <v>200</v>
      </c>
      <c r="D6164">
        <v>680651927362900</v>
      </c>
      <c r="E6164">
        <v>680651928272800</v>
      </c>
      <c r="F6164">
        <f>(tester_performance2[[#This Row],[post-handle-timestamp]]-tester_performance2[[#This Row],[pre-handle-timestamp]])/1000000</f>
        <v>0.90990000000000004</v>
      </c>
    </row>
    <row r="6165" spans="1:6" hidden="1" x14ac:dyDescent="0.25">
      <c r="A6165" t="s">
        <v>5</v>
      </c>
      <c r="B6165" t="s">
        <v>19</v>
      </c>
      <c r="C6165">
        <v>200</v>
      </c>
      <c r="D6165">
        <v>680651943137300</v>
      </c>
      <c r="E6165">
        <v>680651944030600</v>
      </c>
      <c r="F6165">
        <f>(tester_performance2[[#This Row],[post-handle-timestamp]]-tester_performance2[[#This Row],[pre-handle-timestamp]])/1000000</f>
        <v>0.89329999999999998</v>
      </c>
    </row>
    <row r="6166" spans="1:6" hidden="1" x14ac:dyDescent="0.25">
      <c r="A6166" t="s">
        <v>5</v>
      </c>
      <c r="B6166" t="s">
        <v>20</v>
      </c>
      <c r="C6166">
        <v>200</v>
      </c>
      <c r="D6166">
        <v>680651959560300</v>
      </c>
      <c r="E6166">
        <v>680651960628800</v>
      </c>
      <c r="F6166">
        <f>(tester_performance2[[#This Row],[post-handle-timestamp]]-tester_performance2[[#This Row],[pre-handle-timestamp]])/1000000</f>
        <v>1.0685</v>
      </c>
    </row>
    <row r="6167" spans="1:6" hidden="1" x14ac:dyDescent="0.25">
      <c r="A6167" t="s">
        <v>5</v>
      </c>
      <c r="B6167" t="s">
        <v>21</v>
      </c>
      <c r="C6167">
        <v>200</v>
      </c>
      <c r="D6167">
        <v>680651974694100</v>
      </c>
      <c r="E6167">
        <v>680651975559900</v>
      </c>
      <c r="F6167">
        <f>(tester_performance2[[#This Row],[post-handle-timestamp]]-tester_performance2[[#This Row],[pre-handle-timestamp]])/1000000</f>
        <v>0.86580000000000001</v>
      </c>
    </row>
    <row r="6168" spans="1:6" x14ac:dyDescent="0.25">
      <c r="A6168" t="s">
        <v>26</v>
      </c>
      <c r="B6168" t="s">
        <v>35</v>
      </c>
      <c r="C6168">
        <v>200</v>
      </c>
      <c r="D6168">
        <v>680651990990300</v>
      </c>
      <c r="E6168">
        <v>680652004216700</v>
      </c>
      <c r="F6168">
        <f>(tester_performance2[[#This Row],[post-handle-timestamp]]-tester_performance2[[#This Row],[pre-handle-timestamp]])/1000000</f>
        <v>13.2264</v>
      </c>
    </row>
    <row r="6169" spans="1:6" hidden="1" x14ac:dyDescent="0.25">
      <c r="A6169" t="s">
        <v>5</v>
      </c>
      <c r="B6169" t="s">
        <v>8</v>
      </c>
      <c r="C6169">
        <v>200</v>
      </c>
      <c r="D6169">
        <v>680652084216300</v>
      </c>
      <c r="E6169">
        <v>680652085151100</v>
      </c>
      <c r="F6169">
        <f>(tester_performance2[[#This Row],[post-handle-timestamp]]-tester_performance2[[#This Row],[pre-handle-timestamp]])/1000000</f>
        <v>0.93479999999999996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680652099619700</v>
      </c>
      <c r="E6170">
        <v>680652100567600</v>
      </c>
      <c r="F6170">
        <f>(tester_performance2[[#This Row],[post-handle-timestamp]]-tester_performance2[[#This Row],[pre-handle-timestamp]])/1000000</f>
        <v>0.94789999999999996</v>
      </c>
    </row>
    <row r="6171" spans="1:6" hidden="1" x14ac:dyDescent="0.25">
      <c r="A6171" t="s">
        <v>5</v>
      </c>
      <c r="B6171" t="s">
        <v>10</v>
      </c>
      <c r="C6171">
        <v>200</v>
      </c>
      <c r="D6171">
        <v>680652116190000</v>
      </c>
      <c r="E6171">
        <v>680652117470000</v>
      </c>
      <c r="F6171">
        <f>(tester_performance2[[#This Row],[post-handle-timestamp]]-tester_performance2[[#This Row],[pre-handle-timestamp]])/1000000</f>
        <v>1.28</v>
      </c>
    </row>
    <row r="6172" spans="1:6" hidden="1" x14ac:dyDescent="0.25">
      <c r="A6172" t="s">
        <v>5</v>
      </c>
      <c r="B6172" t="s">
        <v>12</v>
      </c>
      <c r="C6172">
        <v>200</v>
      </c>
      <c r="D6172">
        <v>680652131453300</v>
      </c>
      <c r="E6172">
        <v>680652132611400</v>
      </c>
      <c r="F6172">
        <f>(tester_performance2[[#This Row],[post-handle-timestamp]]-tester_performance2[[#This Row],[pre-handle-timestamp]])/1000000</f>
        <v>1.1580999999999999</v>
      </c>
    </row>
    <row r="6173" spans="1:6" hidden="1" x14ac:dyDescent="0.25">
      <c r="A6173" t="s">
        <v>5</v>
      </c>
      <c r="B6173" t="s">
        <v>9</v>
      </c>
      <c r="C6173">
        <v>200</v>
      </c>
      <c r="D6173">
        <v>680652147339900</v>
      </c>
      <c r="E6173">
        <v>680652148204100</v>
      </c>
      <c r="F6173">
        <f>(tester_performance2[[#This Row],[post-handle-timestamp]]-tester_performance2[[#This Row],[pre-handle-timestamp]])/1000000</f>
        <v>0.86419999999999997</v>
      </c>
    </row>
    <row r="6174" spans="1:6" hidden="1" x14ac:dyDescent="0.25">
      <c r="A6174" t="s">
        <v>5</v>
      </c>
      <c r="B6174" t="s">
        <v>14</v>
      </c>
      <c r="C6174">
        <v>200</v>
      </c>
      <c r="D6174">
        <v>680652162749400</v>
      </c>
      <c r="E6174">
        <v>680652163708200</v>
      </c>
      <c r="F6174">
        <f>(tester_performance2[[#This Row],[post-handle-timestamp]]-tester_performance2[[#This Row],[pre-handle-timestamp]])/1000000</f>
        <v>0.95879999999999999</v>
      </c>
    </row>
    <row r="6175" spans="1:6" hidden="1" x14ac:dyDescent="0.25">
      <c r="A6175" t="s">
        <v>5</v>
      </c>
      <c r="B6175" t="s">
        <v>15</v>
      </c>
      <c r="C6175">
        <v>200</v>
      </c>
      <c r="D6175">
        <v>680652178650600</v>
      </c>
      <c r="E6175">
        <v>680652179844900</v>
      </c>
      <c r="F6175">
        <f>(tester_performance2[[#This Row],[post-handle-timestamp]]-tester_performance2[[#This Row],[pre-handle-timestamp]])/1000000</f>
        <v>1.1942999999999999</v>
      </c>
    </row>
    <row r="6176" spans="1:6" hidden="1" x14ac:dyDescent="0.25">
      <c r="A6176" t="s">
        <v>5</v>
      </c>
      <c r="B6176" t="s">
        <v>16</v>
      </c>
      <c r="C6176">
        <v>200</v>
      </c>
      <c r="D6176">
        <v>680652194183900</v>
      </c>
      <c r="E6176">
        <v>680652195207900</v>
      </c>
      <c r="F6176">
        <f>(tester_performance2[[#This Row],[post-handle-timestamp]]-tester_performance2[[#This Row],[pre-handle-timestamp]])/1000000</f>
        <v>1.024</v>
      </c>
    </row>
    <row r="6177" spans="1:6" hidden="1" x14ac:dyDescent="0.25">
      <c r="A6177" t="s">
        <v>5</v>
      </c>
      <c r="B6177" t="s">
        <v>17</v>
      </c>
      <c r="C6177">
        <v>200</v>
      </c>
      <c r="D6177">
        <v>680652210118300</v>
      </c>
      <c r="E6177">
        <v>680652211093800</v>
      </c>
      <c r="F6177">
        <f>(tester_performance2[[#This Row],[post-handle-timestamp]]-tester_performance2[[#This Row],[pre-handle-timestamp]])/1000000</f>
        <v>0.97550000000000003</v>
      </c>
    </row>
    <row r="6178" spans="1:6" hidden="1" x14ac:dyDescent="0.25">
      <c r="A6178" t="s">
        <v>5</v>
      </c>
      <c r="B6178" t="s">
        <v>18</v>
      </c>
      <c r="C6178">
        <v>200</v>
      </c>
      <c r="D6178">
        <v>680652225826900</v>
      </c>
      <c r="E6178">
        <v>680652226707400</v>
      </c>
      <c r="F6178">
        <f>(tester_performance2[[#This Row],[post-handle-timestamp]]-tester_performance2[[#This Row],[pre-handle-timestamp]])/1000000</f>
        <v>0.88049999999999995</v>
      </c>
    </row>
    <row r="6179" spans="1:6" hidden="1" x14ac:dyDescent="0.25">
      <c r="A6179" t="s">
        <v>5</v>
      </c>
      <c r="B6179" t="s">
        <v>13</v>
      </c>
      <c r="C6179">
        <v>200</v>
      </c>
      <c r="D6179">
        <v>680652241032100</v>
      </c>
      <c r="E6179">
        <v>680652241912600</v>
      </c>
      <c r="F6179">
        <f>(tester_performance2[[#This Row],[post-handle-timestamp]]-tester_performance2[[#This Row],[pre-handle-timestamp]])/1000000</f>
        <v>0.88049999999999995</v>
      </c>
    </row>
    <row r="6180" spans="1:6" hidden="1" x14ac:dyDescent="0.25">
      <c r="A6180" t="s">
        <v>5</v>
      </c>
      <c r="B6180" t="s">
        <v>19</v>
      </c>
      <c r="C6180">
        <v>200</v>
      </c>
      <c r="D6180">
        <v>680652257119400</v>
      </c>
      <c r="E6180">
        <v>680652258093300</v>
      </c>
      <c r="F6180">
        <f>(tester_performance2[[#This Row],[post-handle-timestamp]]-tester_performance2[[#This Row],[pre-handle-timestamp]])/1000000</f>
        <v>0.97389999999999999</v>
      </c>
    </row>
    <row r="6181" spans="1:6" hidden="1" x14ac:dyDescent="0.25">
      <c r="A6181" t="s">
        <v>5</v>
      </c>
      <c r="B6181" t="s">
        <v>20</v>
      </c>
      <c r="C6181">
        <v>200</v>
      </c>
      <c r="D6181">
        <v>680652272246100</v>
      </c>
      <c r="E6181">
        <v>680652273574500</v>
      </c>
      <c r="F6181">
        <f>(tester_performance2[[#This Row],[post-handle-timestamp]]-tester_performance2[[#This Row],[pre-handle-timestamp]])/1000000</f>
        <v>1.3284</v>
      </c>
    </row>
    <row r="6182" spans="1:6" x14ac:dyDescent="0.25">
      <c r="A6182" t="s">
        <v>5</v>
      </c>
      <c r="B6182" t="s">
        <v>32</v>
      </c>
      <c r="C6182">
        <v>200</v>
      </c>
      <c r="D6182">
        <v>680652287856900</v>
      </c>
      <c r="E6182">
        <v>680652295194300</v>
      </c>
      <c r="F6182">
        <f>(tester_performance2[[#This Row],[post-handle-timestamp]]-tester_performance2[[#This Row],[pre-handle-timestamp]])/1000000</f>
        <v>7.3373999999999997</v>
      </c>
    </row>
    <row r="6183" spans="1:6" hidden="1" x14ac:dyDescent="0.25">
      <c r="A6183" t="s">
        <v>5</v>
      </c>
      <c r="B6183" t="s">
        <v>8</v>
      </c>
      <c r="C6183">
        <v>200</v>
      </c>
      <c r="D6183">
        <v>680652447167900</v>
      </c>
      <c r="E6183">
        <v>680652448085300</v>
      </c>
      <c r="F6183">
        <f>(tester_performance2[[#This Row],[post-handle-timestamp]]-tester_performance2[[#This Row],[pre-handle-timestamp]])/1000000</f>
        <v>0.91739999999999999</v>
      </c>
    </row>
    <row r="6184" spans="1:6" hidden="1" x14ac:dyDescent="0.25">
      <c r="A6184" t="s">
        <v>5</v>
      </c>
      <c r="B6184" t="s">
        <v>11</v>
      </c>
      <c r="C6184">
        <v>200</v>
      </c>
      <c r="D6184">
        <v>680652463058800</v>
      </c>
      <c r="E6184">
        <v>680652464229300</v>
      </c>
      <c r="F6184">
        <f>(tester_performance2[[#This Row],[post-handle-timestamp]]-tester_performance2[[#This Row],[pre-handle-timestamp]])/1000000</f>
        <v>1.1705000000000001</v>
      </c>
    </row>
    <row r="6185" spans="1:6" hidden="1" x14ac:dyDescent="0.25">
      <c r="A6185" t="s">
        <v>5</v>
      </c>
      <c r="B6185" t="s">
        <v>10</v>
      </c>
      <c r="C6185">
        <v>200</v>
      </c>
      <c r="D6185">
        <v>680652478628600</v>
      </c>
      <c r="E6185">
        <v>680652479585600</v>
      </c>
      <c r="F6185">
        <f>(tester_performance2[[#This Row],[post-handle-timestamp]]-tester_performance2[[#This Row],[pre-handle-timestamp]])/1000000</f>
        <v>0.95699999999999996</v>
      </c>
    </row>
    <row r="6186" spans="1:6" hidden="1" x14ac:dyDescent="0.25">
      <c r="A6186" t="s">
        <v>5</v>
      </c>
      <c r="B6186" t="s">
        <v>12</v>
      </c>
      <c r="C6186">
        <v>200</v>
      </c>
      <c r="D6186">
        <v>680652493886500</v>
      </c>
      <c r="E6186">
        <v>680652494797100</v>
      </c>
      <c r="F6186">
        <f>(tester_performance2[[#This Row],[post-handle-timestamp]]-tester_performance2[[#This Row],[pre-handle-timestamp]])/1000000</f>
        <v>0.91059999999999997</v>
      </c>
    </row>
    <row r="6187" spans="1:6" hidden="1" x14ac:dyDescent="0.25">
      <c r="A6187" t="s">
        <v>5</v>
      </c>
      <c r="B6187" t="s">
        <v>9</v>
      </c>
      <c r="C6187">
        <v>200</v>
      </c>
      <c r="D6187">
        <v>680652509578100</v>
      </c>
      <c r="E6187">
        <v>680652510550900</v>
      </c>
      <c r="F6187">
        <f>(tester_performance2[[#This Row],[post-handle-timestamp]]-tester_performance2[[#This Row],[pre-handle-timestamp]])/1000000</f>
        <v>0.9728</v>
      </c>
    </row>
    <row r="6188" spans="1:6" hidden="1" x14ac:dyDescent="0.25">
      <c r="A6188" t="s">
        <v>5</v>
      </c>
      <c r="B6188" t="s">
        <v>14</v>
      </c>
      <c r="C6188">
        <v>200</v>
      </c>
      <c r="D6188">
        <v>680652526049600</v>
      </c>
      <c r="E6188">
        <v>680652526927100</v>
      </c>
      <c r="F6188">
        <f>(tester_performance2[[#This Row],[post-handle-timestamp]]-tester_performance2[[#This Row],[pre-handle-timestamp]])/1000000</f>
        <v>0.87749999999999995</v>
      </c>
    </row>
    <row r="6189" spans="1:6" hidden="1" x14ac:dyDescent="0.25">
      <c r="A6189" t="s">
        <v>5</v>
      </c>
      <c r="B6189" t="s">
        <v>15</v>
      </c>
      <c r="C6189">
        <v>200</v>
      </c>
      <c r="D6189">
        <v>680652541373400</v>
      </c>
      <c r="E6189">
        <v>680652543992100</v>
      </c>
      <c r="F6189">
        <f>(tester_performance2[[#This Row],[post-handle-timestamp]]-tester_performance2[[#This Row],[pre-handle-timestamp]])/1000000</f>
        <v>2.6187</v>
      </c>
    </row>
    <row r="6190" spans="1:6" hidden="1" x14ac:dyDescent="0.25">
      <c r="A6190" t="s">
        <v>5</v>
      </c>
      <c r="B6190" t="s">
        <v>16</v>
      </c>
      <c r="C6190">
        <v>200</v>
      </c>
      <c r="D6190">
        <v>680652574112400</v>
      </c>
      <c r="E6190">
        <v>680652575271600</v>
      </c>
      <c r="F6190">
        <f>(tester_performance2[[#This Row],[post-handle-timestamp]]-tester_performance2[[#This Row],[pre-handle-timestamp]])/1000000</f>
        <v>1.1592</v>
      </c>
    </row>
    <row r="6191" spans="1:6" hidden="1" x14ac:dyDescent="0.25">
      <c r="A6191" t="s">
        <v>5</v>
      </c>
      <c r="B6191" t="s">
        <v>17</v>
      </c>
      <c r="C6191">
        <v>200</v>
      </c>
      <c r="D6191">
        <v>680652589661600</v>
      </c>
      <c r="E6191">
        <v>680652591207300</v>
      </c>
      <c r="F6191">
        <f>(tester_performance2[[#This Row],[post-handle-timestamp]]-tester_performance2[[#This Row],[pre-handle-timestamp]])/1000000</f>
        <v>1.5457000000000001</v>
      </c>
    </row>
    <row r="6192" spans="1:6" hidden="1" x14ac:dyDescent="0.25">
      <c r="A6192" t="s">
        <v>5</v>
      </c>
      <c r="B6192" t="s">
        <v>18</v>
      </c>
      <c r="C6192">
        <v>200</v>
      </c>
      <c r="D6192">
        <v>680652604893600</v>
      </c>
      <c r="E6192">
        <v>680652605803500</v>
      </c>
      <c r="F6192">
        <f>(tester_performance2[[#This Row],[post-handle-timestamp]]-tester_performance2[[#This Row],[pre-handle-timestamp]])/1000000</f>
        <v>0.90990000000000004</v>
      </c>
    </row>
    <row r="6193" spans="1:6" hidden="1" x14ac:dyDescent="0.25">
      <c r="A6193" t="s">
        <v>5</v>
      </c>
      <c r="B6193" t="s">
        <v>13</v>
      </c>
      <c r="C6193">
        <v>200</v>
      </c>
      <c r="D6193">
        <v>680652619243600</v>
      </c>
      <c r="E6193">
        <v>680652620086500</v>
      </c>
      <c r="F6193">
        <f>(tester_performance2[[#This Row],[post-handle-timestamp]]-tester_performance2[[#This Row],[pre-handle-timestamp]])/1000000</f>
        <v>0.84289999999999998</v>
      </c>
    </row>
    <row r="6194" spans="1:6" hidden="1" x14ac:dyDescent="0.25">
      <c r="A6194" t="s">
        <v>5</v>
      </c>
      <c r="B6194" t="s">
        <v>19</v>
      </c>
      <c r="C6194">
        <v>200</v>
      </c>
      <c r="D6194">
        <v>680652634688300</v>
      </c>
      <c r="E6194">
        <v>680652635700600</v>
      </c>
      <c r="F6194">
        <f>(tester_performance2[[#This Row],[post-handle-timestamp]]-tester_performance2[[#This Row],[pre-handle-timestamp]])/1000000</f>
        <v>1.0123</v>
      </c>
    </row>
    <row r="6195" spans="1:6" hidden="1" x14ac:dyDescent="0.25">
      <c r="A6195" t="s">
        <v>5</v>
      </c>
      <c r="B6195" t="s">
        <v>20</v>
      </c>
      <c r="C6195">
        <v>200</v>
      </c>
      <c r="D6195">
        <v>680652650420300</v>
      </c>
      <c r="E6195">
        <v>680652651604300</v>
      </c>
      <c r="F6195">
        <f>(tester_performance2[[#This Row],[post-handle-timestamp]]-tester_performance2[[#This Row],[pre-handle-timestamp]])/1000000</f>
        <v>1.1839999999999999</v>
      </c>
    </row>
    <row r="6196" spans="1:6" hidden="1" x14ac:dyDescent="0.25">
      <c r="A6196" t="s">
        <v>5</v>
      </c>
      <c r="B6196" t="s">
        <v>21</v>
      </c>
      <c r="C6196">
        <v>200</v>
      </c>
      <c r="D6196">
        <v>680652665365600</v>
      </c>
      <c r="E6196">
        <v>680652666206300</v>
      </c>
      <c r="F6196">
        <f>(tester_performance2[[#This Row],[post-handle-timestamp]]-tester_performance2[[#This Row],[pre-handle-timestamp]])/1000000</f>
        <v>0.8407</v>
      </c>
    </row>
    <row r="6197" spans="1:6" hidden="1" x14ac:dyDescent="0.25">
      <c r="A6197" t="s">
        <v>5</v>
      </c>
      <c r="B6197" t="s">
        <v>28</v>
      </c>
      <c r="C6197">
        <v>200</v>
      </c>
      <c r="D6197">
        <v>680652681063100</v>
      </c>
      <c r="E6197">
        <v>680652681951600</v>
      </c>
      <c r="F6197">
        <f>(tester_performance2[[#This Row],[post-handle-timestamp]]-tester_performance2[[#This Row],[pre-handle-timestamp]])/1000000</f>
        <v>0.88849999999999996</v>
      </c>
    </row>
    <row r="6198" spans="1:6" x14ac:dyDescent="0.25">
      <c r="A6198" t="s">
        <v>5</v>
      </c>
      <c r="B6198" t="s">
        <v>35</v>
      </c>
      <c r="C6198">
        <v>200</v>
      </c>
      <c r="D6198">
        <v>680652696742700</v>
      </c>
      <c r="E6198">
        <v>680652704676700</v>
      </c>
      <c r="F6198">
        <f>(tester_performance2[[#This Row],[post-handle-timestamp]]-tester_performance2[[#This Row],[pre-handle-timestamp]])/1000000</f>
        <v>7.9340000000000002</v>
      </c>
    </row>
    <row r="6199" spans="1:6" hidden="1" x14ac:dyDescent="0.25">
      <c r="A6199" t="s">
        <v>5</v>
      </c>
      <c r="B6199" t="s">
        <v>8</v>
      </c>
      <c r="C6199">
        <v>200</v>
      </c>
      <c r="D6199">
        <v>680652805093400</v>
      </c>
      <c r="E6199">
        <v>680652805978000</v>
      </c>
      <c r="F6199">
        <f>(tester_performance2[[#This Row],[post-handle-timestamp]]-tester_performance2[[#This Row],[pre-handle-timestamp]])/1000000</f>
        <v>0.88460000000000005</v>
      </c>
    </row>
    <row r="6200" spans="1:6" hidden="1" x14ac:dyDescent="0.25">
      <c r="A6200" t="s">
        <v>5</v>
      </c>
      <c r="B6200" t="s">
        <v>11</v>
      </c>
      <c r="C6200">
        <v>200</v>
      </c>
      <c r="D6200">
        <v>680652821676100</v>
      </c>
      <c r="E6200">
        <v>680652822942600</v>
      </c>
      <c r="F6200">
        <f>(tester_performance2[[#This Row],[post-handle-timestamp]]-tester_performance2[[#This Row],[pre-handle-timestamp]])/1000000</f>
        <v>1.2665</v>
      </c>
    </row>
    <row r="6201" spans="1:6" hidden="1" x14ac:dyDescent="0.25">
      <c r="A6201" t="s">
        <v>5</v>
      </c>
      <c r="B6201" t="s">
        <v>10</v>
      </c>
      <c r="C6201">
        <v>200</v>
      </c>
      <c r="D6201">
        <v>680652837068700</v>
      </c>
      <c r="E6201">
        <v>680652838126800</v>
      </c>
      <c r="F6201">
        <f>(tester_performance2[[#This Row],[post-handle-timestamp]]-tester_performance2[[#This Row],[pre-handle-timestamp]])/1000000</f>
        <v>1.0581</v>
      </c>
    </row>
    <row r="6202" spans="1:6" hidden="1" x14ac:dyDescent="0.25">
      <c r="A6202" t="s">
        <v>5</v>
      </c>
      <c r="B6202" t="s">
        <v>12</v>
      </c>
      <c r="C6202">
        <v>200</v>
      </c>
      <c r="D6202">
        <v>680652852905200</v>
      </c>
      <c r="E6202">
        <v>680652854044300</v>
      </c>
      <c r="F6202">
        <f>(tester_performance2[[#This Row],[post-handle-timestamp]]-tester_performance2[[#This Row],[pre-handle-timestamp]])/1000000</f>
        <v>1.1391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680652868587800</v>
      </c>
      <c r="E6203">
        <v>680652869834600</v>
      </c>
      <c r="F6203">
        <f>(tester_performance2[[#This Row],[post-handle-timestamp]]-tester_performance2[[#This Row],[pre-handle-timestamp]])/1000000</f>
        <v>1.2467999999999999</v>
      </c>
    </row>
    <row r="6204" spans="1:6" hidden="1" x14ac:dyDescent="0.25">
      <c r="A6204" t="s">
        <v>5</v>
      </c>
      <c r="B6204" t="s">
        <v>14</v>
      </c>
      <c r="C6204">
        <v>200</v>
      </c>
      <c r="D6204">
        <v>680652884845300</v>
      </c>
      <c r="E6204">
        <v>680652885714900</v>
      </c>
      <c r="F6204">
        <f>(tester_performance2[[#This Row],[post-handle-timestamp]]-tester_performance2[[#This Row],[pre-handle-timestamp]])/1000000</f>
        <v>0.86960000000000004</v>
      </c>
    </row>
    <row r="6205" spans="1:6" hidden="1" x14ac:dyDescent="0.25">
      <c r="A6205" t="s">
        <v>5</v>
      </c>
      <c r="B6205" t="s">
        <v>15</v>
      </c>
      <c r="C6205">
        <v>200</v>
      </c>
      <c r="D6205">
        <v>680652900247200</v>
      </c>
      <c r="E6205">
        <v>680652901280100</v>
      </c>
      <c r="F6205">
        <f>(tester_performance2[[#This Row],[post-handle-timestamp]]-tester_performance2[[#This Row],[pre-handle-timestamp]])/1000000</f>
        <v>1.0328999999999999</v>
      </c>
    </row>
    <row r="6206" spans="1:6" hidden="1" x14ac:dyDescent="0.25">
      <c r="A6206" t="s">
        <v>5</v>
      </c>
      <c r="B6206" t="s">
        <v>16</v>
      </c>
      <c r="C6206">
        <v>200</v>
      </c>
      <c r="D6206">
        <v>680652915153700</v>
      </c>
      <c r="E6206">
        <v>680652916115700</v>
      </c>
      <c r="F6206">
        <f>(tester_performance2[[#This Row],[post-handle-timestamp]]-tester_performance2[[#This Row],[pre-handle-timestamp]])/1000000</f>
        <v>0.96199999999999997</v>
      </c>
    </row>
    <row r="6207" spans="1:6" hidden="1" x14ac:dyDescent="0.25">
      <c r="A6207" t="s">
        <v>5</v>
      </c>
      <c r="B6207" t="s">
        <v>17</v>
      </c>
      <c r="C6207">
        <v>200</v>
      </c>
      <c r="D6207">
        <v>680652930907800</v>
      </c>
      <c r="E6207">
        <v>680652931891300</v>
      </c>
      <c r="F6207">
        <f>(tester_performance2[[#This Row],[post-handle-timestamp]]-tester_performance2[[#This Row],[pre-handle-timestamp]])/1000000</f>
        <v>0.98350000000000004</v>
      </c>
    </row>
    <row r="6208" spans="1:6" hidden="1" x14ac:dyDescent="0.25">
      <c r="A6208" t="s">
        <v>5</v>
      </c>
      <c r="B6208" t="s">
        <v>18</v>
      </c>
      <c r="C6208">
        <v>200</v>
      </c>
      <c r="D6208">
        <v>680652946145200</v>
      </c>
      <c r="E6208">
        <v>680652947040200</v>
      </c>
      <c r="F6208">
        <f>(tester_performance2[[#This Row],[post-handle-timestamp]]-tester_performance2[[#This Row],[pre-handle-timestamp]])/1000000</f>
        <v>0.89500000000000002</v>
      </c>
    </row>
    <row r="6209" spans="1:6" hidden="1" x14ac:dyDescent="0.25">
      <c r="A6209" t="s">
        <v>5</v>
      </c>
      <c r="B6209" t="s">
        <v>13</v>
      </c>
      <c r="C6209">
        <v>200</v>
      </c>
      <c r="D6209">
        <v>680652961444900</v>
      </c>
      <c r="E6209">
        <v>680652962377700</v>
      </c>
      <c r="F6209">
        <f>(tester_performance2[[#This Row],[post-handle-timestamp]]-tester_performance2[[#This Row],[pre-handle-timestamp]])/1000000</f>
        <v>0.93279999999999996</v>
      </c>
    </row>
    <row r="6210" spans="1:6" hidden="1" x14ac:dyDescent="0.25">
      <c r="A6210" t="s">
        <v>5</v>
      </c>
      <c r="B6210" t="s">
        <v>19</v>
      </c>
      <c r="C6210">
        <v>200</v>
      </c>
      <c r="D6210">
        <v>680652976403500</v>
      </c>
      <c r="E6210">
        <v>680652977267500</v>
      </c>
      <c r="F6210">
        <f>(tester_performance2[[#This Row],[post-handle-timestamp]]-tester_performance2[[#This Row],[pre-handle-timestamp]])/1000000</f>
        <v>0.86399999999999999</v>
      </c>
    </row>
    <row r="6211" spans="1:6" hidden="1" x14ac:dyDescent="0.25">
      <c r="A6211" t="s">
        <v>5</v>
      </c>
      <c r="B6211" t="s">
        <v>20</v>
      </c>
      <c r="C6211">
        <v>200</v>
      </c>
      <c r="D6211">
        <v>680652992643300</v>
      </c>
      <c r="E6211">
        <v>680652993528800</v>
      </c>
      <c r="F6211">
        <f>(tester_performance2[[#This Row],[post-handle-timestamp]]-tester_performance2[[#This Row],[pre-handle-timestamp]])/1000000</f>
        <v>0.88549999999999995</v>
      </c>
    </row>
    <row r="6212" spans="1:6" hidden="1" x14ac:dyDescent="0.25">
      <c r="A6212" t="s">
        <v>5</v>
      </c>
      <c r="B6212" t="s">
        <v>21</v>
      </c>
      <c r="C6212">
        <v>200</v>
      </c>
      <c r="D6212">
        <v>680653007869800</v>
      </c>
      <c r="E6212">
        <v>680653008750500</v>
      </c>
      <c r="F6212">
        <f>(tester_performance2[[#This Row],[post-handle-timestamp]]-tester_performance2[[#This Row],[pre-handle-timestamp]])/1000000</f>
        <v>0.88070000000000004</v>
      </c>
    </row>
    <row r="6213" spans="1:6" x14ac:dyDescent="0.25">
      <c r="A6213" t="s">
        <v>26</v>
      </c>
      <c r="B6213" t="s">
        <v>35</v>
      </c>
      <c r="C6213">
        <v>200</v>
      </c>
      <c r="D6213">
        <v>680653023169800</v>
      </c>
      <c r="E6213">
        <v>680653042239500</v>
      </c>
      <c r="F6213">
        <f>(tester_performance2[[#This Row],[post-handle-timestamp]]-tester_performance2[[#This Row],[pre-handle-timestamp]])/1000000</f>
        <v>19.069700000000001</v>
      </c>
    </row>
    <row r="6214" spans="1:6" hidden="1" x14ac:dyDescent="0.25">
      <c r="A6214" t="s">
        <v>5</v>
      </c>
      <c r="B6214" t="s">
        <v>8</v>
      </c>
      <c r="C6214">
        <v>200</v>
      </c>
      <c r="D6214">
        <v>680653182063800</v>
      </c>
      <c r="E6214">
        <v>680653182961300</v>
      </c>
      <c r="F6214">
        <f>(tester_performance2[[#This Row],[post-handle-timestamp]]-tester_performance2[[#This Row],[pre-handle-timestamp]])/1000000</f>
        <v>0.89749999999999996</v>
      </c>
    </row>
    <row r="6215" spans="1:6" hidden="1" x14ac:dyDescent="0.25">
      <c r="A6215" t="s">
        <v>5</v>
      </c>
      <c r="B6215" t="s">
        <v>11</v>
      </c>
      <c r="C6215">
        <v>200</v>
      </c>
      <c r="D6215">
        <v>680653198399300</v>
      </c>
      <c r="E6215">
        <v>680653199360300</v>
      </c>
      <c r="F6215">
        <f>(tester_performance2[[#This Row],[post-handle-timestamp]]-tester_performance2[[#This Row],[pre-handle-timestamp]])/1000000</f>
        <v>0.96099999999999997</v>
      </c>
    </row>
    <row r="6216" spans="1:6" hidden="1" x14ac:dyDescent="0.25">
      <c r="A6216" t="s">
        <v>5</v>
      </c>
      <c r="B6216" t="s">
        <v>10</v>
      </c>
      <c r="C6216">
        <v>200</v>
      </c>
      <c r="D6216">
        <v>680653214429500</v>
      </c>
      <c r="E6216">
        <v>680653215308500</v>
      </c>
      <c r="F6216">
        <f>(tester_performance2[[#This Row],[post-handle-timestamp]]-tester_performance2[[#This Row],[pre-handle-timestamp]])/1000000</f>
        <v>0.879</v>
      </c>
    </row>
    <row r="6217" spans="1:6" hidden="1" x14ac:dyDescent="0.25">
      <c r="A6217" t="s">
        <v>5</v>
      </c>
      <c r="B6217" t="s">
        <v>12</v>
      </c>
      <c r="C6217">
        <v>200</v>
      </c>
      <c r="D6217">
        <v>680653229719500</v>
      </c>
      <c r="E6217">
        <v>680653230642400</v>
      </c>
      <c r="F6217">
        <f>(tester_performance2[[#This Row],[post-handle-timestamp]]-tester_performance2[[#This Row],[pre-handle-timestamp]])/1000000</f>
        <v>0.92290000000000005</v>
      </c>
    </row>
    <row r="6218" spans="1:6" hidden="1" x14ac:dyDescent="0.25">
      <c r="A6218" t="s">
        <v>5</v>
      </c>
      <c r="B6218" t="s">
        <v>9</v>
      </c>
      <c r="C6218">
        <v>200</v>
      </c>
      <c r="D6218">
        <v>680653246368000</v>
      </c>
      <c r="E6218">
        <v>680653247298100</v>
      </c>
      <c r="F6218">
        <f>(tester_performance2[[#This Row],[post-handle-timestamp]]-tester_performance2[[#This Row],[pre-handle-timestamp]])/1000000</f>
        <v>0.93010000000000004</v>
      </c>
    </row>
    <row r="6219" spans="1:6" hidden="1" x14ac:dyDescent="0.25">
      <c r="A6219" t="s">
        <v>5</v>
      </c>
      <c r="B6219" t="s">
        <v>14</v>
      </c>
      <c r="C6219">
        <v>200</v>
      </c>
      <c r="D6219">
        <v>680653261418400</v>
      </c>
      <c r="E6219">
        <v>680653262427700</v>
      </c>
      <c r="F6219">
        <f>(tester_performance2[[#This Row],[post-handle-timestamp]]-tester_performance2[[#This Row],[pre-handle-timestamp]])/1000000</f>
        <v>1.0093000000000001</v>
      </c>
    </row>
    <row r="6220" spans="1:6" hidden="1" x14ac:dyDescent="0.25">
      <c r="A6220" t="s">
        <v>5</v>
      </c>
      <c r="B6220" t="s">
        <v>15</v>
      </c>
      <c r="C6220">
        <v>200</v>
      </c>
      <c r="D6220">
        <v>680653277636300</v>
      </c>
      <c r="E6220">
        <v>680653278592500</v>
      </c>
      <c r="F6220">
        <f>(tester_performance2[[#This Row],[post-handle-timestamp]]-tester_performance2[[#This Row],[pre-handle-timestamp]])/1000000</f>
        <v>0.95620000000000005</v>
      </c>
    </row>
    <row r="6221" spans="1:6" hidden="1" x14ac:dyDescent="0.25">
      <c r="A6221" t="s">
        <v>5</v>
      </c>
      <c r="B6221" t="s">
        <v>16</v>
      </c>
      <c r="C6221">
        <v>200</v>
      </c>
      <c r="D6221">
        <v>680653292995100</v>
      </c>
      <c r="E6221">
        <v>680653293942000</v>
      </c>
      <c r="F6221">
        <f>(tester_performance2[[#This Row],[post-handle-timestamp]]-tester_performance2[[#This Row],[pre-handle-timestamp]])/1000000</f>
        <v>0.94689999999999996</v>
      </c>
    </row>
    <row r="6222" spans="1:6" hidden="1" x14ac:dyDescent="0.25">
      <c r="A6222" t="s">
        <v>5</v>
      </c>
      <c r="B6222" t="s">
        <v>17</v>
      </c>
      <c r="C6222">
        <v>200</v>
      </c>
      <c r="D6222">
        <v>680653309199500</v>
      </c>
      <c r="E6222">
        <v>680653310253300</v>
      </c>
      <c r="F6222">
        <f>(tester_performance2[[#This Row],[post-handle-timestamp]]-tester_performance2[[#This Row],[pre-handle-timestamp]])/1000000</f>
        <v>1.0538000000000001</v>
      </c>
    </row>
    <row r="6223" spans="1:6" hidden="1" x14ac:dyDescent="0.25">
      <c r="A6223" t="s">
        <v>5</v>
      </c>
      <c r="B6223" t="s">
        <v>18</v>
      </c>
      <c r="C6223">
        <v>200</v>
      </c>
      <c r="D6223">
        <v>680653324396200</v>
      </c>
      <c r="E6223">
        <v>680653325658200</v>
      </c>
      <c r="F6223">
        <f>(tester_performance2[[#This Row],[post-handle-timestamp]]-tester_performance2[[#This Row],[pre-handle-timestamp]])/1000000</f>
        <v>1.262</v>
      </c>
    </row>
    <row r="6224" spans="1:6" hidden="1" x14ac:dyDescent="0.25">
      <c r="A6224" t="s">
        <v>5</v>
      </c>
      <c r="B6224" t="s">
        <v>13</v>
      </c>
      <c r="C6224">
        <v>200</v>
      </c>
      <c r="D6224">
        <v>680653340565800</v>
      </c>
      <c r="E6224">
        <v>680653341474800</v>
      </c>
      <c r="F6224">
        <f>(tester_performance2[[#This Row],[post-handle-timestamp]]-tester_performance2[[#This Row],[pre-handle-timestamp]])/1000000</f>
        <v>0.90900000000000003</v>
      </c>
    </row>
    <row r="6225" spans="1:6" hidden="1" x14ac:dyDescent="0.25">
      <c r="A6225" t="s">
        <v>5</v>
      </c>
      <c r="B6225" t="s">
        <v>19</v>
      </c>
      <c r="C6225">
        <v>200</v>
      </c>
      <c r="D6225">
        <v>680653356057600</v>
      </c>
      <c r="E6225">
        <v>680653357086900</v>
      </c>
      <c r="F6225">
        <f>(tester_performance2[[#This Row],[post-handle-timestamp]]-tester_performance2[[#This Row],[pre-handle-timestamp]])/1000000</f>
        <v>1.0293000000000001</v>
      </c>
    </row>
    <row r="6226" spans="1:6" hidden="1" x14ac:dyDescent="0.25">
      <c r="A6226" t="s">
        <v>5</v>
      </c>
      <c r="B6226" t="s">
        <v>20</v>
      </c>
      <c r="C6226">
        <v>200</v>
      </c>
      <c r="D6226">
        <v>680653371395600</v>
      </c>
      <c r="E6226">
        <v>680653372341900</v>
      </c>
      <c r="F6226">
        <f>(tester_performance2[[#This Row],[post-handle-timestamp]]-tester_performance2[[#This Row],[pre-handle-timestamp]])/1000000</f>
        <v>0.94630000000000003</v>
      </c>
    </row>
    <row r="6227" spans="1:6" x14ac:dyDescent="0.25">
      <c r="A6227" t="s">
        <v>5</v>
      </c>
      <c r="B6227" t="s">
        <v>32</v>
      </c>
      <c r="C6227">
        <v>200</v>
      </c>
      <c r="D6227">
        <v>680653385823600</v>
      </c>
      <c r="E6227">
        <v>680653392719800</v>
      </c>
      <c r="F6227">
        <f>(tester_performance2[[#This Row],[post-handle-timestamp]]-tester_performance2[[#This Row],[pre-handle-timestamp]])/1000000</f>
        <v>6.8962000000000003</v>
      </c>
    </row>
    <row r="6228" spans="1:6" hidden="1" x14ac:dyDescent="0.25">
      <c r="A6228" t="s">
        <v>5</v>
      </c>
      <c r="B6228" t="s">
        <v>8</v>
      </c>
      <c r="C6228">
        <v>200</v>
      </c>
      <c r="D6228">
        <v>680653526136200</v>
      </c>
      <c r="E6228">
        <v>680653527389600</v>
      </c>
      <c r="F6228">
        <f>(tester_performance2[[#This Row],[post-handle-timestamp]]-tester_performance2[[#This Row],[pre-handle-timestamp]])/1000000</f>
        <v>1.2534000000000001</v>
      </c>
    </row>
    <row r="6229" spans="1:6" hidden="1" x14ac:dyDescent="0.25">
      <c r="A6229" t="s">
        <v>5</v>
      </c>
      <c r="B6229" t="s">
        <v>11</v>
      </c>
      <c r="C6229">
        <v>200</v>
      </c>
      <c r="D6229">
        <v>680653542229700</v>
      </c>
      <c r="E6229">
        <v>680653543402100</v>
      </c>
      <c r="F6229">
        <f>(tester_performance2[[#This Row],[post-handle-timestamp]]-tester_performance2[[#This Row],[pre-handle-timestamp]])/1000000</f>
        <v>1.1724000000000001</v>
      </c>
    </row>
    <row r="6230" spans="1:6" hidden="1" x14ac:dyDescent="0.25">
      <c r="A6230" t="s">
        <v>5</v>
      </c>
      <c r="B6230" t="s">
        <v>10</v>
      </c>
      <c r="C6230">
        <v>200</v>
      </c>
      <c r="D6230">
        <v>680653556900900</v>
      </c>
      <c r="E6230">
        <v>680653557781300</v>
      </c>
      <c r="F6230">
        <f>(tester_performance2[[#This Row],[post-handle-timestamp]]-tester_performance2[[#This Row],[pre-handle-timestamp]])/1000000</f>
        <v>0.88039999999999996</v>
      </c>
    </row>
    <row r="6231" spans="1:6" hidden="1" x14ac:dyDescent="0.25">
      <c r="A6231" t="s">
        <v>5</v>
      </c>
      <c r="B6231" t="s">
        <v>12</v>
      </c>
      <c r="C6231">
        <v>200</v>
      </c>
      <c r="D6231">
        <v>680653572355000</v>
      </c>
      <c r="E6231">
        <v>680653573261900</v>
      </c>
      <c r="F6231">
        <f>(tester_performance2[[#This Row],[post-handle-timestamp]]-tester_performance2[[#This Row],[pre-handle-timestamp]])/1000000</f>
        <v>0.90690000000000004</v>
      </c>
    </row>
    <row r="6232" spans="1:6" hidden="1" x14ac:dyDescent="0.25">
      <c r="A6232" t="s">
        <v>5</v>
      </c>
      <c r="B6232" t="s">
        <v>9</v>
      </c>
      <c r="C6232">
        <v>200</v>
      </c>
      <c r="D6232">
        <v>680653587711700</v>
      </c>
      <c r="E6232">
        <v>680653588587600</v>
      </c>
      <c r="F6232">
        <f>(tester_performance2[[#This Row],[post-handle-timestamp]]-tester_performance2[[#This Row],[pre-handle-timestamp]])/1000000</f>
        <v>0.87590000000000001</v>
      </c>
    </row>
    <row r="6233" spans="1:6" hidden="1" x14ac:dyDescent="0.25">
      <c r="A6233" t="s">
        <v>5</v>
      </c>
      <c r="B6233" t="s">
        <v>14</v>
      </c>
      <c r="C6233">
        <v>200</v>
      </c>
      <c r="D6233">
        <v>680653602747000</v>
      </c>
      <c r="E6233">
        <v>680653603620700</v>
      </c>
      <c r="F6233">
        <f>(tester_performance2[[#This Row],[post-handle-timestamp]]-tester_performance2[[#This Row],[pre-handle-timestamp]])/1000000</f>
        <v>0.87370000000000003</v>
      </c>
    </row>
    <row r="6234" spans="1:6" hidden="1" x14ac:dyDescent="0.25">
      <c r="A6234" t="s">
        <v>5</v>
      </c>
      <c r="B6234" t="s">
        <v>15</v>
      </c>
      <c r="C6234">
        <v>200</v>
      </c>
      <c r="D6234">
        <v>680653618728000</v>
      </c>
      <c r="E6234">
        <v>680653619664100</v>
      </c>
      <c r="F6234">
        <f>(tester_performance2[[#This Row],[post-handle-timestamp]]-tester_performance2[[#This Row],[pre-handle-timestamp]])/1000000</f>
        <v>0.93610000000000004</v>
      </c>
    </row>
    <row r="6235" spans="1:6" hidden="1" x14ac:dyDescent="0.25">
      <c r="A6235" t="s">
        <v>5</v>
      </c>
      <c r="B6235" t="s">
        <v>16</v>
      </c>
      <c r="C6235">
        <v>200</v>
      </c>
      <c r="D6235">
        <v>680653634771500</v>
      </c>
      <c r="E6235">
        <v>680653635759800</v>
      </c>
      <c r="F6235">
        <f>(tester_performance2[[#This Row],[post-handle-timestamp]]-tester_performance2[[#This Row],[pre-handle-timestamp]])/1000000</f>
        <v>0.98829999999999996</v>
      </c>
    </row>
    <row r="6236" spans="1:6" hidden="1" x14ac:dyDescent="0.25">
      <c r="A6236" t="s">
        <v>5</v>
      </c>
      <c r="B6236" t="s">
        <v>17</v>
      </c>
      <c r="C6236">
        <v>200</v>
      </c>
      <c r="D6236">
        <v>680653650666000</v>
      </c>
      <c r="E6236">
        <v>680653651650100</v>
      </c>
      <c r="F6236">
        <f>(tester_performance2[[#This Row],[post-handle-timestamp]]-tester_performance2[[#This Row],[pre-handle-timestamp]])/1000000</f>
        <v>0.98409999999999997</v>
      </c>
    </row>
    <row r="6237" spans="1:6" hidden="1" x14ac:dyDescent="0.25">
      <c r="A6237" t="s">
        <v>5</v>
      </c>
      <c r="B6237" t="s">
        <v>18</v>
      </c>
      <c r="C6237">
        <v>200</v>
      </c>
      <c r="D6237">
        <v>680653665686100</v>
      </c>
      <c r="E6237">
        <v>680653666546300</v>
      </c>
      <c r="F6237">
        <f>(tester_performance2[[#This Row],[post-handle-timestamp]]-tester_performance2[[#This Row],[pre-handle-timestamp]])/1000000</f>
        <v>0.86019999999999996</v>
      </c>
    </row>
    <row r="6238" spans="1:6" hidden="1" x14ac:dyDescent="0.25">
      <c r="A6238" t="s">
        <v>5</v>
      </c>
      <c r="B6238" t="s">
        <v>13</v>
      </c>
      <c r="C6238">
        <v>200</v>
      </c>
      <c r="D6238">
        <v>680653681954300</v>
      </c>
      <c r="E6238">
        <v>680653682845800</v>
      </c>
      <c r="F6238">
        <f>(tester_performance2[[#This Row],[post-handle-timestamp]]-tester_performance2[[#This Row],[pre-handle-timestamp]])/1000000</f>
        <v>0.89149999999999996</v>
      </c>
    </row>
    <row r="6239" spans="1:6" hidden="1" x14ac:dyDescent="0.25">
      <c r="A6239" t="s">
        <v>5</v>
      </c>
      <c r="B6239" t="s">
        <v>19</v>
      </c>
      <c r="C6239">
        <v>200</v>
      </c>
      <c r="D6239">
        <v>680653697009200</v>
      </c>
      <c r="E6239">
        <v>680653698353400</v>
      </c>
      <c r="F6239">
        <f>(tester_performance2[[#This Row],[post-handle-timestamp]]-tester_performance2[[#This Row],[pre-handle-timestamp]])/1000000</f>
        <v>1.3442000000000001</v>
      </c>
    </row>
    <row r="6240" spans="1:6" hidden="1" x14ac:dyDescent="0.25">
      <c r="A6240" t="s">
        <v>5</v>
      </c>
      <c r="B6240" t="s">
        <v>20</v>
      </c>
      <c r="C6240">
        <v>200</v>
      </c>
      <c r="D6240">
        <v>680653712702100</v>
      </c>
      <c r="E6240">
        <v>680653713740600</v>
      </c>
      <c r="F6240">
        <f>(tester_performance2[[#This Row],[post-handle-timestamp]]-tester_performance2[[#This Row],[pre-handle-timestamp]])/1000000</f>
        <v>1.0385</v>
      </c>
    </row>
    <row r="6241" spans="1:6" hidden="1" x14ac:dyDescent="0.25">
      <c r="A6241" t="s">
        <v>5</v>
      </c>
      <c r="B6241" t="s">
        <v>21</v>
      </c>
      <c r="C6241">
        <v>200</v>
      </c>
      <c r="D6241">
        <v>680653727502400</v>
      </c>
      <c r="E6241">
        <v>680653728388500</v>
      </c>
      <c r="F6241">
        <f>(tester_performance2[[#This Row],[post-handle-timestamp]]-tester_performance2[[#This Row],[pre-handle-timestamp]])/1000000</f>
        <v>0.8861</v>
      </c>
    </row>
    <row r="6242" spans="1:6" hidden="1" x14ac:dyDescent="0.25">
      <c r="A6242" t="s">
        <v>5</v>
      </c>
      <c r="B6242" t="s">
        <v>28</v>
      </c>
      <c r="C6242">
        <v>200</v>
      </c>
      <c r="D6242">
        <v>680653743439500</v>
      </c>
      <c r="E6242">
        <v>680653744331000</v>
      </c>
      <c r="F6242">
        <f>(tester_performance2[[#This Row],[post-handle-timestamp]]-tester_performance2[[#This Row],[pre-handle-timestamp]])/1000000</f>
        <v>0.89149999999999996</v>
      </c>
    </row>
    <row r="6243" spans="1:6" x14ac:dyDescent="0.25">
      <c r="A6243" t="s">
        <v>5</v>
      </c>
      <c r="B6243" t="s">
        <v>35</v>
      </c>
      <c r="C6243">
        <v>200</v>
      </c>
      <c r="D6243">
        <v>680653758420500</v>
      </c>
      <c r="E6243">
        <v>680653763493100</v>
      </c>
      <c r="F6243">
        <f>(tester_performance2[[#This Row],[post-handle-timestamp]]-tester_performance2[[#This Row],[pre-handle-timestamp]])/1000000</f>
        <v>5.0726000000000004</v>
      </c>
    </row>
    <row r="6244" spans="1:6" hidden="1" x14ac:dyDescent="0.25">
      <c r="A6244" t="s">
        <v>5</v>
      </c>
      <c r="B6244" t="s">
        <v>8</v>
      </c>
      <c r="C6244">
        <v>200</v>
      </c>
      <c r="D6244">
        <v>680653915630500</v>
      </c>
      <c r="E6244">
        <v>680653916724800</v>
      </c>
      <c r="F6244">
        <f>(tester_performance2[[#This Row],[post-handle-timestamp]]-tester_performance2[[#This Row],[pre-handle-timestamp]])/1000000</f>
        <v>1.0943000000000001</v>
      </c>
    </row>
    <row r="6245" spans="1:6" hidden="1" x14ac:dyDescent="0.25">
      <c r="A6245" t="s">
        <v>5</v>
      </c>
      <c r="B6245" t="s">
        <v>11</v>
      </c>
      <c r="C6245">
        <v>200</v>
      </c>
      <c r="D6245">
        <v>680653930254700</v>
      </c>
      <c r="E6245">
        <v>680653931174700</v>
      </c>
      <c r="F6245">
        <f>(tester_performance2[[#This Row],[post-handle-timestamp]]-tester_performance2[[#This Row],[pre-handle-timestamp]])/1000000</f>
        <v>0.92</v>
      </c>
    </row>
    <row r="6246" spans="1:6" hidden="1" x14ac:dyDescent="0.25">
      <c r="A6246" t="s">
        <v>5</v>
      </c>
      <c r="B6246" t="s">
        <v>10</v>
      </c>
      <c r="C6246">
        <v>200</v>
      </c>
      <c r="D6246">
        <v>680653946279900</v>
      </c>
      <c r="E6246">
        <v>680653947157000</v>
      </c>
      <c r="F6246">
        <f>(tester_performance2[[#This Row],[post-handle-timestamp]]-tester_performance2[[#This Row],[pre-handle-timestamp]])/1000000</f>
        <v>0.87709999999999999</v>
      </c>
    </row>
    <row r="6247" spans="1:6" hidden="1" x14ac:dyDescent="0.25">
      <c r="A6247" t="s">
        <v>5</v>
      </c>
      <c r="B6247" t="s">
        <v>12</v>
      </c>
      <c r="C6247">
        <v>200</v>
      </c>
      <c r="D6247">
        <v>680653962534700</v>
      </c>
      <c r="E6247">
        <v>680653963477000</v>
      </c>
      <c r="F6247">
        <f>(tester_performance2[[#This Row],[post-handle-timestamp]]-tester_performance2[[#This Row],[pre-handle-timestamp]])/1000000</f>
        <v>0.94230000000000003</v>
      </c>
    </row>
    <row r="6248" spans="1:6" hidden="1" x14ac:dyDescent="0.25">
      <c r="A6248" t="s">
        <v>5</v>
      </c>
      <c r="B6248" t="s">
        <v>9</v>
      </c>
      <c r="C6248">
        <v>200</v>
      </c>
      <c r="D6248">
        <v>680653977568200</v>
      </c>
      <c r="E6248">
        <v>680653978888300</v>
      </c>
      <c r="F6248">
        <f>(tester_performance2[[#This Row],[post-handle-timestamp]]-tester_performance2[[#This Row],[pre-handle-timestamp]])/1000000</f>
        <v>1.3201000000000001</v>
      </c>
    </row>
    <row r="6249" spans="1:6" hidden="1" x14ac:dyDescent="0.25">
      <c r="A6249" t="s">
        <v>5</v>
      </c>
      <c r="B6249" t="s">
        <v>14</v>
      </c>
      <c r="C6249">
        <v>200</v>
      </c>
      <c r="D6249">
        <v>680653992490500</v>
      </c>
      <c r="E6249">
        <v>680653993450200</v>
      </c>
      <c r="F6249">
        <f>(tester_performance2[[#This Row],[post-handle-timestamp]]-tester_performance2[[#This Row],[pre-handle-timestamp]])/1000000</f>
        <v>0.9597</v>
      </c>
    </row>
    <row r="6250" spans="1:6" hidden="1" x14ac:dyDescent="0.25">
      <c r="A6250" t="s">
        <v>5</v>
      </c>
      <c r="B6250" t="s">
        <v>15</v>
      </c>
      <c r="C6250">
        <v>200</v>
      </c>
      <c r="D6250">
        <v>680654007229700</v>
      </c>
      <c r="E6250">
        <v>680654008158500</v>
      </c>
      <c r="F6250">
        <f>(tester_performance2[[#This Row],[post-handle-timestamp]]-tester_performance2[[#This Row],[pre-handle-timestamp]])/1000000</f>
        <v>0.92879999999999996</v>
      </c>
    </row>
    <row r="6251" spans="1:6" hidden="1" x14ac:dyDescent="0.25">
      <c r="A6251" t="s">
        <v>5</v>
      </c>
      <c r="B6251" t="s">
        <v>16</v>
      </c>
      <c r="C6251">
        <v>200</v>
      </c>
      <c r="D6251">
        <v>680654023085700</v>
      </c>
      <c r="E6251">
        <v>680654023990600</v>
      </c>
      <c r="F6251">
        <f>(tester_performance2[[#This Row],[post-handle-timestamp]]-tester_performance2[[#This Row],[pre-handle-timestamp]])/1000000</f>
        <v>0.90490000000000004</v>
      </c>
    </row>
    <row r="6252" spans="1:6" hidden="1" x14ac:dyDescent="0.25">
      <c r="A6252" t="s">
        <v>5</v>
      </c>
      <c r="B6252" t="s">
        <v>17</v>
      </c>
      <c r="C6252">
        <v>200</v>
      </c>
      <c r="D6252">
        <v>680654039776000</v>
      </c>
      <c r="E6252">
        <v>680654040777400</v>
      </c>
      <c r="F6252">
        <f>(tester_performance2[[#This Row],[post-handle-timestamp]]-tester_performance2[[#This Row],[pre-handle-timestamp]])/1000000</f>
        <v>1.0014000000000001</v>
      </c>
    </row>
    <row r="6253" spans="1:6" hidden="1" x14ac:dyDescent="0.25">
      <c r="A6253" t="s">
        <v>5</v>
      </c>
      <c r="B6253" t="s">
        <v>18</v>
      </c>
      <c r="C6253">
        <v>200</v>
      </c>
      <c r="D6253">
        <v>680654055080900</v>
      </c>
      <c r="E6253">
        <v>680654056222700</v>
      </c>
      <c r="F6253">
        <f>(tester_performance2[[#This Row],[post-handle-timestamp]]-tester_performance2[[#This Row],[pre-handle-timestamp]])/1000000</f>
        <v>1.1417999999999999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680654069720900</v>
      </c>
      <c r="E6254">
        <v>680654070638100</v>
      </c>
      <c r="F6254">
        <f>(tester_performance2[[#This Row],[post-handle-timestamp]]-tester_performance2[[#This Row],[pre-handle-timestamp]])/1000000</f>
        <v>0.91720000000000002</v>
      </c>
    </row>
    <row r="6255" spans="1:6" hidden="1" x14ac:dyDescent="0.25">
      <c r="A6255" t="s">
        <v>5</v>
      </c>
      <c r="B6255" t="s">
        <v>19</v>
      </c>
      <c r="C6255">
        <v>200</v>
      </c>
      <c r="D6255">
        <v>680654085065300</v>
      </c>
      <c r="E6255">
        <v>680654085926500</v>
      </c>
      <c r="F6255">
        <f>(tester_performance2[[#This Row],[post-handle-timestamp]]-tester_performance2[[#This Row],[pre-handle-timestamp]])/1000000</f>
        <v>0.86119999999999997</v>
      </c>
    </row>
    <row r="6256" spans="1:6" hidden="1" x14ac:dyDescent="0.25">
      <c r="A6256" t="s">
        <v>5</v>
      </c>
      <c r="B6256" t="s">
        <v>20</v>
      </c>
      <c r="C6256">
        <v>200</v>
      </c>
      <c r="D6256">
        <v>680654100477500</v>
      </c>
      <c r="E6256">
        <v>680654101505500</v>
      </c>
      <c r="F6256">
        <f>(tester_performance2[[#This Row],[post-handle-timestamp]]-tester_performance2[[#This Row],[pre-handle-timestamp]])/1000000</f>
        <v>1.028</v>
      </c>
    </row>
    <row r="6257" spans="1:6" hidden="1" x14ac:dyDescent="0.25">
      <c r="A6257" t="s">
        <v>5</v>
      </c>
      <c r="B6257" t="s">
        <v>21</v>
      </c>
      <c r="C6257">
        <v>200</v>
      </c>
      <c r="D6257">
        <v>680654116149200</v>
      </c>
      <c r="E6257">
        <v>680654116998900</v>
      </c>
      <c r="F6257">
        <f>(tester_performance2[[#This Row],[post-handle-timestamp]]-tester_performance2[[#This Row],[pre-handle-timestamp]])/1000000</f>
        <v>0.84970000000000001</v>
      </c>
    </row>
    <row r="6258" spans="1:6" x14ac:dyDescent="0.25">
      <c r="A6258" t="s">
        <v>26</v>
      </c>
      <c r="B6258" t="s">
        <v>35</v>
      </c>
      <c r="C6258">
        <v>200</v>
      </c>
      <c r="D6258">
        <v>680654132223000</v>
      </c>
      <c r="E6258">
        <v>680654153919300</v>
      </c>
      <c r="F6258">
        <f>(tester_performance2[[#This Row],[post-handle-timestamp]]-tester_performance2[[#This Row],[pre-handle-timestamp]])/1000000</f>
        <v>21.696300000000001</v>
      </c>
    </row>
    <row r="6259" spans="1:6" hidden="1" x14ac:dyDescent="0.25">
      <c r="A6259" t="s">
        <v>5</v>
      </c>
      <c r="B6259" t="s">
        <v>8</v>
      </c>
      <c r="C6259">
        <v>200</v>
      </c>
      <c r="D6259">
        <v>680654289182700</v>
      </c>
      <c r="E6259">
        <v>680654290503200</v>
      </c>
      <c r="F6259">
        <f>(tester_performance2[[#This Row],[post-handle-timestamp]]-tester_performance2[[#This Row],[pre-handle-timestamp]])/1000000</f>
        <v>1.3205</v>
      </c>
    </row>
    <row r="6260" spans="1:6" hidden="1" x14ac:dyDescent="0.25">
      <c r="A6260" t="s">
        <v>5</v>
      </c>
      <c r="B6260" t="s">
        <v>11</v>
      </c>
      <c r="C6260">
        <v>200</v>
      </c>
      <c r="D6260">
        <v>680654304733500</v>
      </c>
      <c r="E6260">
        <v>680654305684300</v>
      </c>
      <c r="F6260">
        <f>(tester_performance2[[#This Row],[post-handle-timestamp]]-tester_performance2[[#This Row],[pre-handle-timestamp]])/1000000</f>
        <v>0.95079999999999998</v>
      </c>
    </row>
    <row r="6261" spans="1:6" hidden="1" x14ac:dyDescent="0.25">
      <c r="A6261" t="s">
        <v>5</v>
      </c>
      <c r="B6261" t="s">
        <v>10</v>
      </c>
      <c r="C6261">
        <v>200</v>
      </c>
      <c r="D6261">
        <v>680654320898200</v>
      </c>
      <c r="E6261">
        <v>680654321964200</v>
      </c>
      <c r="F6261">
        <f>(tester_performance2[[#This Row],[post-handle-timestamp]]-tester_performance2[[#This Row],[pre-handle-timestamp]])/1000000</f>
        <v>1.0660000000000001</v>
      </c>
    </row>
    <row r="6262" spans="1:6" hidden="1" x14ac:dyDescent="0.25">
      <c r="A6262" t="s">
        <v>5</v>
      </c>
      <c r="B6262" t="s">
        <v>12</v>
      </c>
      <c r="C6262">
        <v>200</v>
      </c>
      <c r="D6262">
        <v>680654335471900</v>
      </c>
      <c r="E6262">
        <v>680654336419700</v>
      </c>
      <c r="F6262">
        <f>(tester_performance2[[#This Row],[post-handle-timestamp]]-tester_performance2[[#This Row],[pre-handle-timestamp]])/1000000</f>
        <v>0.94779999999999998</v>
      </c>
    </row>
    <row r="6263" spans="1:6" hidden="1" x14ac:dyDescent="0.25">
      <c r="A6263" t="s">
        <v>5</v>
      </c>
      <c r="B6263" t="s">
        <v>9</v>
      </c>
      <c r="C6263">
        <v>200</v>
      </c>
      <c r="D6263">
        <v>680654350641000</v>
      </c>
      <c r="E6263">
        <v>680654351854700</v>
      </c>
      <c r="F6263">
        <f>(tester_performance2[[#This Row],[post-handle-timestamp]]-tester_performance2[[#This Row],[pre-handle-timestamp]])/1000000</f>
        <v>1.2137</v>
      </c>
    </row>
    <row r="6264" spans="1:6" hidden="1" x14ac:dyDescent="0.25">
      <c r="A6264" t="s">
        <v>5</v>
      </c>
      <c r="B6264" t="s">
        <v>14</v>
      </c>
      <c r="C6264">
        <v>200</v>
      </c>
      <c r="D6264">
        <v>680654366376900</v>
      </c>
      <c r="E6264">
        <v>680654367356400</v>
      </c>
      <c r="F6264">
        <f>(tester_performance2[[#This Row],[post-handle-timestamp]]-tester_performance2[[#This Row],[pre-handle-timestamp]])/1000000</f>
        <v>0.97950000000000004</v>
      </c>
    </row>
    <row r="6265" spans="1:6" hidden="1" x14ac:dyDescent="0.25">
      <c r="A6265" t="s">
        <v>5</v>
      </c>
      <c r="B6265" t="s">
        <v>15</v>
      </c>
      <c r="C6265">
        <v>200</v>
      </c>
      <c r="D6265">
        <v>680654381723100</v>
      </c>
      <c r="E6265">
        <v>680654382712800</v>
      </c>
      <c r="F6265">
        <f>(tester_performance2[[#This Row],[post-handle-timestamp]]-tester_performance2[[#This Row],[pre-handle-timestamp]])/1000000</f>
        <v>0.98970000000000002</v>
      </c>
    </row>
    <row r="6266" spans="1:6" hidden="1" x14ac:dyDescent="0.25">
      <c r="A6266" t="s">
        <v>5</v>
      </c>
      <c r="B6266" t="s">
        <v>16</v>
      </c>
      <c r="C6266">
        <v>200</v>
      </c>
      <c r="D6266">
        <v>680654397729200</v>
      </c>
      <c r="E6266">
        <v>680654398674000</v>
      </c>
      <c r="F6266">
        <f>(tester_performance2[[#This Row],[post-handle-timestamp]]-tester_performance2[[#This Row],[pre-handle-timestamp]])/1000000</f>
        <v>0.94479999999999997</v>
      </c>
    </row>
    <row r="6267" spans="1:6" hidden="1" x14ac:dyDescent="0.25">
      <c r="A6267" t="s">
        <v>5</v>
      </c>
      <c r="B6267" t="s">
        <v>17</v>
      </c>
      <c r="C6267">
        <v>200</v>
      </c>
      <c r="D6267">
        <v>680654413861500</v>
      </c>
      <c r="E6267">
        <v>680654414912200</v>
      </c>
      <c r="F6267">
        <f>(tester_performance2[[#This Row],[post-handle-timestamp]]-tester_performance2[[#This Row],[pre-handle-timestamp]])/1000000</f>
        <v>1.0507</v>
      </c>
    </row>
    <row r="6268" spans="1:6" hidden="1" x14ac:dyDescent="0.25">
      <c r="A6268" t="s">
        <v>5</v>
      </c>
      <c r="B6268" t="s">
        <v>18</v>
      </c>
      <c r="C6268">
        <v>200</v>
      </c>
      <c r="D6268">
        <v>680654428682500</v>
      </c>
      <c r="E6268">
        <v>680654429761900</v>
      </c>
      <c r="F6268">
        <f>(tester_performance2[[#This Row],[post-handle-timestamp]]-tester_performance2[[#This Row],[pre-handle-timestamp]])/1000000</f>
        <v>1.0793999999999999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680654444392700</v>
      </c>
      <c r="E6269">
        <v>680654445435600</v>
      </c>
      <c r="F6269">
        <f>(tester_performance2[[#This Row],[post-handle-timestamp]]-tester_performance2[[#This Row],[pre-handle-timestamp]])/1000000</f>
        <v>1.0428999999999999</v>
      </c>
    </row>
    <row r="6270" spans="1:6" hidden="1" x14ac:dyDescent="0.25">
      <c r="A6270" t="s">
        <v>5</v>
      </c>
      <c r="B6270" t="s">
        <v>19</v>
      </c>
      <c r="C6270">
        <v>200</v>
      </c>
      <c r="D6270">
        <v>680654460451900</v>
      </c>
      <c r="E6270">
        <v>680654461425200</v>
      </c>
      <c r="F6270">
        <f>(tester_performance2[[#This Row],[post-handle-timestamp]]-tester_performance2[[#This Row],[pre-handle-timestamp]])/1000000</f>
        <v>0.97330000000000005</v>
      </c>
    </row>
    <row r="6271" spans="1:6" hidden="1" x14ac:dyDescent="0.25">
      <c r="A6271" t="s">
        <v>5</v>
      </c>
      <c r="B6271" t="s">
        <v>20</v>
      </c>
      <c r="C6271">
        <v>200</v>
      </c>
      <c r="D6271">
        <v>680654476083000</v>
      </c>
      <c r="E6271">
        <v>680654477013100</v>
      </c>
      <c r="F6271">
        <f>(tester_performance2[[#This Row],[post-handle-timestamp]]-tester_performance2[[#This Row],[pre-handle-timestamp]])/1000000</f>
        <v>0.93010000000000004</v>
      </c>
    </row>
    <row r="6272" spans="1:6" x14ac:dyDescent="0.25">
      <c r="A6272" t="s">
        <v>5</v>
      </c>
      <c r="B6272" t="s">
        <v>32</v>
      </c>
      <c r="C6272">
        <v>200</v>
      </c>
      <c r="D6272">
        <v>680654491583100</v>
      </c>
      <c r="E6272">
        <v>680654498670900</v>
      </c>
      <c r="F6272">
        <f>(tester_performance2[[#This Row],[post-handle-timestamp]]-tester_performance2[[#This Row],[pre-handle-timestamp]])/1000000</f>
        <v>7.0877999999999997</v>
      </c>
    </row>
    <row r="6273" spans="1:6" hidden="1" x14ac:dyDescent="0.25">
      <c r="A6273" t="s">
        <v>5</v>
      </c>
      <c r="B6273" t="s">
        <v>8</v>
      </c>
      <c r="C6273">
        <v>200</v>
      </c>
      <c r="D6273">
        <v>680654648697500</v>
      </c>
      <c r="E6273">
        <v>680654649690600</v>
      </c>
      <c r="F6273">
        <f>(tester_performance2[[#This Row],[post-handle-timestamp]]-tester_performance2[[#This Row],[pre-handle-timestamp]])/1000000</f>
        <v>0.99309999999999998</v>
      </c>
    </row>
    <row r="6274" spans="1:6" hidden="1" x14ac:dyDescent="0.25">
      <c r="A6274" t="s">
        <v>5</v>
      </c>
      <c r="B6274" t="s">
        <v>11</v>
      </c>
      <c r="C6274">
        <v>200</v>
      </c>
      <c r="D6274">
        <v>680654663183100</v>
      </c>
      <c r="E6274">
        <v>680654664444800</v>
      </c>
      <c r="F6274">
        <f>(tester_performance2[[#This Row],[post-handle-timestamp]]-tester_performance2[[#This Row],[pre-handle-timestamp]])/1000000</f>
        <v>1.2617</v>
      </c>
    </row>
    <row r="6275" spans="1:6" hidden="1" x14ac:dyDescent="0.25">
      <c r="A6275" t="s">
        <v>5</v>
      </c>
      <c r="B6275" t="s">
        <v>10</v>
      </c>
      <c r="C6275">
        <v>200</v>
      </c>
      <c r="D6275">
        <v>680654678848100</v>
      </c>
      <c r="E6275">
        <v>680654679775600</v>
      </c>
      <c r="F6275">
        <f>(tester_performance2[[#This Row],[post-handle-timestamp]]-tester_performance2[[#This Row],[pre-handle-timestamp]])/1000000</f>
        <v>0.92749999999999999</v>
      </c>
    </row>
    <row r="6276" spans="1:6" hidden="1" x14ac:dyDescent="0.25">
      <c r="A6276" t="s">
        <v>5</v>
      </c>
      <c r="B6276" t="s">
        <v>12</v>
      </c>
      <c r="C6276">
        <v>200</v>
      </c>
      <c r="D6276">
        <v>680654694426100</v>
      </c>
      <c r="E6276">
        <v>680654695350500</v>
      </c>
      <c r="F6276">
        <f>(tester_performance2[[#This Row],[post-handle-timestamp]]-tester_performance2[[#This Row],[pre-handle-timestamp]])/1000000</f>
        <v>0.9244</v>
      </c>
    </row>
    <row r="6277" spans="1:6" hidden="1" x14ac:dyDescent="0.25">
      <c r="A6277" t="s">
        <v>5</v>
      </c>
      <c r="B6277" t="s">
        <v>9</v>
      </c>
      <c r="C6277">
        <v>200</v>
      </c>
      <c r="D6277">
        <v>680654710375500</v>
      </c>
      <c r="E6277">
        <v>680654711541200</v>
      </c>
      <c r="F6277">
        <f>(tester_performance2[[#This Row],[post-handle-timestamp]]-tester_performance2[[#This Row],[pre-handle-timestamp]])/1000000</f>
        <v>1.1657</v>
      </c>
    </row>
    <row r="6278" spans="1:6" hidden="1" x14ac:dyDescent="0.25">
      <c r="A6278" t="s">
        <v>5</v>
      </c>
      <c r="B6278" t="s">
        <v>14</v>
      </c>
      <c r="C6278">
        <v>200</v>
      </c>
      <c r="D6278">
        <v>680654725739400</v>
      </c>
      <c r="E6278">
        <v>680654726780700</v>
      </c>
      <c r="F6278">
        <f>(tester_performance2[[#This Row],[post-handle-timestamp]]-tester_performance2[[#This Row],[pre-handle-timestamp]])/1000000</f>
        <v>1.0412999999999999</v>
      </c>
    </row>
    <row r="6279" spans="1:6" hidden="1" x14ac:dyDescent="0.25">
      <c r="A6279" t="s">
        <v>5</v>
      </c>
      <c r="B6279" t="s">
        <v>15</v>
      </c>
      <c r="C6279">
        <v>200</v>
      </c>
      <c r="D6279">
        <v>680654741505300</v>
      </c>
      <c r="E6279">
        <v>680654742433700</v>
      </c>
      <c r="F6279">
        <f>(tester_performance2[[#This Row],[post-handle-timestamp]]-tester_performance2[[#This Row],[pre-handle-timestamp]])/1000000</f>
        <v>0.9284</v>
      </c>
    </row>
    <row r="6280" spans="1:6" hidden="1" x14ac:dyDescent="0.25">
      <c r="A6280" t="s">
        <v>5</v>
      </c>
      <c r="B6280" t="s">
        <v>16</v>
      </c>
      <c r="C6280">
        <v>200</v>
      </c>
      <c r="D6280">
        <v>680654756882000</v>
      </c>
      <c r="E6280">
        <v>680654757965100</v>
      </c>
      <c r="F6280">
        <f>(tester_performance2[[#This Row],[post-handle-timestamp]]-tester_performance2[[#This Row],[pre-handle-timestamp]])/1000000</f>
        <v>1.0831</v>
      </c>
    </row>
    <row r="6281" spans="1:6" hidden="1" x14ac:dyDescent="0.25">
      <c r="A6281" t="s">
        <v>5</v>
      </c>
      <c r="B6281" t="s">
        <v>17</v>
      </c>
      <c r="C6281">
        <v>200</v>
      </c>
      <c r="D6281">
        <v>680654772385600</v>
      </c>
      <c r="E6281">
        <v>680654773347800</v>
      </c>
      <c r="F6281">
        <f>(tester_performance2[[#This Row],[post-handle-timestamp]]-tester_performance2[[#This Row],[pre-handle-timestamp]])/1000000</f>
        <v>0.96220000000000006</v>
      </c>
    </row>
    <row r="6282" spans="1:6" hidden="1" x14ac:dyDescent="0.25">
      <c r="A6282" t="s">
        <v>5</v>
      </c>
      <c r="B6282" t="s">
        <v>18</v>
      </c>
      <c r="C6282">
        <v>200</v>
      </c>
      <c r="D6282">
        <v>680654787484800</v>
      </c>
      <c r="E6282">
        <v>680654788356500</v>
      </c>
      <c r="F6282">
        <f>(tester_performance2[[#This Row],[post-handle-timestamp]]-tester_performance2[[#This Row],[pre-handle-timestamp]])/1000000</f>
        <v>0.87170000000000003</v>
      </c>
    </row>
    <row r="6283" spans="1:6" hidden="1" x14ac:dyDescent="0.25">
      <c r="A6283" t="s">
        <v>5</v>
      </c>
      <c r="B6283" t="s">
        <v>13</v>
      </c>
      <c r="C6283">
        <v>200</v>
      </c>
      <c r="D6283">
        <v>680654802699700</v>
      </c>
      <c r="E6283">
        <v>680654803590800</v>
      </c>
      <c r="F6283">
        <f>(tester_performance2[[#This Row],[post-handle-timestamp]]-tester_performance2[[#This Row],[pre-handle-timestamp]])/1000000</f>
        <v>0.8911</v>
      </c>
    </row>
    <row r="6284" spans="1:6" hidden="1" x14ac:dyDescent="0.25">
      <c r="A6284" t="s">
        <v>5</v>
      </c>
      <c r="B6284" t="s">
        <v>19</v>
      </c>
      <c r="C6284">
        <v>200</v>
      </c>
      <c r="D6284">
        <v>680654818901400</v>
      </c>
      <c r="E6284">
        <v>680654819905400</v>
      </c>
      <c r="F6284">
        <f>(tester_performance2[[#This Row],[post-handle-timestamp]]-tester_performance2[[#This Row],[pre-handle-timestamp]])/1000000</f>
        <v>1.004</v>
      </c>
    </row>
    <row r="6285" spans="1:6" hidden="1" x14ac:dyDescent="0.25">
      <c r="A6285" t="s">
        <v>5</v>
      </c>
      <c r="B6285" t="s">
        <v>20</v>
      </c>
      <c r="C6285">
        <v>200</v>
      </c>
      <c r="D6285">
        <v>680654833878400</v>
      </c>
      <c r="E6285">
        <v>680654834748600</v>
      </c>
      <c r="F6285">
        <f>(tester_performance2[[#This Row],[post-handle-timestamp]]-tester_performance2[[#This Row],[pre-handle-timestamp]])/1000000</f>
        <v>0.87019999999999997</v>
      </c>
    </row>
    <row r="6286" spans="1:6" hidden="1" x14ac:dyDescent="0.25">
      <c r="A6286" t="s">
        <v>5</v>
      </c>
      <c r="B6286" t="s">
        <v>21</v>
      </c>
      <c r="C6286">
        <v>200</v>
      </c>
      <c r="D6286">
        <v>680654849320600</v>
      </c>
      <c r="E6286">
        <v>680654850218800</v>
      </c>
      <c r="F6286">
        <f>(tester_performance2[[#This Row],[post-handle-timestamp]]-tester_performance2[[#This Row],[pre-handle-timestamp]])/1000000</f>
        <v>0.8982</v>
      </c>
    </row>
    <row r="6287" spans="1:6" hidden="1" x14ac:dyDescent="0.25">
      <c r="A6287" t="s">
        <v>5</v>
      </c>
      <c r="B6287" t="s">
        <v>28</v>
      </c>
      <c r="C6287">
        <v>200</v>
      </c>
      <c r="D6287">
        <v>680654865428600</v>
      </c>
      <c r="E6287">
        <v>680654866343000</v>
      </c>
      <c r="F6287">
        <f>(tester_performance2[[#This Row],[post-handle-timestamp]]-tester_performance2[[#This Row],[pre-handle-timestamp]])/1000000</f>
        <v>0.91439999999999999</v>
      </c>
    </row>
    <row r="6288" spans="1:6" x14ac:dyDescent="0.25">
      <c r="A6288" t="s">
        <v>5</v>
      </c>
      <c r="B6288" t="s">
        <v>35</v>
      </c>
      <c r="C6288">
        <v>200</v>
      </c>
      <c r="D6288">
        <v>680654880350700</v>
      </c>
      <c r="E6288">
        <v>680654884903700</v>
      </c>
      <c r="F6288">
        <f>(tester_performance2[[#This Row],[post-handle-timestamp]]-tester_performance2[[#This Row],[pre-handle-timestamp]])/1000000</f>
        <v>4.5529999999999999</v>
      </c>
    </row>
    <row r="6289" spans="1:6" hidden="1" x14ac:dyDescent="0.25">
      <c r="A6289" t="s">
        <v>5</v>
      </c>
      <c r="B6289" t="s">
        <v>8</v>
      </c>
      <c r="C6289">
        <v>200</v>
      </c>
      <c r="D6289">
        <v>680654974381900</v>
      </c>
      <c r="E6289">
        <v>680654975302600</v>
      </c>
      <c r="F6289">
        <f>(tester_performance2[[#This Row],[post-handle-timestamp]]-tester_performance2[[#This Row],[pre-handle-timestamp]])/1000000</f>
        <v>0.92069999999999996</v>
      </c>
    </row>
    <row r="6290" spans="1:6" hidden="1" x14ac:dyDescent="0.25">
      <c r="A6290" t="s">
        <v>5</v>
      </c>
      <c r="B6290" t="s">
        <v>11</v>
      </c>
      <c r="C6290">
        <v>200</v>
      </c>
      <c r="D6290">
        <v>680654991003300</v>
      </c>
      <c r="E6290">
        <v>680654992046300</v>
      </c>
      <c r="F6290">
        <f>(tester_performance2[[#This Row],[post-handle-timestamp]]-tester_performance2[[#This Row],[pre-handle-timestamp]])/1000000</f>
        <v>1.0429999999999999</v>
      </c>
    </row>
    <row r="6291" spans="1:6" hidden="1" x14ac:dyDescent="0.25">
      <c r="A6291" t="s">
        <v>5</v>
      </c>
      <c r="B6291" t="s">
        <v>10</v>
      </c>
      <c r="C6291">
        <v>200</v>
      </c>
      <c r="D6291">
        <v>680655007467500</v>
      </c>
      <c r="E6291">
        <v>680655008390200</v>
      </c>
      <c r="F6291">
        <f>(tester_performance2[[#This Row],[post-handle-timestamp]]-tester_performance2[[#This Row],[pre-handle-timestamp]])/1000000</f>
        <v>0.92269999999999996</v>
      </c>
    </row>
    <row r="6292" spans="1:6" hidden="1" x14ac:dyDescent="0.25">
      <c r="A6292" t="s">
        <v>5</v>
      </c>
      <c r="B6292" t="s">
        <v>12</v>
      </c>
      <c r="C6292">
        <v>200</v>
      </c>
      <c r="D6292">
        <v>680655022672900</v>
      </c>
      <c r="E6292">
        <v>680655023603400</v>
      </c>
      <c r="F6292">
        <f>(tester_performance2[[#This Row],[post-handle-timestamp]]-tester_performance2[[#This Row],[pre-handle-timestamp]])/1000000</f>
        <v>0.93049999999999999</v>
      </c>
    </row>
    <row r="6293" spans="1:6" hidden="1" x14ac:dyDescent="0.25">
      <c r="A6293" t="s">
        <v>5</v>
      </c>
      <c r="B6293" t="s">
        <v>9</v>
      </c>
      <c r="C6293">
        <v>200</v>
      </c>
      <c r="D6293">
        <v>680655038774700</v>
      </c>
      <c r="E6293">
        <v>680655039648200</v>
      </c>
      <c r="F6293">
        <f>(tester_performance2[[#This Row],[post-handle-timestamp]]-tester_performance2[[#This Row],[pre-handle-timestamp]])/1000000</f>
        <v>0.87350000000000005</v>
      </c>
    </row>
    <row r="6294" spans="1:6" hidden="1" x14ac:dyDescent="0.25">
      <c r="A6294" t="s">
        <v>5</v>
      </c>
      <c r="B6294" t="s">
        <v>14</v>
      </c>
      <c r="C6294">
        <v>200</v>
      </c>
      <c r="D6294">
        <v>680655054633700</v>
      </c>
      <c r="E6294">
        <v>680655055602400</v>
      </c>
      <c r="F6294">
        <f>(tester_performance2[[#This Row],[post-handle-timestamp]]-tester_performance2[[#This Row],[pre-handle-timestamp]])/1000000</f>
        <v>0.96870000000000001</v>
      </c>
    </row>
    <row r="6295" spans="1:6" hidden="1" x14ac:dyDescent="0.25">
      <c r="A6295" t="s">
        <v>5</v>
      </c>
      <c r="B6295" t="s">
        <v>15</v>
      </c>
      <c r="C6295">
        <v>200</v>
      </c>
      <c r="D6295">
        <v>680655071249300</v>
      </c>
      <c r="E6295">
        <v>680655072829000</v>
      </c>
      <c r="F6295">
        <f>(tester_performance2[[#This Row],[post-handle-timestamp]]-tester_performance2[[#This Row],[pre-handle-timestamp]])/1000000</f>
        <v>1.5797000000000001</v>
      </c>
    </row>
    <row r="6296" spans="1:6" hidden="1" x14ac:dyDescent="0.25">
      <c r="A6296" t="s">
        <v>5</v>
      </c>
      <c r="B6296" t="s">
        <v>16</v>
      </c>
      <c r="C6296">
        <v>200</v>
      </c>
      <c r="D6296">
        <v>680655104002000</v>
      </c>
      <c r="E6296">
        <v>680655105556700</v>
      </c>
      <c r="F6296">
        <f>(tester_performance2[[#This Row],[post-handle-timestamp]]-tester_performance2[[#This Row],[pre-handle-timestamp]])/1000000</f>
        <v>1.5547</v>
      </c>
    </row>
    <row r="6297" spans="1:6" hidden="1" x14ac:dyDescent="0.25">
      <c r="A6297" t="s">
        <v>5</v>
      </c>
      <c r="B6297" t="s">
        <v>17</v>
      </c>
      <c r="C6297">
        <v>200</v>
      </c>
      <c r="D6297">
        <v>680655132460600</v>
      </c>
      <c r="E6297">
        <v>680655133406400</v>
      </c>
      <c r="F6297">
        <f>(tester_performance2[[#This Row],[post-handle-timestamp]]-tester_performance2[[#This Row],[pre-handle-timestamp]])/1000000</f>
        <v>0.94579999999999997</v>
      </c>
    </row>
    <row r="6298" spans="1:6" hidden="1" x14ac:dyDescent="0.25">
      <c r="A6298" t="s">
        <v>5</v>
      </c>
      <c r="B6298" t="s">
        <v>18</v>
      </c>
      <c r="C6298">
        <v>200</v>
      </c>
      <c r="D6298">
        <v>680655148341500</v>
      </c>
      <c r="E6298">
        <v>680655149257200</v>
      </c>
      <c r="F6298">
        <f>(tester_performance2[[#This Row],[post-handle-timestamp]]-tester_performance2[[#This Row],[pre-handle-timestamp]])/1000000</f>
        <v>0.91569999999999996</v>
      </c>
    </row>
    <row r="6299" spans="1:6" hidden="1" x14ac:dyDescent="0.25">
      <c r="A6299" t="s">
        <v>5</v>
      </c>
      <c r="B6299" t="s">
        <v>13</v>
      </c>
      <c r="C6299">
        <v>200</v>
      </c>
      <c r="D6299">
        <v>680655163446600</v>
      </c>
      <c r="E6299">
        <v>680655164496500</v>
      </c>
      <c r="F6299">
        <f>(tester_performance2[[#This Row],[post-handle-timestamp]]-tester_performance2[[#This Row],[pre-handle-timestamp]])/1000000</f>
        <v>1.0499000000000001</v>
      </c>
    </row>
    <row r="6300" spans="1:6" hidden="1" x14ac:dyDescent="0.25">
      <c r="A6300" t="s">
        <v>5</v>
      </c>
      <c r="B6300" t="s">
        <v>19</v>
      </c>
      <c r="C6300">
        <v>200</v>
      </c>
      <c r="D6300">
        <v>680655178908700</v>
      </c>
      <c r="E6300">
        <v>680655179856900</v>
      </c>
      <c r="F6300">
        <f>(tester_performance2[[#This Row],[post-handle-timestamp]]-tester_performance2[[#This Row],[pre-handle-timestamp]])/1000000</f>
        <v>0.94820000000000004</v>
      </c>
    </row>
    <row r="6301" spans="1:6" hidden="1" x14ac:dyDescent="0.25">
      <c r="A6301" t="s">
        <v>5</v>
      </c>
      <c r="B6301" t="s">
        <v>20</v>
      </c>
      <c r="C6301">
        <v>200</v>
      </c>
      <c r="D6301">
        <v>680655194290500</v>
      </c>
      <c r="E6301">
        <v>680655195177700</v>
      </c>
      <c r="F6301">
        <f>(tester_performance2[[#This Row],[post-handle-timestamp]]-tester_performance2[[#This Row],[pre-handle-timestamp]])/1000000</f>
        <v>0.88719999999999999</v>
      </c>
    </row>
    <row r="6302" spans="1:6" hidden="1" x14ac:dyDescent="0.25">
      <c r="A6302" t="s">
        <v>5</v>
      </c>
      <c r="B6302" t="s">
        <v>21</v>
      </c>
      <c r="C6302">
        <v>200</v>
      </c>
      <c r="D6302">
        <v>680655209508800</v>
      </c>
      <c r="E6302">
        <v>680655210556600</v>
      </c>
      <c r="F6302">
        <f>(tester_performance2[[#This Row],[post-handle-timestamp]]-tester_performance2[[#This Row],[pre-handle-timestamp]])/1000000</f>
        <v>1.0478000000000001</v>
      </c>
    </row>
    <row r="6303" spans="1:6" x14ac:dyDescent="0.25">
      <c r="A6303" t="s">
        <v>26</v>
      </c>
      <c r="B6303" t="s">
        <v>35</v>
      </c>
      <c r="C6303">
        <v>200</v>
      </c>
      <c r="D6303">
        <v>680655225446100</v>
      </c>
      <c r="E6303">
        <v>680655248471800</v>
      </c>
      <c r="F6303">
        <f>(tester_performance2[[#This Row],[post-handle-timestamp]]-tester_performance2[[#This Row],[pre-handle-timestamp]])/1000000</f>
        <v>23.025700000000001</v>
      </c>
    </row>
    <row r="6304" spans="1:6" hidden="1" x14ac:dyDescent="0.25">
      <c r="A6304" t="s">
        <v>5</v>
      </c>
      <c r="B6304" t="s">
        <v>8</v>
      </c>
      <c r="C6304">
        <v>200</v>
      </c>
      <c r="D6304">
        <v>680655364385700</v>
      </c>
      <c r="E6304">
        <v>680655365267100</v>
      </c>
      <c r="F6304">
        <f>(tester_performance2[[#This Row],[post-handle-timestamp]]-tester_performance2[[#This Row],[pre-handle-timestamp]])/1000000</f>
        <v>0.88139999999999996</v>
      </c>
    </row>
    <row r="6305" spans="1:6" hidden="1" x14ac:dyDescent="0.25">
      <c r="A6305" t="s">
        <v>5</v>
      </c>
      <c r="B6305" t="s">
        <v>11</v>
      </c>
      <c r="C6305">
        <v>200</v>
      </c>
      <c r="D6305">
        <v>680655380039100</v>
      </c>
      <c r="E6305">
        <v>680655380963600</v>
      </c>
      <c r="F6305">
        <f>(tester_performance2[[#This Row],[post-handle-timestamp]]-tester_performance2[[#This Row],[pre-handle-timestamp]])/1000000</f>
        <v>0.92449999999999999</v>
      </c>
    </row>
    <row r="6306" spans="1:6" hidden="1" x14ac:dyDescent="0.25">
      <c r="A6306" t="s">
        <v>5</v>
      </c>
      <c r="B6306" t="s">
        <v>10</v>
      </c>
      <c r="C6306">
        <v>200</v>
      </c>
      <c r="D6306">
        <v>680655395930400</v>
      </c>
      <c r="E6306">
        <v>680655396959700</v>
      </c>
      <c r="F6306">
        <f>(tester_performance2[[#This Row],[post-handle-timestamp]]-tester_performance2[[#This Row],[pre-handle-timestamp]])/1000000</f>
        <v>1.0293000000000001</v>
      </c>
    </row>
    <row r="6307" spans="1:6" hidden="1" x14ac:dyDescent="0.25">
      <c r="A6307" t="s">
        <v>5</v>
      </c>
      <c r="B6307" t="s">
        <v>12</v>
      </c>
      <c r="C6307">
        <v>200</v>
      </c>
      <c r="D6307">
        <v>680655411806500</v>
      </c>
      <c r="E6307">
        <v>680655412954200</v>
      </c>
      <c r="F6307">
        <f>(tester_performance2[[#This Row],[post-handle-timestamp]]-tester_performance2[[#This Row],[pre-handle-timestamp]])/1000000</f>
        <v>1.1476999999999999</v>
      </c>
    </row>
    <row r="6308" spans="1:6" hidden="1" x14ac:dyDescent="0.25">
      <c r="A6308" t="s">
        <v>5</v>
      </c>
      <c r="B6308" t="s">
        <v>9</v>
      </c>
      <c r="C6308">
        <v>200</v>
      </c>
      <c r="D6308">
        <v>680655427110400</v>
      </c>
      <c r="E6308">
        <v>680655428006100</v>
      </c>
      <c r="F6308">
        <f>(tester_performance2[[#This Row],[post-handle-timestamp]]-tester_performance2[[#This Row],[pre-handle-timestamp]])/1000000</f>
        <v>0.89570000000000005</v>
      </c>
    </row>
    <row r="6309" spans="1:6" hidden="1" x14ac:dyDescent="0.25">
      <c r="A6309" t="s">
        <v>5</v>
      </c>
      <c r="B6309" t="s">
        <v>14</v>
      </c>
      <c r="C6309">
        <v>200</v>
      </c>
      <c r="D6309">
        <v>680655442690600</v>
      </c>
      <c r="E6309">
        <v>680655443899500</v>
      </c>
      <c r="F6309">
        <f>(tester_performance2[[#This Row],[post-handle-timestamp]]-tester_performance2[[#This Row],[pre-handle-timestamp]])/1000000</f>
        <v>1.2089000000000001</v>
      </c>
    </row>
    <row r="6310" spans="1:6" hidden="1" x14ac:dyDescent="0.25">
      <c r="A6310" t="s">
        <v>5</v>
      </c>
      <c r="B6310" t="s">
        <v>15</v>
      </c>
      <c r="C6310">
        <v>200</v>
      </c>
      <c r="D6310">
        <v>680655458325500</v>
      </c>
      <c r="E6310">
        <v>680655459309500</v>
      </c>
      <c r="F6310">
        <f>(tester_performance2[[#This Row],[post-handle-timestamp]]-tester_performance2[[#This Row],[pre-handle-timestamp]])/1000000</f>
        <v>0.98399999999999999</v>
      </c>
    </row>
    <row r="6311" spans="1:6" hidden="1" x14ac:dyDescent="0.25">
      <c r="A6311" t="s">
        <v>5</v>
      </c>
      <c r="B6311" t="s">
        <v>16</v>
      </c>
      <c r="C6311">
        <v>200</v>
      </c>
      <c r="D6311">
        <v>680655475029400</v>
      </c>
      <c r="E6311">
        <v>680655476126600</v>
      </c>
      <c r="F6311">
        <f>(tester_performance2[[#This Row],[post-handle-timestamp]]-tester_performance2[[#This Row],[pre-handle-timestamp]])/1000000</f>
        <v>1.0972</v>
      </c>
    </row>
    <row r="6312" spans="1:6" hidden="1" x14ac:dyDescent="0.25">
      <c r="A6312" t="s">
        <v>5</v>
      </c>
      <c r="B6312" t="s">
        <v>17</v>
      </c>
      <c r="C6312">
        <v>200</v>
      </c>
      <c r="D6312">
        <v>680655490420300</v>
      </c>
      <c r="E6312">
        <v>680655491433700</v>
      </c>
      <c r="F6312">
        <f>(tester_performance2[[#This Row],[post-handle-timestamp]]-tester_performance2[[#This Row],[pre-handle-timestamp]])/1000000</f>
        <v>1.0134000000000001</v>
      </c>
    </row>
    <row r="6313" spans="1:6" hidden="1" x14ac:dyDescent="0.25">
      <c r="A6313" t="s">
        <v>5</v>
      </c>
      <c r="B6313" t="s">
        <v>18</v>
      </c>
      <c r="C6313">
        <v>200</v>
      </c>
      <c r="D6313">
        <v>680655505614900</v>
      </c>
      <c r="E6313">
        <v>680655506541000</v>
      </c>
      <c r="F6313">
        <f>(tester_performance2[[#This Row],[post-handle-timestamp]]-tester_performance2[[#This Row],[pre-handle-timestamp]])/1000000</f>
        <v>0.92610000000000003</v>
      </c>
    </row>
    <row r="6314" spans="1:6" hidden="1" x14ac:dyDescent="0.25">
      <c r="A6314" t="s">
        <v>5</v>
      </c>
      <c r="B6314" t="s">
        <v>13</v>
      </c>
      <c r="C6314">
        <v>200</v>
      </c>
      <c r="D6314">
        <v>680655520673200</v>
      </c>
      <c r="E6314">
        <v>680655521553000</v>
      </c>
      <c r="F6314">
        <f>(tester_performance2[[#This Row],[post-handle-timestamp]]-tester_performance2[[#This Row],[pre-handle-timestamp]])/1000000</f>
        <v>0.87980000000000003</v>
      </c>
    </row>
    <row r="6315" spans="1:6" hidden="1" x14ac:dyDescent="0.25">
      <c r="A6315" t="s">
        <v>5</v>
      </c>
      <c r="B6315" t="s">
        <v>19</v>
      </c>
      <c r="C6315">
        <v>200</v>
      </c>
      <c r="D6315">
        <v>680655537319200</v>
      </c>
      <c r="E6315">
        <v>680655538331300</v>
      </c>
      <c r="F6315">
        <f>(tester_performance2[[#This Row],[post-handle-timestamp]]-tester_performance2[[#This Row],[pre-handle-timestamp]])/1000000</f>
        <v>1.0121</v>
      </c>
    </row>
    <row r="6316" spans="1:6" hidden="1" x14ac:dyDescent="0.25">
      <c r="A6316" t="s">
        <v>5</v>
      </c>
      <c r="B6316" t="s">
        <v>20</v>
      </c>
      <c r="C6316">
        <v>200</v>
      </c>
      <c r="D6316">
        <v>680655553737100</v>
      </c>
      <c r="E6316">
        <v>680655554962600</v>
      </c>
      <c r="F6316">
        <f>(tester_performance2[[#This Row],[post-handle-timestamp]]-tester_performance2[[#This Row],[pre-handle-timestamp]])/1000000</f>
        <v>1.2255</v>
      </c>
    </row>
    <row r="6317" spans="1:6" x14ac:dyDescent="0.25">
      <c r="A6317" t="s">
        <v>5</v>
      </c>
      <c r="B6317" t="s">
        <v>32</v>
      </c>
      <c r="C6317">
        <v>200</v>
      </c>
      <c r="D6317">
        <v>680655568755700</v>
      </c>
      <c r="E6317">
        <v>680655575901300</v>
      </c>
      <c r="F6317">
        <f>(tester_performance2[[#This Row],[post-handle-timestamp]]-tester_performance2[[#This Row],[pre-handle-timestamp]])/1000000</f>
        <v>7.1456</v>
      </c>
    </row>
    <row r="6318" spans="1:6" hidden="1" x14ac:dyDescent="0.25">
      <c r="A6318" t="s">
        <v>5</v>
      </c>
      <c r="B6318" t="s">
        <v>8</v>
      </c>
      <c r="C6318">
        <v>200</v>
      </c>
      <c r="D6318">
        <v>680655725387800</v>
      </c>
      <c r="E6318">
        <v>680655726302000</v>
      </c>
      <c r="F6318">
        <f>(tester_performance2[[#This Row],[post-handle-timestamp]]-tester_performance2[[#This Row],[pre-handle-timestamp]])/1000000</f>
        <v>0.91420000000000001</v>
      </c>
    </row>
    <row r="6319" spans="1:6" hidden="1" x14ac:dyDescent="0.25">
      <c r="A6319" t="s">
        <v>5</v>
      </c>
      <c r="B6319" t="s">
        <v>11</v>
      </c>
      <c r="C6319">
        <v>200</v>
      </c>
      <c r="D6319">
        <v>680655741226100</v>
      </c>
      <c r="E6319">
        <v>680655742158100</v>
      </c>
      <c r="F6319">
        <f>(tester_performance2[[#This Row],[post-handle-timestamp]]-tester_performance2[[#This Row],[pre-handle-timestamp]])/1000000</f>
        <v>0.93200000000000005</v>
      </c>
    </row>
    <row r="6320" spans="1:6" hidden="1" x14ac:dyDescent="0.25">
      <c r="A6320" t="s">
        <v>5</v>
      </c>
      <c r="B6320" t="s">
        <v>12</v>
      </c>
      <c r="C6320">
        <v>200</v>
      </c>
      <c r="D6320">
        <v>680655756674800</v>
      </c>
      <c r="E6320">
        <v>680655757681700</v>
      </c>
      <c r="F6320">
        <f>(tester_performance2[[#This Row],[post-handle-timestamp]]-tester_performance2[[#This Row],[pre-handle-timestamp]])/1000000</f>
        <v>1.0068999999999999</v>
      </c>
    </row>
    <row r="6321" spans="1:6" hidden="1" x14ac:dyDescent="0.25">
      <c r="A6321" t="s">
        <v>5</v>
      </c>
      <c r="B6321" t="s">
        <v>9</v>
      </c>
      <c r="C6321">
        <v>200</v>
      </c>
      <c r="D6321">
        <v>680655771133400</v>
      </c>
      <c r="E6321">
        <v>680655772011200</v>
      </c>
      <c r="F6321">
        <f>(tester_performance2[[#This Row],[post-handle-timestamp]]-tester_performance2[[#This Row],[pre-handle-timestamp]])/1000000</f>
        <v>0.87780000000000002</v>
      </c>
    </row>
    <row r="6322" spans="1:6" hidden="1" x14ac:dyDescent="0.25">
      <c r="A6322" t="s">
        <v>5</v>
      </c>
      <c r="B6322" t="s">
        <v>10</v>
      </c>
      <c r="C6322">
        <v>200</v>
      </c>
      <c r="D6322">
        <v>680655786554500</v>
      </c>
      <c r="E6322">
        <v>680655787439800</v>
      </c>
      <c r="F6322">
        <f>(tester_performance2[[#This Row],[post-handle-timestamp]]-tester_performance2[[#This Row],[pre-handle-timestamp]])/1000000</f>
        <v>0.88529999999999998</v>
      </c>
    </row>
    <row r="6323" spans="1:6" hidden="1" x14ac:dyDescent="0.25">
      <c r="A6323" t="s">
        <v>5</v>
      </c>
      <c r="B6323" t="s">
        <v>14</v>
      </c>
      <c r="C6323">
        <v>200</v>
      </c>
      <c r="D6323">
        <v>680655803314200</v>
      </c>
      <c r="E6323">
        <v>680655804525300</v>
      </c>
      <c r="F6323">
        <f>(tester_performance2[[#This Row],[post-handle-timestamp]]-tester_performance2[[#This Row],[pre-handle-timestamp]])/1000000</f>
        <v>1.2111000000000001</v>
      </c>
    </row>
    <row r="6324" spans="1:6" hidden="1" x14ac:dyDescent="0.25">
      <c r="A6324" t="s">
        <v>5</v>
      </c>
      <c r="B6324" t="s">
        <v>15</v>
      </c>
      <c r="C6324">
        <v>200</v>
      </c>
      <c r="D6324">
        <v>680655817867100</v>
      </c>
      <c r="E6324">
        <v>680655818865800</v>
      </c>
      <c r="F6324">
        <f>(tester_performance2[[#This Row],[post-handle-timestamp]]-tester_performance2[[#This Row],[pre-handle-timestamp]])/1000000</f>
        <v>0.99870000000000003</v>
      </c>
    </row>
    <row r="6325" spans="1:6" hidden="1" x14ac:dyDescent="0.25">
      <c r="A6325" t="s">
        <v>5</v>
      </c>
      <c r="B6325" t="s">
        <v>16</v>
      </c>
      <c r="C6325">
        <v>200</v>
      </c>
      <c r="D6325">
        <v>680655833543000</v>
      </c>
      <c r="E6325">
        <v>680655834705300</v>
      </c>
      <c r="F6325">
        <f>(tester_performance2[[#This Row],[post-handle-timestamp]]-tester_performance2[[#This Row],[pre-handle-timestamp]])/1000000</f>
        <v>1.1623000000000001</v>
      </c>
    </row>
    <row r="6326" spans="1:6" hidden="1" x14ac:dyDescent="0.25">
      <c r="A6326" t="s">
        <v>5</v>
      </c>
      <c r="B6326" t="s">
        <v>17</v>
      </c>
      <c r="C6326">
        <v>200</v>
      </c>
      <c r="D6326">
        <v>680655848983300</v>
      </c>
      <c r="E6326">
        <v>680655850023200</v>
      </c>
      <c r="F6326">
        <f>(tester_performance2[[#This Row],[post-handle-timestamp]]-tester_performance2[[#This Row],[pre-handle-timestamp]])/1000000</f>
        <v>1.0399</v>
      </c>
    </row>
    <row r="6327" spans="1:6" hidden="1" x14ac:dyDescent="0.25">
      <c r="A6327" t="s">
        <v>5</v>
      </c>
      <c r="B6327" t="s">
        <v>18</v>
      </c>
      <c r="C6327">
        <v>200</v>
      </c>
      <c r="D6327">
        <v>680655865202400</v>
      </c>
      <c r="E6327">
        <v>680655866520500</v>
      </c>
      <c r="F6327">
        <f>(tester_performance2[[#This Row],[post-handle-timestamp]]-tester_performance2[[#This Row],[pre-handle-timestamp]])/1000000</f>
        <v>1.3181</v>
      </c>
    </row>
    <row r="6328" spans="1:6" hidden="1" x14ac:dyDescent="0.25">
      <c r="A6328" t="s">
        <v>5</v>
      </c>
      <c r="B6328" t="s">
        <v>13</v>
      </c>
      <c r="C6328">
        <v>200</v>
      </c>
      <c r="D6328">
        <v>680655880459600</v>
      </c>
      <c r="E6328">
        <v>680655881362300</v>
      </c>
      <c r="F6328">
        <f>(tester_performance2[[#This Row],[post-handle-timestamp]]-tester_performance2[[#This Row],[pre-handle-timestamp]])/1000000</f>
        <v>0.90269999999999995</v>
      </c>
    </row>
    <row r="6329" spans="1:6" hidden="1" x14ac:dyDescent="0.25">
      <c r="A6329" t="s">
        <v>5</v>
      </c>
      <c r="B6329" t="s">
        <v>19</v>
      </c>
      <c r="C6329">
        <v>200</v>
      </c>
      <c r="D6329">
        <v>680655895323000</v>
      </c>
      <c r="E6329">
        <v>680655896315600</v>
      </c>
      <c r="F6329">
        <f>(tester_performance2[[#This Row],[post-handle-timestamp]]-tester_performance2[[#This Row],[pre-handle-timestamp]])/1000000</f>
        <v>0.99260000000000004</v>
      </c>
    </row>
    <row r="6330" spans="1:6" hidden="1" x14ac:dyDescent="0.25">
      <c r="A6330" t="s">
        <v>5</v>
      </c>
      <c r="B6330" t="s">
        <v>20</v>
      </c>
      <c r="C6330">
        <v>200</v>
      </c>
      <c r="D6330">
        <v>680655910813100</v>
      </c>
      <c r="E6330">
        <v>680655911715300</v>
      </c>
      <c r="F6330">
        <f>(tester_performance2[[#This Row],[post-handle-timestamp]]-tester_performance2[[#This Row],[pre-handle-timestamp]])/1000000</f>
        <v>0.9022</v>
      </c>
    </row>
    <row r="6331" spans="1:6" hidden="1" x14ac:dyDescent="0.25">
      <c r="A6331" t="s">
        <v>5</v>
      </c>
      <c r="B6331" t="s">
        <v>21</v>
      </c>
      <c r="C6331">
        <v>200</v>
      </c>
      <c r="D6331">
        <v>680655927048100</v>
      </c>
      <c r="E6331">
        <v>680655934342000</v>
      </c>
      <c r="F6331">
        <f>(tester_performance2[[#This Row],[post-handle-timestamp]]-tester_performance2[[#This Row],[pre-handle-timestamp]])/1000000</f>
        <v>7.2938999999999998</v>
      </c>
    </row>
    <row r="6332" spans="1:6" hidden="1" x14ac:dyDescent="0.25">
      <c r="A6332" t="s">
        <v>5</v>
      </c>
      <c r="B6332" t="s">
        <v>28</v>
      </c>
      <c r="C6332">
        <v>200</v>
      </c>
      <c r="D6332">
        <v>680655958157300</v>
      </c>
      <c r="E6332">
        <v>680655959053000</v>
      </c>
      <c r="F6332">
        <f>(tester_performance2[[#This Row],[post-handle-timestamp]]-tester_performance2[[#This Row],[pre-handle-timestamp]])/1000000</f>
        <v>0.89570000000000005</v>
      </c>
    </row>
    <row r="6333" spans="1:6" x14ac:dyDescent="0.25">
      <c r="A6333" t="s">
        <v>5</v>
      </c>
      <c r="B6333" t="s">
        <v>35</v>
      </c>
      <c r="C6333">
        <v>200</v>
      </c>
      <c r="D6333">
        <v>680655973867200</v>
      </c>
      <c r="E6333">
        <v>680655978637800</v>
      </c>
      <c r="F6333">
        <f>(tester_performance2[[#This Row],[post-handle-timestamp]]-tester_performance2[[#This Row],[pre-handle-timestamp]])/1000000</f>
        <v>4.7706</v>
      </c>
    </row>
    <row r="6334" spans="1:6" hidden="1" x14ac:dyDescent="0.25">
      <c r="A6334" t="s">
        <v>5</v>
      </c>
      <c r="B6334" t="s">
        <v>8</v>
      </c>
      <c r="C6334">
        <v>200</v>
      </c>
      <c r="D6334">
        <v>680656070658300</v>
      </c>
      <c r="E6334">
        <v>680656072136100</v>
      </c>
      <c r="F6334">
        <f>(tester_performance2[[#This Row],[post-handle-timestamp]]-tester_performance2[[#This Row],[pre-handle-timestamp]])/1000000</f>
        <v>1.4778</v>
      </c>
    </row>
    <row r="6335" spans="1:6" hidden="1" x14ac:dyDescent="0.25">
      <c r="A6335" t="s">
        <v>5</v>
      </c>
      <c r="B6335" t="s">
        <v>11</v>
      </c>
      <c r="C6335">
        <v>200</v>
      </c>
      <c r="D6335">
        <v>680656085930100</v>
      </c>
      <c r="E6335">
        <v>680656086863200</v>
      </c>
      <c r="F6335">
        <f>(tester_performance2[[#This Row],[post-handle-timestamp]]-tester_performance2[[#This Row],[pre-handle-timestamp]])/1000000</f>
        <v>0.93310000000000004</v>
      </c>
    </row>
    <row r="6336" spans="1:6" hidden="1" x14ac:dyDescent="0.25">
      <c r="A6336" t="s">
        <v>5</v>
      </c>
      <c r="B6336" t="s">
        <v>10</v>
      </c>
      <c r="C6336">
        <v>200</v>
      </c>
      <c r="D6336">
        <v>680656101126400</v>
      </c>
      <c r="E6336">
        <v>680656102044500</v>
      </c>
      <c r="F6336">
        <f>(tester_performance2[[#This Row],[post-handle-timestamp]]-tester_performance2[[#This Row],[pre-handle-timestamp]])/1000000</f>
        <v>0.91810000000000003</v>
      </c>
    </row>
    <row r="6337" spans="1:6" hidden="1" x14ac:dyDescent="0.25">
      <c r="A6337" t="s">
        <v>5</v>
      </c>
      <c r="B6337" t="s">
        <v>12</v>
      </c>
      <c r="C6337">
        <v>200</v>
      </c>
      <c r="D6337">
        <v>680656116646700</v>
      </c>
      <c r="E6337">
        <v>680656117560700</v>
      </c>
      <c r="F6337">
        <f>(tester_performance2[[#This Row],[post-handle-timestamp]]-tester_performance2[[#This Row],[pre-handle-timestamp]])/1000000</f>
        <v>0.91400000000000003</v>
      </c>
    </row>
    <row r="6338" spans="1:6" hidden="1" x14ac:dyDescent="0.25">
      <c r="A6338" t="s">
        <v>5</v>
      </c>
      <c r="B6338" t="s">
        <v>9</v>
      </c>
      <c r="C6338">
        <v>200</v>
      </c>
      <c r="D6338">
        <v>680656132345400</v>
      </c>
      <c r="E6338">
        <v>680656133251100</v>
      </c>
      <c r="F6338">
        <f>(tester_performance2[[#This Row],[post-handle-timestamp]]-tester_performance2[[#This Row],[pre-handle-timestamp]])/1000000</f>
        <v>0.90569999999999995</v>
      </c>
    </row>
    <row r="6339" spans="1:6" hidden="1" x14ac:dyDescent="0.25">
      <c r="A6339" t="s">
        <v>5</v>
      </c>
      <c r="B6339" t="s">
        <v>14</v>
      </c>
      <c r="C6339">
        <v>200</v>
      </c>
      <c r="D6339">
        <v>680656147508300</v>
      </c>
      <c r="E6339">
        <v>680656148514700</v>
      </c>
      <c r="F6339">
        <f>(tester_performance2[[#This Row],[post-handle-timestamp]]-tester_performance2[[#This Row],[pre-handle-timestamp]])/1000000</f>
        <v>1.0064</v>
      </c>
    </row>
    <row r="6340" spans="1:6" hidden="1" x14ac:dyDescent="0.25">
      <c r="A6340" t="s">
        <v>5</v>
      </c>
      <c r="B6340" t="s">
        <v>15</v>
      </c>
      <c r="C6340">
        <v>200</v>
      </c>
      <c r="D6340">
        <v>680656162299000</v>
      </c>
      <c r="E6340">
        <v>680656163215600</v>
      </c>
      <c r="F6340">
        <f>(tester_performance2[[#This Row],[post-handle-timestamp]]-tester_performance2[[#This Row],[pre-handle-timestamp]])/1000000</f>
        <v>0.91659999999999997</v>
      </c>
    </row>
    <row r="6341" spans="1:6" hidden="1" x14ac:dyDescent="0.25">
      <c r="A6341" t="s">
        <v>5</v>
      </c>
      <c r="B6341" t="s">
        <v>16</v>
      </c>
      <c r="C6341">
        <v>200</v>
      </c>
      <c r="D6341">
        <v>680656178408300</v>
      </c>
      <c r="E6341">
        <v>680656179629300</v>
      </c>
      <c r="F6341">
        <f>(tester_performance2[[#This Row],[post-handle-timestamp]]-tester_performance2[[#This Row],[pre-handle-timestamp]])/1000000</f>
        <v>1.2210000000000001</v>
      </c>
    </row>
    <row r="6342" spans="1:6" hidden="1" x14ac:dyDescent="0.25">
      <c r="A6342" t="s">
        <v>5</v>
      </c>
      <c r="B6342" t="s">
        <v>17</v>
      </c>
      <c r="C6342">
        <v>200</v>
      </c>
      <c r="D6342">
        <v>680656193997500</v>
      </c>
      <c r="E6342">
        <v>680656195364400</v>
      </c>
      <c r="F6342">
        <f>(tester_performance2[[#This Row],[post-handle-timestamp]]-tester_performance2[[#This Row],[pre-handle-timestamp]])/1000000</f>
        <v>1.3669</v>
      </c>
    </row>
    <row r="6343" spans="1:6" hidden="1" x14ac:dyDescent="0.25">
      <c r="A6343" t="s">
        <v>5</v>
      </c>
      <c r="B6343" t="s">
        <v>18</v>
      </c>
      <c r="C6343">
        <v>200</v>
      </c>
      <c r="D6343">
        <v>680656208936000</v>
      </c>
      <c r="E6343">
        <v>680656209811900</v>
      </c>
      <c r="F6343">
        <f>(tester_performance2[[#This Row],[post-handle-timestamp]]-tester_performance2[[#This Row],[pre-handle-timestamp]])/1000000</f>
        <v>0.87590000000000001</v>
      </c>
    </row>
    <row r="6344" spans="1:6" hidden="1" x14ac:dyDescent="0.25">
      <c r="A6344" t="s">
        <v>5</v>
      </c>
      <c r="B6344" t="s">
        <v>13</v>
      </c>
      <c r="C6344">
        <v>200</v>
      </c>
      <c r="D6344">
        <v>680656224335900</v>
      </c>
      <c r="E6344">
        <v>680656225456500</v>
      </c>
      <c r="F6344">
        <f>(tester_performance2[[#This Row],[post-handle-timestamp]]-tester_performance2[[#This Row],[pre-handle-timestamp]])/1000000</f>
        <v>1.1206</v>
      </c>
    </row>
    <row r="6345" spans="1:6" hidden="1" x14ac:dyDescent="0.25">
      <c r="A6345" t="s">
        <v>5</v>
      </c>
      <c r="B6345" t="s">
        <v>19</v>
      </c>
      <c r="C6345">
        <v>200</v>
      </c>
      <c r="D6345">
        <v>680656239765400</v>
      </c>
      <c r="E6345">
        <v>680656240729000</v>
      </c>
      <c r="F6345">
        <f>(tester_performance2[[#This Row],[post-handle-timestamp]]-tester_performance2[[#This Row],[pre-handle-timestamp]])/1000000</f>
        <v>0.96360000000000001</v>
      </c>
    </row>
    <row r="6346" spans="1:6" hidden="1" x14ac:dyDescent="0.25">
      <c r="A6346" t="s">
        <v>5</v>
      </c>
      <c r="B6346" t="s">
        <v>20</v>
      </c>
      <c r="C6346">
        <v>200</v>
      </c>
      <c r="D6346">
        <v>680656255834600</v>
      </c>
      <c r="E6346">
        <v>680656256818900</v>
      </c>
      <c r="F6346">
        <f>(tester_performance2[[#This Row],[post-handle-timestamp]]-tester_performance2[[#This Row],[pre-handle-timestamp]])/1000000</f>
        <v>0.98429999999999995</v>
      </c>
    </row>
    <row r="6347" spans="1:6" hidden="1" x14ac:dyDescent="0.25">
      <c r="A6347" t="s">
        <v>5</v>
      </c>
      <c r="B6347" t="s">
        <v>21</v>
      </c>
      <c r="C6347">
        <v>200</v>
      </c>
      <c r="D6347">
        <v>680656271150000</v>
      </c>
      <c r="E6347">
        <v>680656272393200</v>
      </c>
      <c r="F6347">
        <f>(tester_performance2[[#This Row],[post-handle-timestamp]]-tester_performance2[[#This Row],[pre-handle-timestamp]])/1000000</f>
        <v>1.2432000000000001</v>
      </c>
    </row>
    <row r="6348" spans="1:6" x14ac:dyDescent="0.25">
      <c r="A6348" t="s">
        <v>26</v>
      </c>
      <c r="B6348" t="s">
        <v>35</v>
      </c>
      <c r="C6348">
        <v>200</v>
      </c>
      <c r="D6348">
        <v>680656286491200</v>
      </c>
      <c r="E6348">
        <v>680656297254700</v>
      </c>
      <c r="F6348">
        <f>(tester_performance2[[#This Row],[post-handle-timestamp]]-tester_performance2[[#This Row],[pre-handle-timestamp]])/1000000</f>
        <v>10.763500000000001</v>
      </c>
    </row>
    <row r="6349" spans="1:6" hidden="1" x14ac:dyDescent="0.25">
      <c r="A6349" t="s">
        <v>5</v>
      </c>
      <c r="B6349" t="s">
        <v>8</v>
      </c>
      <c r="C6349">
        <v>200</v>
      </c>
      <c r="D6349">
        <v>680656428359800</v>
      </c>
      <c r="E6349">
        <v>680656429452300</v>
      </c>
      <c r="F6349">
        <f>(tester_performance2[[#This Row],[post-handle-timestamp]]-tester_performance2[[#This Row],[pre-handle-timestamp]])/1000000</f>
        <v>1.0925</v>
      </c>
    </row>
    <row r="6350" spans="1:6" hidden="1" x14ac:dyDescent="0.25">
      <c r="A6350" t="s">
        <v>5</v>
      </c>
      <c r="B6350" t="s">
        <v>11</v>
      </c>
      <c r="C6350">
        <v>200</v>
      </c>
      <c r="D6350">
        <v>680656443052300</v>
      </c>
      <c r="E6350">
        <v>680656444571900</v>
      </c>
      <c r="F6350">
        <f>(tester_performance2[[#This Row],[post-handle-timestamp]]-tester_performance2[[#This Row],[pre-handle-timestamp]])/1000000</f>
        <v>1.5196000000000001</v>
      </c>
    </row>
    <row r="6351" spans="1:6" hidden="1" x14ac:dyDescent="0.25">
      <c r="A6351" t="s">
        <v>5</v>
      </c>
      <c r="B6351" t="s">
        <v>10</v>
      </c>
      <c r="C6351">
        <v>200</v>
      </c>
      <c r="D6351">
        <v>680656457944700</v>
      </c>
      <c r="E6351">
        <v>680656458834700</v>
      </c>
      <c r="F6351">
        <f>(tester_performance2[[#This Row],[post-handle-timestamp]]-tester_performance2[[#This Row],[pre-handle-timestamp]])/1000000</f>
        <v>0.89</v>
      </c>
    </row>
    <row r="6352" spans="1:6" hidden="1" x14ac:dyDescent="0.25">
      <c r="A6352" t="s">
        <v>5</v>
      </c>
      <c r="B6352" t="s">
        <v>12</v>
      </c>
      <c r="C6352">
        <v>200</v>
      </c>
      <c r="D6352">
        <v>680656473590400</v>
      </c>
      <c r="E6352">
        <v>680656474860400</v>
      </c>
      <c r="F6352">
        <f>(tester_performance2[[#This Row],[post-handle-timestamp]]-tester_performance2[[#This Row],[pre-handle-timestamp]])/1000000</f>
        <v>1.27</v>
      </c>
    </row>
    <row r="6353" spans="1:6" hidden="1" x14ac:dyDescent="0.25">
      <c r="A6353" t="s">
        <v>5</v>
      </c>
      <c r="B6353" t="s">
        <v>9</v>
      </c>
      <c r="C6353">
        <v>200</v>
      </c>
      <c r="D6353">
        <v>680656488336600</v>
      </c>
      <c r="E6353">
        <v>680656489222800</v>
      </c>
      <c r="F6353">
        <f>(tester_performance2[[#This Row],[post-handle-timestamp]]-tester_performance2[[#This Row],[pre-handle-timestamp]])/1000000</f>
        <v>0.88619999999999999</v>
      </c>
    </row>
    <row r="6354" spans="1:6" hidden="1" x14ac:dyDescent="0.25">
      <c r="A6354" t="s">
        <v>5</v>
      </c>
      <c r="B6354" t="s">
        <v>14</v>
      </c>
      <c r="C6354">
        <v>200</v>
      </c>
      <c r="D6354">
        <v>680656504860400</v>
      </c>
      <c r="E6354">
        <v>680656505775000</v>
      </c>
      <c r="F6354">
        <f>(tester_performance2[[#This Row],[post-handle-timestamp]]-tester_performance2[[#This Row],[pre-handle-timestamp]])/1000000</f>
        <v>0.91459999999999997</v>
      </c>
    </row>
    <row r="6355" spans="1:6" hidden="1" x14ac:dyDescent="0.25">
      <c r="A6355" t="s">
        <v>5</v>
      </c>
      <c r="B6355" t="s">
        <v>15</v>
      </c>
      <c r="C6355">
        <v>200</v>
      </c>
      <c r="D6355">
        <v>680656520307400</v>
      </c>
      <c r="E6355">
        <v>680656521230100</v>
      </c>
      <c r="F6355">
        <f>(tester_performance2[[#This Row],[post-handle-timestamp]]-tester_performance2[[#This Row],[pre-handle-timestamp]])/1000000</f>
        <v>0.92269999999999996</v>
      </c>
    </row>
    <row r="6356" spans="1:6" hidden="1" x14ac:dyDescent="0.25">
      <c r="A6356" t="s">
        <v>5</v>
      </c>
      <c r="B6356" t="s">
        <v>16</v>
      </c>
      <c r="C6356">
        <v>200</v>
      </c>
      <c r="D6356">
        <v>680656536644400</v>
      </c>
      <c r="E6356">
        <v>680656537592800</v>
      </c>
      <c r="F6356">
        <f>(tester_performance2[[#This Row],[post-handle-timestamp]]-tester_performance2[[#This Row],[pre-handle-timestamp]])/1000000</f>
        <v>0.94840000000000002</v>
      </c>
    </row>
    <row r="6357" spans="1:6" hidden="1" x14ac:dyDescent="0.25">
      <c r="A6357" t="s">
        <v>5</v>
      </c>
      <c r="B6357" t="s">
        <v>17</v>
      </c>
      <c r="C6357">
        <v>200</v>
      </c>
      <c r="D6357">
        <v>680656552127100</v>
      </c>
      <c r="E6357">
        <v>680656553059500</v>
      </c>
      <c r="F6357">
        <f>(tester_performance2[[#This Row],[post-handle-timestamp]]-tester_performance2[[#This Row],[pre-handle-timestamp]])/1000000</f>
        <v>0.93240000000000001</v>
      </c>
    </row>
    <row r="6358" spans="1:6" hidden="1" x14ac:dyDescent="0.25">
      <c r="A6358" t="s">
        <v>5</v>
      </c>
      <c r="B6358" t="s">
        <v>18</v>
      </c>
      <c r="C6358">
        <v>200</v>
      </c>
      <c r="D6358">
        <v>680656567940600</v>
      </c>
      <c r="E6358">
        <v>680656569080600</v>
      </c>
      <c r="F6358">
        <f>(tester_performance2[[#This Row],[post-handle-timestamp]]-tester_performance2[[#This Row],[pre-handle-timestamp]])/1000000</f>
        <v>1.1399999999999999</v>
      </c>
    </row>
    <row r="6359" spans="1:6" hidden="1" x14ac:dyDescent="0.25">
      <c r="A6359" t="s">
        <v>5</v>
      </c>
      <c r="B6359" t="s">
        <v>13</v>
      </c>
      <c r="C6359">
        <v>200</v>
      </c>
      <c r="D6359">
        <v>680656583079900</v>
      </c>
      <c r="E6359">
        <v>680656584171100</v>
      </c>
      <c r="F6359">
        <f>(tester_performance2[[#This Row],[post-handle-timestamp]]-tester_performance2[[#This Row],[pre-handle-timestamp]])/1000000</f>
        <v>1.0911999999999999</v>
      </c>
    </row>
    <row r="6360" spans="1:6" hidden="1" x14ac:dyDescent="0.25">
      <c r="A6360" t="s">
        <v>5</v>
      </c>
      <c r="B6360" t="s">
        <v>19</v>
      </c>
      <c r="C6360">
        <v>200</v>
      </c>
      <c r="D6360">
        <v>680656599002400</v>
      </c>
      <c r="E6360">
        <v>680656599949300</v>
      </c>
      <c r="F6360">
        <f>(tester_performance2[[#This Row],[post-handle-timestamp]]-tester_performance2[[#This Row],[pre-handle-timestamp]])/1000000</f>
        <v>0.94689999999999996</v>
      </c>
    </row>
    <row r="6361" spans="1:6" hidden="1" x14ac:dyDescent="0.25">
      <c r="A6361" t="s">
        <v>5</v>
      </c>
      <c r="B6361" t="s">
        <v>20</v>
      </c>
      <c r="C6361">
        <v>200</v>
      </c>
      <c r="D6361">
        <v>680656614323100</v>
      </c>
      <c r="E6361">
        <v>680656615186400</v>
      </c>
      <c r="F6361">
        <f>(tester_performance2[[#This Row],[post-handle-timestamp]]-tester_performance2[[#This Row],[pre-handle-timestamp]])/1000000</f>
        <v>0.86329999999999996</v>
      </c>
    </row>
    <row r="6362" spans="1:6" x14ac:dyDescent="0.25">
      <c r="A6362" t="s">
        <v>5</v>
      </c>
      <c r="B6362" t="s">
        <v>32</v>
      </c>
      <c r="C6362">
        <v>200</v>
      </c>
      <c r="D6362">
        <v>680656629126600</v>
      </c>
      <c r="E6362">
        <v>680656637249400</v>
      </c>
      <c r="F6362">
        <f>(tester_performance2[[#This Row],[post-handle-timestamp]]-tester_performance2[[#This Row],[pre-handle-timestamp]])/1000000</f>
        <v>8.1227999999999998</v>
      </c>
    </row>
    <row r="6363" spans="1:6" hidden="1" x14ac:dyDescent="0.25">
      <c r="A6363" t="s">
        <v>5</v>
      </c>
      <c r="B6363" t="s">
        <v>8</v>
      </c>
      <c r="C6363">
        <v>200</v>
      </c>
      <c r="D6363">
        <v>680656799732500</v>
      </c>
      <c r="E6363">
        <v>680656800598300</v>
      </c>
      <c r="F6363">
        <f>(tester_performance2[[#This Row],[post-handle-timestamp]]-tester_performance2[[#This Row],[pre-handle-timestamp]])/1000000</f>
        <v>0.86580000000000001</v>
      </c>
    </row>
    <row r="6364" spans="1:6" hidden="1" x14ac:dyDescent="0.25">
      <c r="A6364" t="s">
        <v>5</v>
      </c>
      <c r="B6364" t="s">
        <v>11</v>
      </c>
      <c r="C6364">
        <v>200</v>
      </c>
      <c r="D6364">
        <v>680656815341900</v>
      </c>
      <c r="E6364">
        <v>680656816261000</v>
      </c>
      <c r="F6364">
        <f>(tester_performance2[[#This Row],[post-handle-timestamp]]-tester_performance2[[#This Row],[pre-handle-timestamp]])/1000000</f>
        <v>0.91910000000000003</v>
      </c>
    </row>
    <row r="6365" spans="1:6" hidden="1" x14ac:dyDescent="0.25">
      <c r="A6365" t="s">
        <v>5</v>
      </c>
      <c r="B6365" t="s">
        <v>10</v>
      </c>
      <c r="C6365">
        <v>200</v>
      </c>
      <c r="D6365">
        <v>680656831733600</v>
      </c>
      <c r="E6365">
        <v>680656832653600</v>
      </c>
      <c r="F6365">
        <f>(tester_performance2[[#This Row],[post-handle-timestamp]]-tester_performance2[[#This Row],[pre-handle-timestamp]])/1000000</f>
        <v>0.92</v>
      </c>
    </row>
    <row r="6366" spans="1:6" hidden="1" x14ac:dyDescent="0.25">
      <c r="A6366" t="s">
        <v>5</v>
      </c>
      <c r="B6366" t="s">
        <v>12</v>
      </c>
      <c r="C6366">
        <v>200</v>
      </c>
      <c r="D6366">
        <v>680656847627700</v>
      </c>
      <c r="E6366">
        <v>680656848737000</v>
      </c>
      <c r="F6366">
        <f>(tester_performance2[[#This Row],[post-handle-timestamp]]-tester_performance2[[#This Row],[pre-handle-timestamp]])/1000000</f>
        <v>1.1093</v>
      </c>
    </row>
    <row r="6367" spans="1:6" hidden="1" x14ac:dyDescent="0.25">
      <c r="A6367" t="s">
        <v>5</v>
      </c>
      <c r="B6367" t="s">
        <v>9</v>
      </c>
      <c r="C6367">
        <v>200</v>
      </c>
      <c r="D6367">
        <v>680656863466400</v>
      </c>
      <c r="E6367">
        <v>680656864607700</v>
      </c>
      <c r="F6367">
        <f>(tester_performance2[[#This Row],[post-handle-timestamp]]-tester_performance2[[#This Row],[pre-handle-timestamp]])/1000000</f>
        <v>1.1413</v>
      </c>
    </row>
    <row r="6368" spans="1:6" hidden="1" x14ac:dyDescent="0.25">
      <c r="A6368" t="s">
        <v>5</v>
      </c>
      <c r="B6368" t="s">
        <v>14</v>
      </c>
      <c r="C6368">
        <v>200</v>
      </c>
      <c r="D6368">
        <v>680656879638600</v>
      </c>
      <c r="E6368">
        <v>680656881094100</v>
      </c>
      <c r="F6368">
        <f>(tester_performance2[[#This Row],[post-handle-timestamp]]-tester_performance2[[#This Row],[pre-handle-timestamp]])/1000000</f>
        <v>1.4555</v>
      </c>
    </row>
    <row r="6369" spans="1:6" hidden="1" x14ac:dyDescent="0.25">
      <c r="A6369" t="s">
        <v>5</v>
      </c>
      <c r="B6369" t="s">
        <v>15</v>
      </c>
      <c r="C6369">
        <v>200</v>
      </c>
      <c r="D6369">
        <v>680656895625700</v>
      </c>
      <c r="E6369">
        <v>680656896541700</v>
      </c>
      <c r="F6369">
        <f>(tester_performance2[[#This Row],[post-handle-timestamp]]-tester_performance2[[#This Row],[pre-handle-timestamp]])/1000000</f>
        <v>0.91600000000000004</v>
      </c>
    </row>
    <row r="6370" spans="1:6" hidden="1" x14ac:dyDescent="0.25">
      <c r="A6370" t="s">
        <v>5</v>
      </c>
      <c r="B6370" t="s">
        <v>16</v>
      </c>
      <c r="C6370">
        <v>200</v>
      </c>
      <c r="D6370">
        <v>680656911904500</v>
      </c>
      <c r="E6370">
        <v>680656912835000</v>
      </c>
      <c r="F6370">
        <f>(tester_performance2[[#This Row],[post-handle-timestamp]]-tester_performance2[[#This Row],[pre-handle-timestamp]])/1000000</f>
        <v>0.93049999999999999</v>
      </c>
    </row>
    <row r="6371" spans="1:6" hidden="1" x14ac:dyDescent="0.25">
      <c r="A6371" t="s">
        <v>5</v>
      </c>
      <c r="B6371" t="s">
        <v>17</v>
      </c>
      <c r="C6371">
        <v>200</v>
      </c>
      <c r="D6371">
        <v>680656928447600</v>
      </c>
      <c r="E6371">
        <v>680656929388700</v>
      </c>
      <c r="F6371">
        <f>(tester_performance2[[#This Row],[post-handle-timestamp]]-tester_performance2[[#This Row],[pre-handle-timestamp]])/1000000</f>
        <v>0.94110000000000005</v>
      </c>
    </row>
    <row r="6372" spans="1:6" hidden="1" x14ac:dyDescent="0.25">
      <c r="A6372" t="s">
        <v>5</v>
      </c>
      <c r="B6372" t="s">
        <v>18</v>
      </c>
      <c r="C6372">
        <v>200</v>
      </c>
      <c r="D6372">
        <v>680656944011500</v>
      </c>
      <c r="E6372">
        <v>680656945027100</v>
      </c>
      <c r="F6372">
        <f>(tester_performance2[[#This Row],[post-handle-timestamp]]-tester_performance2[[#This Row],[pre-handle-timestamp]])/1000000</f>
        <v>1.0156000000000001</v>
      </c>
    </row>
    <row r="6373" spans="1:6" hidden="1" x14ac:dyDescent="0.25">
      <c r="A6373" t="s">
        <v>5</v>
      </c>
      <c r="B6373" t="s">
        <v>13</v>
      </c>
      <c r="C6373">
        <v>200</v>
      </c>
      <c r="D6373">
        <v>680656959825800</v>
      </c>
      <c r="E6373">
        <v>680656960881800</v>
      </c>
      <c r="F6373">
        <f>(tester_performance2[[#This Row],[post-handle-timestamp]]-tester_performance2[[#This Row],[pre-handle-timestamp]])/1000000</f>
        <v>1.056</v>
      </c>
    </row>
    <row r="6374" spans="1:6" hidden="1" x14ac:dyDescent="0.25">
      <c r="A6374" t="s">
        <v>5</v>
      </c>
      <c r="B6374" t="s">
        <v>19</v>
      </c>
      <c r="C6374">
        <v>200</v>
      </c>
      <c r="D6374">
        <v>680656975460200</v>
      </c>
      <c r="E6374">
        <v>680656976721200</v>
      </c>
      <c r="F6374">
        <f>(tester_performance2[[#This Row],[post-handle-timestamp]]-tester_performance2[[#This Row],[pre-handle-timestamp]])/1000000</f>
        <v>1.2609999999999999</v>
      </c>
    </row>
    <row r="6375" spans="1:6" hidden="1" x14ac:dyDescent="0.25">
      <c r="A6375" t="s">
        <v>5</v>
      </c>
      <c r="B6375" t="s">
        <v>20</v>
      </c>
      <c r="C6375">
        <v>200</v>
      </c>
      <c r="D6375">
        <v>680656990648000</v>
      </c>
      <c r="E6375">
        <v>680656991513000</v>
      </c>
      <c r="F6375">
        <f>(tester_performance2[[#This Row],[post-handle-timestamp]]-tester_performance2[[#This Row],[pre-handle-timestamp]])/1000000</f>
        <v>0.86499999999999999</v>
      </c>
    </row>
    <row r="6376" spans="1:6" hidden="1" x14ac:dyDescent="0.25">
      <c r="A6376" t="s">
        <v>5</v>
      </c>
      <c r="B6376" t="s">
        <v>21</v>
      </c>
      <c r="C6376">
        <v>200</v>
      </c>
      <c r="D6376">
        <v>680657006657300</v>
      </c>
      <c r="E6376">
        <v>680657007537200</v>
      </c>
      <c r="F6376">
        <f>(tester_performance2[[#This Row],[post-handle-timestamp]]-tester_performance2[[#This Row],[pre-handle-timestamp]])/1000000</f>
        <v>0.87990000000000002</v>
      </c>
    </row>
    <row r="6377" spans="1:6" hidden="1" x14ac:dyDescent="0.25">
      <c r="A6377" t="s">
        <v>5</v>
      </c>
      <c r="B6377" t="s">
        <v>28</v>
      </c>
      <c r="C6377">
        <v>200</v>
      </c>
      <c r="D6377">
        <v>680657022793000</v>
      </c>
      <c r="E6377">
        <v>680657023944700</v>
      </c>
      <c r="F6377">
        <f>(tester_performance2[[#This Row],[post-handle-timestamp]]-tester_performance2[[#This Row],[pre-handle-timestamp]])/1000000</f>
        <v>1.1516999999999999</v>
      </c>
    </row>
    <row r="6378" spans="1:6" x14ac:dyDescent="0.25">
      <c r="A6378" t="s">
        <v>5</v>
      </c>
      <c r="B6378" t="s">
        <v>35</v>
      </c>
      <c r="C6378">
        <v>200</v>
      </c>
      <c r="D6378">
        <v>680657037614900</v>
      </c>
      <c r="E6378">
        <v>680657042600800</v>
      </c>
      <c r="F6378">
        <f>(tester_performance2[[#This Row],[post-handle-timestamp]]-tester_performance2[[#This Row],[pre-handle-timestamp]])/1000000</f>
        <v>4.9859</v>
      </c>
    </row>
    <row r="6379" spans="1:6" hidden="1" x14ac:dyDescent="0.25">
      <c r="A6379" t="s">
        <v>5</v>
      </c>
      <c r="B6379" t="s">
        <v>8</v>
      </c>
      <c r="C6379">
        <v>200</v>
      </c>
      <c r="D6379">
        <v>680657179096000</v>
      </c>
      <c r="E6379">
        <v>680657179974500</v>
      </c>
      <c r="F6379">
        <f>(tester_performance2[[#This Row],[post-handle-timestamp]]-tester_performance2[[#This Row],[pre-handle-timestamp]])/1000000</f>
        <v>0.87849999999999995</v>
      </c>
    </row>
    <row r="6380" spans="1:6" hidden="1" x14ac:dyDescent="0.25">
      <c r="A6380" t="s">
        <v>5</v>
      </c>
      <c r="B6380" t="s">
        <v>11</v>
      </c>
      <c r="C6380">
        <v>200</v>
      </c>
      <c r="D6380">
        <v>680657195179700</v>
      </c>
      <c r="E6380">
        <v>680657196100200</v>
      </c>
      <c r="F6380">
        <f>(tester_performance2[[#This Row],[post-handle-timestamp]]-tester_performance2[[#This Row],[pre-handle-timestamp]])/1000000</f>
        <v>0.92049999999999998</v>
      </c>
    </row>
    <row r="6381" spans="1:6" hidden="1" x14ac:dyDescent="0.25">
      <c r="A6381" t="s">
        <v>5</v>
      </c>
      <c r="B6381" t="s">
        <v>10</v>
      </c>
      <c r="C6381">
        <v>200</v>
      </c>
      <c r="D6381">
        <v>680657211373200</v>
      </c>
      <c r="E6381">
        <v>680657212252600</v>
      </c>
      <c r="F6381">
        <f>(tester_performance2[[#This Row],[post-handle-timestamp]]-tester_performance2[[#This Row],[pre-handle-timestamp]])/1000000</f>
        <v>0.87939999999999996</v>
      </c>
    </row>
    <row r="6382" spans="1:6" hidden="1" x14ac:dyDescent="0.25">
      <c r="A6382" t="s">
        <v>5</v>
      </c>
      <c r="B6382" t="s">
        <v>12</v>
      </c>
      <c r="C6382">
        <v>200</v>
      </c>
      <c r="D6382">
        <v>680657226862400</v>
      </c>
      <c r="E6382">
        <v>680657227770200</v>
      </c>
      <c r="F6382">
        <f>(tester_performance2[[#This Row],[post-handle-timestamp]]-tester_performance2[[#This Row],[pre-handle-timestamp]])/1000000</f>
        <v>0.90780000000000005</v>
      </c>
    </row>
    <row r="6383" spans="1:6" hidden="1" x14ac:dyDescent="0.25">
      <c r="A6383" t="s">
        <v>5</v>
      </c>
      <c r="B6383" t="s">
        <v>9</v>
      </c>
      <c r="C6383">
        <v>200</v>
      </c>
      <c r="D6383">
        <v>680657242610500</v>
      </c>
      <c r="E6383">
        <v>680657243602000</v>
      </c>
      <c r="F6383">
        <f>(tester_performance2[[#This Row],[post-handle-timestamp]]-tester_performance2[[#This Row],[pre-handle-timestamp]])/1000000</f>
        <v>0.99150000000000005</v>
      </c>
    </row>
    <row r="6384" spans="1:6" hidden="1" x14ac:dyDescent="0.25">
      <c r="A6384" t="s">
        <v>5</v>
      </c>
      <c r="B6384" t="s">
        <v>14</v>
      </c>
      <c r="C6384">
        <v>200</v>
      </c>
      <c r="D6384">
        <v>680657257534700</v>
      </c>
      <c r="E6384">
        <v>680657258456200</v>
      </c>
      <c r="F6384">
        <f>(tester_performance2[[#This Row],[post-handle-timestamp]]-tester_performance2[[#This Row],[pre-handle-timestamp]])/1000000</f>
        <v>0.92149999999999999</v>
      </c>
    </row>
    <row r="6385" spans="1:6" hidden="1" x14ac:dyDescent="0.25">
      <c r="A6385" t="s">
        <v>5</v>
      </c>
      <c r="B6385" t="s">
        <v>15</v>
      </c>
      <c r="C6385">
        <v>200</v>
      </c>
      <c r="D6385">
        <v>680657273195300</v>
      </c>
      <c r="E6385">
        <v>680657274147800</v>
      </c>
      <c r="F6385">
        <f>(tester_performance2[[#This Row],[post-handle-timestamp]]-tester_performance2[[#This Row],[pre-handle-timestamp]])/1000000</f>
        <v>0.95250000000000001</v>
      </c>
    </row>
    <row r="6386" spans="1:6" hidden="1" x14ac:dyDescent="0.25">
      <c r="A6386" t="s">
        <v>5</v>
      </c>
      <c r="B6386" t="s">
        <v>16</v>
      </c>
      <c r="C6386">
        <v>200</v>
      </c>
      <c r="D6386">
        <v>680657289098200</v>
      </c>
      <c r="E6386">
        <v>680657296830100</v>
      </c>
      <c r="F6386">
        <f>(tester_performance2[[#This Row],[post-handle-timestamp]]-tester_performance2[[#This Row],[pre-handle-timestamp]])/1000000</f>
        <v>7.7319000000000004</v>
      </c>
    </row>
    <row r="6387" spans="1:6" hidden="1" x14ac:dyDescent="0.25">
      <c r="A6387" t="s">
        <v>5</v>
      </c>
      <c r="B6387" t="s">
        <v>17</v>
      </c>
      <c r="C6387">
        <v>200</v>
      </c>
      <c r="D6387">
        <v>680657322049600</v>
      </c>
      <c r="E6387">
        <v>680657323028100</v>
      </c>
      <c r="F6387">
        <f>(tester_performance2[[#This Row],[post-handle-timestamp]]-tester_performance2[[#This Row],[pre-handle-timestamp]])/1000000</f>
        <v>0.97850000000000004</v>
      </c>
    </row>
    <row r="6388" spans="1:6" hidden="1" x14ac:dyDescent="0.25">
      <c r="A6388" t="s">
        <v>5</v>
      </c>
      <c r="B6388" t="s">
        <v>18</v>
      </c>
      <c r="C6388">
        <v>200</v>
      </c>
      <c r="D6388">
        <v>680657337346500</v>
      </c>
      <c r="E6388">
        <v>680657338520600</v>
      </c>
      <c r="F6388">
        <f>(tester_performance2[[#This Row],[post-handle-timestamp]]-tester_performance2[[#This Row],[pre-handle-timestamp]])/1000000</f>
        <v>1.1740999999999999</v>
      </c>
    </row>
    <row r="6389" spans="1:6" hidden="1" x14ac:dyDescent="0.25">
      <c r="A6389" t="s">
        <v>5</v>
      </c>
      <c r="B6389" t="s">
        <v>13</v>
      </c>
      <c r="C6389">
        <v>200</v>
      </c>
      <c r="D6389">
        <v>680657352060600</v>
      </c>
      <c r="E6389">
        <v>680657352996100</v>
      </c>
      <c r="F6389">
        <f>(tester_performance2[[#This Row],[post-handle-timestamp]]-tester_performance2[[#This Row],[pre-handle-timestamp]])/1000000</f>
        <v>0.9355</v>
      </c>
    </row>
    <row r="6390" spans="1:6" hidden="1" x14ac:dyDescent="0.25">
      <c r="A6390" t="s">
        <v>5</v>
      </c>
      <c r="B6390" t="s">
        <v>19</v>
      </c>
      <c r="C6390">
        <v>200</v>
      </c>
      <c r="D6390">
        <v>680657368498100</v>
      </c>
      <c r="E6390">
        <v>680657369370000</v>
      </c>
      <c r="F6390">
        <f>(tester_performance2[[#This Row],[post-handle-timestamp]]-tester_performance2[[#This Row],[pre-handle-timestamp]])/1000000</f>
        <v>0.87190000000000001</v>
      </c>
    </row>
    <row r="6391" spans="1:6" hidden="1" x14ac:dyDescent="0.25">
      <c r="A6391" t="s">
        <v>5</v>
      </c>
      <c r="B6391" t="s">
        <v>20</v>
      </c>
      <c r="C6391">
        <v>200</v>
      </c>
      <c r="D6391">
        <v>680657383743100</v>
      </c>
      <c r="E6391">
        <v>680657385160200</v>
      </c>
      <c r="F6391">
        <f>(tester_performance2[[#This Row],[post-handle-timestamp]]-tester_performance2[[#This Row],[pre-handle-timestamp]])/1000000</f>
        <v>1.4171</v>
      </c>
    </row>
    <row r="6392" spans="1:6" hidden="1" x14ac:dyDescent="0.25">
      <c r="A6392" t="s">
        <v>5</v>
      </c>
      <c r="B6392" t="s">
        <v>21</v>
      </c>
      <c r="C6392">
        <v>200</v>
      </c>
      <c r="D6392">
        <v>680657399886300</v>
      </c>
      <c r="E6392">
        <v>680657400866000</v>
      </c>
      <c r="F6392">
        <f>(tester_performance2[[#This Row],[post-handle-timestamp]]-tester_performance2[[#This Row],[pre-handle-timestamp]])/1000000</f>
        <v>0.97970000000000002</v>
      </c>
    </row>
    <row r="6393" spans="1:6" x14ac:dyDescent="0.25">
      <c r="A6393" t="s">
        <v>26</v>
      </c>
      <c r="B6393" t="s">
        <v>35</v>
      </c>
      <c r="C6393">
        <v>200</v>
      </c>
      <c r="D6393">
        <v>680657416224700</v>
      </c>
      <c r="E6393">
        <v>680657428239400</v>
      </c>
      <c r="F6393">
        <f>(tester_performance2[[#This Row],[post-handle-timestamp]]-tester_performance2[[#This Row],[pre-handle-timestamp]])/1000000</f>
        <v>12.014699999999999</v>
      </c>
    </row>
    <row r="6394" spans="1:6" hidden="1" x14ac:dyDescent="0.25">
      <c r="A6394" t="s">
        <v>5</v>
      </c>
      <c r="B6394" t="s">
        <v>8</v>
      </c>
      <c r="C6394">
        <v>200</v>
      </c>
      <c r="D6394">
        <v>680657509809100</v>
      </c>
      <c r="E6394">
        <v>680657510713300</v>
      </c>
      <c r="F6394">
        <f>(tester_performance2[[#This Row],[post-handle-timestamp]]-tester_performance2[[#This Row],[pre-handle-timestamp]])/1000000</f>
        <v>0.9042</v>
      </c>
    </row>
    <row r="6395" spans="1:6" hidden="1" x14ac:dyDescent="0.25">
      <c r="A6395" t="s">
        <v>5</v>
      </c>
      <c r="B6395" t="s">
        <v>11</v>
      </c>
      <c r="C6395">
        <v>200</v>
      </c>
      <c r="D6395">
        <v>680657525629600</v>
      </c>
      <c r="E6395">
        <v>680657526923900</v>
      </c>
      <c r="F6395">
        <f>(tester_performance2[[#This Row],[post-handle-timestamp]]-tester_performance2[[#This Row],[pre-handle-timestamp]])/1000000</f>
        <v>1.2943</v>
      </c>
    </row>
    <row r="6396" spans="1:6" hidden="1" x14ac:dyDescent="0.25">
      <c r="A6396" t="s">
        <v>5</v>
      </c>
      <c r="B6396" t="s">
        <v>10</v>
      </c>
      <c r="C6396">
        <v>200</v>
      </c>
      <c r="D6396">
        <v>680657540594800</v>
      </c>
      <c r="E6396">
        <v>680657541479700</v>
      </c>
      <c r="F6396">
        <f>(tester_performance2[[#This Row],[post-handle-timestamp]]-tester_performance2[[#This Row],[pre-handle-timestamp]])/1000000</f>
        <v>0.88490000000000002</v>
      </c>
    </row>
    <row r="6397" spans="1:6" hidden="1" x14ac:dyDescent="0.25">
      <c r="A6397" t="s">
        <v>5</v>
      </c>
      <c r="B6397" t="s">
        <v>12</v>
      </c>
      <c r="C6397">
        <v>200</v>
      </c>
      <c r="D6397">
        <v>680657557284900</v>
      </c>
      <c r="E6397">
        <v>680657558820900</v>
      </c>
      <c r="F6397">
        <f>(tester_performance2[[#This Row],[post-handle-timestamp]]-tester_performance2[[#This Row],[pre-handle-timestamp]])/1000000</f>
        <v>1.536</v>
      </c>
    </row>
    <row r="6398" spans="1:6" hidden="1" x14ac:dyDescent="0.25">
      <c r="A6398" t="s">
        <v>5</v>
      </c>
      <c r="B6398" t="s">
        <v>9</v>
      </c>
      <c r="C6398">
        <v>200</v>
      </c>
      <c r="D6398">
        <v>680657571956900</v>
      </c>
      <c r="E6398">
        <v>680657572914100</v>
      </c>
      <c r="F6398">
        <f>(tester_performance2[[#This Row],[post-handle-timestamp]]-tester_performance2[[#This Row],[pre-handle-timestamp]])/1000000</f>
        <v>0.95720000000000005</v>
      </c>
    </row>
    <row r="6399" spans="1:6" hidden="1" x14ac:dyDescent="0.25">
      <c r="A6399" t="s">
        <v>5</v>
      </c>
      <c r="B6399" t="s">
        <v>14</v>
      </c>
      <c r="C6399">
        <v>200</v>
      </c>
      <c r="D6399">
        <v>680657589134400</v>
      </c>
      <c r="E6399">
        <v>680657590681400</v>
      </c>
      <c r="F6399">
        <f>(tester_performance2[[#This Row],[post-handle-timestamp]]-tester_performance2[[#This Row],[pre-handle-timestamp]])/1000000</f>
        <v>1.5469999999999999</v>
      </c>
    </row>
    <row r="6400" spans="1:6" hidden="1" x14ac:dyDescent="0.25">
      <c r="A6400" t="s">
        <v>5</v>
      </c>
      <c r="B6400" t="s">
        <v>15</v>
      </c>
      <c r="C6400">
        <v>200</v>
      </c>
      <c r="D6400">
        <v>680657604331200</v>
      </c>
      <c r="E6400">
        <v>680657605475200</v>
      </c>
      <c r="F6400">
        <f>(tester_performance2[[#This Row],[post-handle-timestamp]]-tester_performance2[[#This Row],[pre-handle-timestamp]])/1000000</f>
        <v>1.1439999999999999</v>
      </c>
    </row>
    <row r="6401" spans="1:6" hidden="1" x14ac:dyDescent="0.25">
      <c r="A6401" t="s">
        <v>5</v>
      </c>
      <c r="B6401" t="s">
        <v>16</v>
      </c>
      <c r="C6401">
        <v>200</v>
      </c>
      <c r="D6401">
        <v>680657620218800</v>
      </c>
      <c r="E6401">
        <v>680657621444200</v>
      </c>
      <c r="F6401">
        <f>(tester_performance2[[#This Row],[post-handle-timestamp]]-tester_performance2[[#This Row],[pre-handle-timestamp]])/1000000</f>
        <v>1.2254</v>
      </c>
    </row>
    <row r="6402" spans="1:6" hidden="1" x14ac:dyDescent="0.25">
      <c r="A6402" t="s">
        <v>5</v>
      </c>
      <c r="B6402" t="s">
        <v>17</v>
      </c>
      <c r="C6402">
        <v>200</v>
      </c>
      <c r="D6402">
        <v>680657635072300</v>
      </c>
      <c r="E6402">
        <v>680657636201000</v>
      </c>
      <c r="F6402">
        <f>(tester_performance2[[#This Row],[post-handle-timestamp]]-tester_performance2[[#This Row],[pre-handle-timestamp]])/1000000</f>
        <v>1.1287</v>
      </c>
    </row>
    <row r="6403" spans="1:6" hidden="1" x14ac:dyDescent="0.25">
      <c r="A6403" t="s">
        <v>5</v>
      </c>
      <c r="B6403" t="s">
        <v>18</v>
      </c>
      <c r="C6403">
        <v>200</v>
      </c>
      <c r="D6403">
        <v>680657649926800</v>
      </c>
      <c r="E6403">
        <v>680657650874200</v>
      </c>
      <c r="F6403">
        <f>(tester_performance2[[#This Row],[post-handle-timestamp]]-tester_performance2[[#This Row],[pre-handle-timestamp]])/1000000</f>
        <v>0.94740000000000002</v>
      </c>
    </row>
    <row r="6404" spans="1:6" hidden="1" x14ac:dyDescent="0.25">
      <c r="A6404" t="s">
        <v>5</v>
      </c>
      <c r="B6404" t="s">
        <v>13</v>
      </c>
      <c r="C6404">
        <v>200</v>
      </c>
      <c r="D6404">
        <v>680657664853500</v>
      </c>
      <c r="E6404">
        <v>680657665789800</v>
      </c>
      <c r="F6404">
        <f>(tester_performance2[[#This Row],[post-handle-timestamp]]-tester_performance2[[#This Row],[pre-handle-timestamp]])/1000000</f>
        <v>0.93630000000000002</v>
      </c>
    </row>
    <row r="6405" spans="1:6" hidden="1" x14ac:dyDescent="0.25">
      <c r="A6405" t="s">
        <v>5</v>
      </c>
      <c r="B6405" t="s">
        <v>19</v>
      </c>
      <c r="C6405">
        <v>200</v>
      </c>
      <c r="D6405">
        <v>680657680453300</v>
      </c>
      <c r="E6405">
        <v>680657681451600</v>
      </c>
      <c r="F6405">
        <f>(tester_performance2[[#This Row],[post-handle-timestamp]]-tester_performance2[[#This Row],[pre-handle-timestamp]])/1000000</f>
        <v>0.99829999999999997</v>
      </c>
    </row>
    <row r="6406" spans="1:6" hidden="1" x14ac:dyDescent="0.25">
      <c r="A6406" t="s">
        <v>5</v>
      </c>
      <c r="B6406" t="s">
        <v>20</v>
      </c>
      <c r="C6406">
        <v>200</v>
      </c>
      <c r="D6406">
        <v>680657695545100</v>
      </c>
      <c r="E6406">
        <v>680657696454800</v>
      </c>
      <c r="F6406">
        <f>(tester_performance2[[#This Row],[post-handle-timestamp]]-tester_performance2[[#This Row],[pre-handle-timestamp]])/1000000</f>
        <v>0.90969999999999995</v>
      </c>
    </row>
    <row r="6407" spans="1:6" x14ac:dyDescent="0.25">
      <c r="A6407" t="s">
        <v>5</v>
      </c>
      <c r="B6407" t="s">
        <v>32</v>
      </c>
      <c r="C6407">
        <v>200</v>
      </c>
      <c r="D6407">
        <v>680657710508400</v>
      </c>
      <c r="E6407">
        <v>680657719582000</v>
      </c>
      <c r="F6407">
        <f>(tester_performance2[[#This Row],[post-handle-timestamp]]-tester_performance2[[#This Row],[pre-handle-timestamp]])/1000000</f>
        <v>9.0736000000000008</v>
      </c>
    </row>
    <row r="6408" spans="1:6" hidden="1" x14ac:dyDescent="0.25">
      <c r="A6408" t="s">
        <v>5</v>
      </c>
      <c r="B6408" t="s">
        <v>8</v>
      </c>
      <c r="C6408">
        <v>200</v>
      </c>
      <c r="D6408">
        <v>680657865751300</v>
      </c>
      <c r="E6408">
        <v>680657866770000</v>
      </c>
      <c r="F6408">
        <f>(tester_performance2[[#This Row],[post-handle-timestamp]]-tester_performance2[[#This Row],[pre-handle-timestamp]])/1000000</f>
        <v>1.0186999999999999</v>
      </c>
    </row>
    <row r="6409" spans="1:6" hidden="1" x14ac:dyDescent="0.25">
      <c r="A6409" t="s">
        <v>5</v>
      </c>
      <c r="B6409" t="s">
        <v>11</v>
      </c>
      <c r="C6409">
        <v>200</v>
      </c>
      <c r="D6409">
        <v>680657882670100</v>
      </c>
      <c r="E6409">
        <v>680657883753000</v>
      </c>
      <c r="F6409">
        <f>(tester_performance2[[#This Row],[post-handle-timestamp]]-tester_performance2[[#This Row],[pre-handle-timestamp]])/1000000</f>
        <v>1.0829</v>
      </c>
    </row>
    <row r="6410" spans="1:6" hidden="1" x14ac:dyDescent="0.25">
      <c r="A6410" t="s">
        <v>5</v>
      </c>
      <c r="B6410" t="s">
        <v>10</v>
      </c>
      <c r="C6410">
        <v>200</v>
      </c>
      <c r="D6410">
        <v>680657897825500</v>
      </c>
      <c r="E6410">
        <v>680657898816600</v>
      </c>
      <c r="F6410">
        <f>(tester_performance2[[#This Row],[post-handle-timestamp]]-tester_performance2[[#This Row],[pre-handle-timestamp]])/1000000</f>
        <v>0.99109999999999998</v>
      </c>
    </row>
    <row r="6411" spans="1:6" hidden="1" x14ac:dyDescent="0.25">
      <c r="A6411" t="s">
        <v>5</v>
      </c>
      <c r="B6411" t="s">
        <v>12</v>
      </c>
      <c r="C6411">
        <v>200</v>
      </c>
      <c r="D6411">
        <v>680657913011300</v>
      </c>
      <c r="E6411">
        <v>680657913930800</v>
      </c>
      <c r="F6411">
        <f>(tester_performance2[[#This Row],[post-handle-timestamp]]-tester_performance2[[#This Row],[pre-handle-timestamp]])/1000000</f>
        <v>0.91949999999999998</v>
      </c>
    </row>
    <row r="6412" spans="1:6" hidden="1" x14ac:dyDescent="0.25">
      <c r="A6412" t="s">
        <v>5</v>
      </c>
      <c r="B6412" t="s">
        <v>9</v>
      </c>
      <c r="C6412">
        <v>200</v>
      </c>
      <c r="D6412">
        <v>680657928042900</v>
      </c>
      <c r="E6412">
        <v>680657928913200</v>
      </c>
      <c r="F6412">
        <f>(tester_performance2[[#This Row],[post-handle-timestamp]]-tester_performance2[[#This Row],[pre-handle-timestamp]])/1000000</f>
        <v>0.87029999999999996</v>
      </c>
    </row>
    <row r="6413" spans="1:6" hidden="1" x14ac:dyDescent="0.25">
      <c r="A6413" t="s">
        <v>5</v>
      </c>
      <c r="B6413" t="s">
        <v>14</v>
      </c>
      <c r="C6413">
        <v>200</v>
      </c>
      <c r="D6413">
        <v>680657944390600</v>
      </c>
      <c r="E6413">
        <v>680657945760200</v>
      </c>
      <c r="F6413">
        <f>(tester_performance2[[#This Row],[post-handle-timestamp]]-tester_performance2[[#This Row],[pre-handle-timestamp]])/1000000</f>
        <v>1.3695999999999999</v>
      </c>
    </row>
    <row r="6414" spans="1:6" hidden="1" x14ac:dyDescent="0.25">
      <c r="A6414" t="s">
        <v>5</v>
      </c>
      <c r="B6414" t="s">
        <v>15</v>
      </c>
      <c r="C6414">
        <v>200</v>
      </c>
      <c r="D6414">
        <v>680657959655400</v>
      </c>
      <c r="E6414">
        <v>680657960554600</v>
      </c>
      <c r="F6414">
        <f>(tester_performance2[[#This Row],[post-handle-timestamp]]-tester_performance2[[#This Row],[pre-handle-timestamp]])/1000000</f>
        <v>0.8992</v>
      </c>
    </row>
    <row r="6415" spans="1:6" hidden="1" x14ac:dyDescent="0.25">
      <c r="A6415" t="s">
        <v>5</v>
      </c>
      <c r="B6415" t="s">
        <v>16</v>
      </c>
      <c r="C6415">
        <v>200</v>
      </c>
      <c r="D6415">
        <v>680657975478600</v>
      </c>
      <c r="E6415">
        <v>680657976390200</v>
      </c>
      <c r="F6415">
        <f>(tester_performance2[[#This Row],[post-handle-timestamp]]-tester_performance2[[#This Row],[pre-handle-timestamp]])/1000000</f>
        <v>0.91159999999999997</v>
      </c>
    </row>
    <row r="6416" spans="1:6" hidden="1" x14ac:dyDescent="0.25">
      <c r="A6416" t="s">
        <v>5</v>
      </c>
      <c r="B6416" t="s">
        <v>17</v>
      </c>
      <c r="C6416">
        <v>200</v>
      </c>
      <c r="D6416">
        <v>680657991227600</v>
      </c>
      <c r="E6416">
        <v>680657992243200</v>
      </c>
      <c r="F6416">
        <f>(tester_performance2[[#This Row],[post-handle-timestamp]]-tester_performance2[[#This Row],[pre-handle-timestamp]])/1000000</f>
        <v>1.0156000000000001</v>
      </c>
    </row>
    <row r="6417" spans="1:6" hidden="1" x14ac:dyDescent="0.25">
      <c r="A6417" t="s">
        <v>5</v>
      </c>
      <c r="B6417" t="s">
        <v>18</v>
      </c>
      <c r="C6417">
        <v>200</v>
      </c>
      <c r="D6417">
        <v>680658007631400</v>
      </c>
      <c r="E6417">
        <v>680658008558300</v>
      </c>
      <c r="F6417">
        <f>(tester_performance2[[#This Row],[post-handle-timestamp]]-tester_performance2[[#This Row],[pre-handle-timestamp]])/1000000</f>
        <v>0.92689999999999995</v>
      </c>
    </row>
    <row r="6418" spans="1:6" hidden="1" x14ac:dyDescent="0.25">
      <c r="A6418" t="s">
        <v>5</v>
      </c>
      <c r="B6418" t="s">
        <v>13</v>
      </c>
      <c r="C6418">
        <v>200</v>
      </c>
      <c r="D6418">
        <v>680658023382400</v>
      </c>
      <c r="E6418">
        <v>680658024266600</v>
      </c>
      <c r="F6418">
        <f>(tester_performance2[[#This Row],[post-handle-timestamp]]-tester_performance2[[#This Row],[pre-handle-timestamp]])/1000000</f>
        <v>0.88419999999999999</v>
      </c>
    </row>
    <row r="6419" spans="1:6" hidden="1" x14ac:dyDescent="0.25">
      <c r="A6419" t="s">
        <v>5</v>
      </c>
      <c r="B6419" t="s">
        <v>19</v>
      </c>
      <c r="C6419">
        <v>200</v>
      </c>
      <c r="D6419">
        <v>680658038654500</v>
      </c>
      <c r="E6419">
        <v>680658039849300</v>
      </c>
      <c r="F6419">
        <f>(tester_performance2[[#This Row],[post-handle-timestamp]]-tester_performance2[[#This Row],[pre-handle-timestamp]])/1000000</f>
        <v>1.1948000000000001</v>
      </c>
    </row>
    <row r="6420" spans="1:6" hidden="1" x14ac:dyDescent="0.25">
      <c r="A6420" t="s">
        <v>5</v>
      </c>
      <c r="B6420" t="s">
        <v>20</v>
      </c>
      <c r="C6420">
        <v>200</v>
      </c>
      <c r="D6420">
        <v>680658054437700</v>
      </c>
      <c r="E6420">
        <v>680658055327500</v>
      </c>
      <c r="F6420">
        <f>(tester_performance2[[#This Row],[post-handle-timestamp]]-tester_performance2[[#This Row],[pre-handle-timestamp]])/1000000</f>
        <v>0.88980000000000004</v>
      </c>
    </row>
    <row r="6421" spans="1:6" hidden="1" x14ac:dyDescent="0.25">
      <c r="A6421" t="s">
        <v>5</v>
      </c>
      <c r="B6421" t="s">
        <v>21</v>
      </c>
      <c r="C6421">
        <v>200</v>
      </c>
      <c r="D6421">
        <v>680658071019800</v>
      </c>
      <c r="E6421">
        <v>680658072055600</v>
      </c>
      <c r="F6421">
        <f>(tester_performance2[[#This Row],[post-handle-timestamp]]-tester_performance2[[#This Row],[pre-handle-timestamp]])/1000000</f>
        <v>1.0358000000000001</v>
      </c>
    </row>
    <row r="6422" spans="1:6" hidden="1" x14ac:dyDescent="0.25">
      <c r="A6422" t="s">
        <v>5</v>
      </c>
      <c r="B6422" t="s">
        <v>28</v>
      </c>
      <c r="C6422">
        <v>200</v>
      </c>
      <c r="D6422">
        <v>680658086443800</v>
      </c>
      <c r="E6422">
        <v>680658087381900</v>
      </c>
      <c r="F6422">
        <f>(tester_performance2[[#This Row],[post-handle-timestamp]]-tester_performance2[[#This Row],[pre-handle-timestamp]])/1000000</f>
        <v>0.93810000000000004</v>
      </c>
    </row>
    <row r="6423" spans="1:6" x14ac:dyDescent="0.25">
      <c r="A6423" t="s">
        <v>5</v>
      </c>
      <c r="B6423" t="s">
        <v>35</v>
      </c>
      <c r="C6423">
        <v>200</v>
      </c>
      <c r="D6423">
        <v>680658101789400</v>
      </c>
      <c r="E6423">
        <v>680658107074100</v>
      </c>
      <c r="F6423">
        <f>(tester_performance2[[#This Row],[post-handle-timestamp]]-tester_performance2[[#This Row],[pre-handle-timestamp]])/1000000</f>
        <v>5.2847</v>
      </c>
    </row>
    <row r="6424" spans="1:6" hidden="1" x14ac:dyDescent="0.25">
      <c r="A6424" t="s">
        <v>5</v>
      </c>
      <c r="B6424" t="s">
        <v>8</v>
      </c>
      <c r="C6424">
        <v>200</v>
      </c>
      <c r="D6424">
        <v>680658213035600</v>
      </c>
      <c r="E6424">
        <v>680658213921300</v>
      </c>
      <c r="F6424">
        <f>(tester_performance2[[#This Row],[post-handle-timestamp]]-tester_performance2[[#This Row],[pre-handle-timestamp]])/1000000</f>
        <v>0.88570000000000004</v>
      </c>
    </row>
    <row r="6425" spans="1:6" hidden="1" x14ac:dyDescent="0.25">
      <c r="A6425" t="s">
        <v>5</v>
      </c>
      <c r="B6425" t="s">
        <v>11</v>
      </c>
      <c r="C6425">
        <v>200</v>
      </c>
      <c r="D6425">
        <v>680658229594800</v>
      </c>
      <c r="E6425">
        <v>680658230606100</v>
      </c>
      <c r="F6425">
        <f>(tester_performance2[[#This Row],[post-handle-timestamp]]-tester_performance2[[#This Row],[pre-handle-timestamp]])/1000000</f>
        <v>1.0113000000000001</v>
      </c>
    </row>
    <row r="6426" spans="1:6" hidden="1" x14ac:dyDescent="0.25">
      <c r="A6426" t="s">
        <v>5</v>
      </c>
      <c r="B6426" t="s">
        <v>10</v>
      </c>
      <c r="C6426">
        <v>200</v>
      </c>
      <c r="D6426">
        <v>680658245497500</v>
      </c>
      <c r="E6426">
        <v>680658246355700</v>
      </c>
      <c r="F6426">
        <f>(tester_performance2[[#This Row],[post-handle-timestamp]]-tester_performance2[[#This Row],[pre-handle-timestamp]])/1000000</f>
        <v>0.85819999999999996</v>
      </c>
    </row>
    <row r="6427" spans="1:6" hidden="1" x14ac:dyDescent="0.25">
      <c r="A6427" t="s">
        <v>5</v>
      </c>
      <c r="B6427" t="s">
        <v>12</v>
      </c>
      <c r="C6427">
        <v>200</v>
      </c>
      <c r="D6427">
        <v>680658260668000</v>
      </c>
      <c r="E6427">
        <v>680658261552200</v>
      </c>
      <c r="F6427">
        <f>(tester_performance2[[#This Row],[post-handle-timestamp]]-tester_performance2[[#This Row],[pre-handle-timestamp]])/1000000</f>
        <v>0.88419999999999999</v>
      </c>
    </row>
    <row r="6428" spans="1:6" hidden="1" x14ac:dyDescent="0.25">
      <c r="A6428" t="s">
        <v>5</v>
      </c>
      <c r="B6428" t="s">
        <v>9</v>
      </c>
      <c r="C6428">
        <v>200</v>
      </c>
      <c r="D6428">
        <v>680658277519900</v>
      </c>
      <c r="E6428">
        <v>680658278527500</v>
      </c>
      <c r="F6428">
        <f>(tester_performance2[[#This Row],[post-handle-timestamp]]-tester_performance2[[#This Row],[pre-handle-timestamp]])/1000000</f>
        <v>1.0076000000000001</v>
      </c>
    </row>
    <row r="6429" spans="1:6" hidden="1" x14ac:dyDescent="0.25">
      <c r="A6429" t="s">
        <v>5</v>
      </c>
      <c r="B6429" t="s">
        <v>14</v>
      </c>
      <c r="C6429">
        <v>200</v>
      </c>
      <c r="D6429">
        <v>680658292122900</v>
      </c>
      <c r="E6429">
        <v>680658293337300</v>
      </c>
      <c r="F6429">
        <f>(tester_performance2[[#This Row],[post-handle-timestamp]]-tester_performance2[[#This Row],[pre-handle-timestamp]])/1000000</f>
        <v>1.2143999999999999</v>
      </c>
    </row>
    <row r="6430" spans="1:6" hidden="1" x14ac:dyDescent="0.25">
      <c r="A6430" t="s">
        <v>5</v>
      </c>
      <c r="B6430" t="s">
        <v>15</v>
      </c>
      <c r="C6430">
        <v>200</v>
      </c>
      <c r="D6430">
        <v>680658307658600</v>
      </c>
      <c r="E6430">
        <v>680658308658600</v>
      </c>
      <c r="F6430">
        <f>(tester_performance2[[#This Row],[post-handle-timestamp]]-tester_performance2[[#This Row],[pre-handle-timestamp]])/1000000</f>
        <v>1</v>
      </c>
    </row>
    <row r="6431" spans="1:6" hidden="1" x14ac:dyDescent="0.25">
      <c r="A6431" t="s">
        <v>5</v>
      </c>
      <c r="B6431" t="s">
        <v>16</v>
      </c>
      <c r="C6431">
        <v>200</v>
      </c>
      <c r="D6431">
        <v>680658323241700</v>
      </c>
      <c r="E6431">
        <v>680658324156800</v>
      </c>
      <c r="F6431">
        <f>(tester_performance2[[#This Row],[post-handle-timestamp]]-tester_performance2[[#This Row],[pre-handle-timestamp]])/1000000</f>
        <v>0.91510000000000002</v>
      </c>
    </row>
    <row r="6432" spans="1:6" hidden="1" x14ac:dyDescent="0.25">
      <c r="A6432" t="s">
        <v>5</v>
      </c>
      <c r="B6432" t="s">
        <v>17</v>
      </c>
      <c r="C6432">
        <v>200</v>
      </c>
      <c r="D6432">
        <v>680658338281600</v>
      </c>
      <c r="E6432">
        <v>680658339224000</v>
      </c>
      <c r="F6432">
        <f>(tester_performance2[[#This Row],[post-handle-timestamp]]-tester_performance2[[#This Row],[pre-handle-timestamp]])/1000000</f>
        <v>0.94240000000000002</v>
      </c>
    </row>
    <row r="6433" spans="1:6" hidden="1" x14ac:dyDescent="0.25">
      <c r="A6433" t="s">
        <v>5</v>
      </c>
      <c r="B6433" t="s">
        <v>18</v>
      </c>
      <c r="C6433">
        <v>200</v>
      </c>
      <c r="D6433">
        <v>680658353619500</v>
      </c>
      <c r="E6433">
        <v>680658354499500</v>
      </c>
      <c r="F6433">
        <f>(tester_performance2[[#This Row],[post-handle-timestamp]]-tester_performance2[[#This Row],[pre-handle-timestamp]])/1000000</f>
        <v>0.88</v>
      </c>
    </row>
    <row r="6434" spans="1:6" hidden="1" x14ac:dyDescent="0.25">
      <c r="A6434" t="s">
        <v>5</v>
      </c>
      <c r="B6434" t="s">
        <v>13</v>
      </c>
      <c r="C6434">
        <v>200</v>
      </c>
      <c r="D6434">
        <v>680658370391500</v>
      </c>
      <c r="E6434">
        <v>680658371271100</v>
      </c>
      <c r="F6434">
        <f>(tester_performance2[[#This Row],[post-handle-timestamp]]-tester_performance2[[#This Row],[pre-handle-timestamp]])/1000000</f>
        <v>0.87960000000000005</v>
      </c>
    </row>
    <row r="6435" spans="1:6" hidden="1" x14ac:dyDescent="0.25">
      <c r="A6435" t="s">
        <v>5</v>
      </c>
      <c r="B6435" t="s">
        <v>19</v>
      </c>
      <c r="C6435">
        <v>200</v>
      </c>
      <c r="D6435">
        <v>680658386080600</v>
      </c>
      <c r="E6435">
        <v>680658386972400</v>
      </c>
      <c r="F6435">
        <f>(tester_performance2[[#This Row],[post-handle-timestamp]]-tester_performance2[[#This Row],[pre-handle-timestamp]])/1000000</f>
        <v>0.89180000000000004</v>
      </c>
    </row>
    <row r="6436" spans="1:6" hidden="1" x14ac:dyDescent="0.25">
      <c r="A6436" t="s">
        <v>5</v>
      </c>
      <c r="B6436" t="s">
        <v>20</v>
      </c>
      <c r="C6436">
        <v>200</v>
      </c>
      <c r="D6436">
        <v>680658402105900</v>
      </c>
      <c r="E6436">
        <v>680658403003800</v>
      </c>
      <c r="F6436">
        <f>(tester_performance2[[#This Row],[post-handle-timestamp]]-tester_performance2[[#This Row],[pre-handle-timestamp]])/1000000</f>
        <v>0.89790000000000003</v>
      </c>
    </row>
    <row r="6437" spans="1:6" hidden="1" x14ac:dyDescent="0.25">
      <c r="A6437" t="s">
        <v>5</v>
      </c>
      <c r="B6437" t="s">
        <v>21</v>
      </c>
      <c r="C6437">
        <v>200</v>
      </c>
      <c r="D6437">
        <v>680658417640900</v>
      </c>
      <c r="E6437">
        <v>680658418678300</v>
      </c>
      <c r="F6437">
        <f>(tester_performance2[[#This Row],[post-handle-timestamp]]-tester_performance2[[#This Row],[pre-handle-timestamp]])/1000000</f>
        <v>1.0374000000000001</v>
      </c>
    </row>
    <row r="6438" spans="1:6" x14ac:dyDescent="0.25">
      <c r="A6438" t="s">
        <v>26</v>
      </c>
      <c r="B6438" t="s">
        <v>35</v>
      </c>
      <c r="C6438">
        <v>200</v>
      </c>
      <c r="D6438">
        <v>680658433706400</v>
      </c>
      <c r="E6438">
        <v>680658453374200</v>
      </c>
      <c r="F6438">
        <f>(tester_performance2[[#This Row],[post-handle-timestamp]]-tester_performance2[[#This Row],[pre-handle-timestamp]])/1000000</f>
        <v>19.6678</v>
      </c>
    </row>
    <row r="6439" spans="1:6" hidden="1" x14ac:dyDescent="0.25">
      <c r="A6439" t="s">
        <v>5</v>
      </c>
      <c r="B6439" t="s">
        <v>8</v>
      </c>
      <c r="C6439">
        <v>200</v>
      </c>
      <c r="D6439">
        <v>680658528580200</v>
      </c>
      <c r="E6439">
        <v>680658529490500</v>
      </c>
      <c r="F6439">
        <f>(tester_performance2[[#This Row],[post-handle-timestamp]]-tester_performance2[[#This Row],[pre-handle-timestamp]])/1000000</f>
        <v>0.9103</v>
      </c>
    </row>
    <row r="6440" spans="1:6" hidden="1" x14ac:dyDescent="0.25">
      <c r="A6440" t="s">
        <v>5</v>
      </c>
      <c r="B6440" t="s">
        <v>11</v>
      </c>
      <c r="C6440">
        <v>200</v>
      </c>
      <c r="D6440">
        <v>680658545679100</v>
      </c>
      <c r="E6440">
        <v>680658546588800</v>
      </c>
      <c r="F6440">
        <f>(tester_performance2[[#This Row],[post-handle-timestamp]]-tester_performance2[[#This Row],[pre-handle-timestamp]])/1000000</f>
        <v>0.90969999999999995</v>
      </c>
    </row>
    <row r="6441" spans="1:6" hidden="1" x14ac:dyDescent="0.25">
      <c r="A6441" t="s">
        <v>5</v>
      </c>
      <c r="B6441" t="s">
        <v>10</v>
      </c>
      <c r="C6441">
        <v>200</v>
      </c>
      <c r="D6441">
        <v>680658560591900</v>
      </c>
      <c r="E6441">
        <v>680658561456200</v>
      </c>
      <c r="F6441">
        <f>(tester_performance2[[#This Row],[post-handle-timestamp]]-tester_performance2[[#This Row],[pre-handle-timestamp]])/1000000</f>
        <v>0.86429999999999996</v>
      </c>
    </row>
    <row r="6442" spans="1:6" hidden="1" x14ac:dyDescent="0.25">
      <c r="A6442" t="s">
        <v>5</v>
      </c>
      <c r="B6442" t="s">
        <v>12</v>
      </c>
      <c r="C6442">
        <v>200</v>
      </c>
      <c r="D6442">
        <v>680658576419100</v>
      </c>
      <c r="E6442">
        <v>680658577369000</v>
      </c>
      <c r="F6442">
        <f>(tester_performance2[[#This Row],[post-handle-timestamp]]-tester_performance2[[#This Row],[pre-handle-timestamp]])/1000000</f>
        <v>0.94989999999999997</v>
      </c>
    </row>
    <row r="6443" spans="1:6" hidden="1" x14ac:dyDescent="0.25">
      <c r="A6443" t="s">
        <v>5</v>
      </c>
      <c r="B6443" t="s">
        <v>9</v>
      </c>
      <c r="C6443">
        <v>200</v>
      </c>
      <c r="D6443">
        <v>680658591313900</v>
      </c>
      <c r="E6443">
        <v>680658592288500</v>
      </c>
      <c r="F6443">
        <f>(tester_performance2[[#This Row],[post-handle-timestamp]]-tester_performance2[[#This Row],[pre-handle-timestamp]])/1000000</f>
        <v>0.97460000000000002</v>
      </c>
    </row>
    <row r="6444" spans="1:6" hidden="1" x14ac:dyDescent="0.25">
      <c r="A6444" t="s">
        <v>5</v>
      </c>
      <c r="B6444" t="s">
        <v>14</v>
      </c>
      <c r="C6444">
        <v>200</v>
      </c>
      <c r="D6444">
        <v>680658607545900</v>
      </c>
      <c r="E6444">
        <v>680658608461800</v>
      </c>
      <c r="F6444">
        <f>(tester_performance2[[#This Row],[post-handle-timestamp]]-tester_performance2[[#This Row],[pre-handle-timestamp]])/1000000</f>
        <v>0.91590000000000005</v>
      </c>
    </row>
    <row r="6445" spans="1:6" hidden="1" x14ac:dyDescent="0.25">
      <c r="A6445" t="s">
        <v>5</v>
      </c>
      <c r="B6445" t="s">
        <v>15</v>
      </c>
      <c r="C6445">
        <v>200</v>
      </c>
      <c r="D6445">
        <v>680658622549600</v>
      </c>
      <c r="E6445">
        <v>680658623485000</v>
      </c>
      <c r="F6445">
        <f>(tester_performance2[[#This Row],[post-handle-timestamp]]-tester_performance2[[#This Row],[pre-handle-timestamp]])/1000000</f>
        <v>0.93540000000000001</v>
      </c>
    </row>
    <row r="6446" spans="1:6" hidden="1" x14ac:dyDescent="0.25">
      <c r="A6446" t="s">
        <v>5</v>
      </c>
      <c r="B6446" t="s">
        <v>16</v>
      </c>
      <c r="C6446">
        <v>200</v>
      </c>
      <c r="D6446">
        <v>680658637981900</v>
      </c>
      <c r="E6446">
        <v>680658638927000</v>
      </c>
      <c r="F6446">
        <f>(tester_performance2[[#This Row],[post-handle-timestamp]]-tester_performance2[[#This Row],[pre-handle-timestamp]])/1000000</f>
        <v>0.94510000000000005</v>
      </c>
    </row>
    <row r="6447" spans="1:6" hidden="1" x14ac:dyDescent="0.25">
      <c r="A6447" t="s">
        <v>5</v>
      </c>
      <c r="B6447" t="s">
        <v>17</v>
      </c>
      <c r="C6447">
        <v>200</v>
      </c>
      <c r="D6447">
        <v>680658653929000</v>
      </c>
      <c r="E6447">
        <v>680658655037300</v>
      </c>
      <c r="F6447">
        <f>(tester_performance2[[#This Row],[post-handle-timestamp]]-tester_performance2[[#This Row],[pre-handle-timestamp]])/1000000</f>
        <v>1.1083000000000001</v>
      </c>
    </row>
    <row r="6448" spans="1:6" hidden="1" x14ac:dyDescent="0.25">
      <c r="A6448" t="s">
        <v>5</v>
      </c>
      <c r="B6448" t="s">
        <v>18</v>
      </c>
      <c r="C6448">
        <v>200</v>
      </c>
      <c r="D6448">
        <v>680658669575800</v>
      </c>
      <c r="E6448">
        <v>680658670889100</v>
      </c>
      <c r="F6448">
        <f>(tester_performance2[[#This Row],[post-handle-timestamp]]-tester_performance2[[#This Row],[pre-handle-timestamp]])/1000000</f>
        <v>1.3132999999999999</v>
      </c>
    </row>
    <row r="6449" spans="1:6" hidden="1" x14ac:dyDescent="0.25">
      <c r="A6449" t="s">
        <v>5</v>
      </c>
      <c r="B6449" t="s">
        <v>13</v>
      </c>
      <c r="C6449">
        <v>200</v>
      </c>
      <c r="D6449">
        <v>680658684804600</v>
      </c>
      <c r="E6449">
        <v>680658685682900</v>
      </c>
      <c r="F6449">
        <f>(tester_performance2[[#This Row],[post-handle-timestamp]]-tester_performance2[[#This Row],[pre-handle-timestamp]])/1000000</f>
        <v>0.87829999999999997</v>
      </c>
    </row>
    <row r="6450" spans="1:6" hidden="1" x14ac:dyDescent="0.25">
      <c r="A6450" t="s">
        <v>5</v>
      </c>
      <c r="B6450" t="s">
        <v>19</v>
      </c>
      <c r="C6450">
        <v>200</v>
      </c>
      <c r="D6450">
        <v>680658700193700</v>
      </c>
      <c r="E6450">
        <v>680658701045600</v>
      </c>
      <c r="F6450">
        <f>(tester_performance2[[#This Row],[post-handle-timestamp]]-tester_performance2[[#This Row],[pre-handle-timestamp]])/1000000</f>
        <v>0.85189999999999999</v>
      </c>
    </row>
    <row r="6451" spans="1:6" hidden="1" x14ac:dyDescent="0.25">
      <c r="A6451" t="s">
        <v>5</v>
      </c>
      <c r="B6451" t="s">
        <v>20</v>
      </c>
      <c r="C6451">
        <v>200</v>
      </c>
      <c r="D6451">
        <v>680658716241200</v>
      </c>
      <c r="E6451">
        <v>680658717108000</v>
      </c>
      <c r="F6451">
        <f>(tester_performance2[[#This Row],[post-handle-timestamp]]-tester_performance2[[#This Row],[pre-handle-timestamp]])/1000000</f>
        <v>0.86680000000000001</v>
      </c>
    </row>
    <row r="6452" spans="1:6" x14ac:dyDescent="0.25">
      <c r="A6452" t="s">
        <v>5</v>
      </c>
      <c r="B6452" t="s">
        <v>32</v>
      </c>
      <c r="C6452">
        <v>200</v>
      </c>
      <c r="D6452">
        <v>680658732024900</v>
      </c>
      <c r="E6452">
        <v>680658737942400</v>
      </c>
      <c r="F6452">
        <f>(tester_performance2[[#This Row],[post-handle-timestamp]]-tester_performance2[[#This Row],[pre-handle-timestamp]])/1000000</f>
        <v>5.9175000000000004</v>
      </c>
    </row>
    <row r="6453" spans="1:6" hidden="1" x14ac:dyDescent="0.25">
      <c r="A6453" t="s">
        <v>5</v>
      </c>
      <c r="B6453" t="s">
        <v>8</v>
      </c>
      <c r="C6453">
        <v>200</v>
      </c>
      <c r="D6453">
        <v>680658904124000</v>
      </c>
      <c r="E6453">
        <v>680658905560200</v>
      </c>
      <c r="F6453">
        <f>(tester_performance2[[#This Row],[post-handle-timestamp]]-tester_performance2[[#This Row],[pre-handle-timestamp]])/1000000</f>
        <v>1.4361999999999999</v>
      </c>
    </row>
    <row r="6454" spans="1:6" hidden="1" x14ac:dyDescent="0.25">
      <c r="A6454" t="s">
        <v>5</v>
      </c>
      <c r="B6454" t="s">
        <v>11</v>
      </c>
      <c r="C6454">
        <v>200</v>
      </c>
      <c r="D6454">
        <v>680658919010900</v>
      </c>
      <c r="E6454">
        <v>680658920012800</v>
      </c>
      <c r="F6454">
        <f>(tester_performance2[[#This Row],[post-handle-timestamp]]-tester_performance2[[#This Row],[pre-handle-timestamp]])/1000000</f>
        <v>1.0019</v>
      </c>
    </row>
    <row r="6455" spans="1:6" hidden="1" x14ac:dyDescent="0.25">
      <c r="A6455" t="s">
        <v>5</v>
      </c>
      <c r="B6455" t="s">
        <v>10</v>
      </c>
      <c r="C6455">
        <v>200</v>
      </c>
      <c r="D6455">
        <v>680658934420600</v>
      </c>
      <c r="E6455">
        <v>680658935285900</v>
      </c>
      <c r="F6455">
        <f>(tester_performance2[[#This Row],[post-handle-timestamp]]-tester_performance2[[#This Row],[pre-handle-timestamp]])/1000000</f>
        <v>0.86529999999999996</v>
      </c>
    </row>
    <row r="6456" spans="1:6" hidden="1" x14ac:dyDescent="0.25">
      <c r="A6456" t="s">
        <v>5</v>
      </c>
      <c r="B6456" t="s">
        <v>12</v>
      </c>
      <c r="C6456">
        <v>200</v>
      </c>
      <c r="D6456">
        <v>680658949455200</v>
      </c>
      <c r="E6456">
        <v>680658950958700</v>
      </c>
      <c r="F6456">
        <f>(tester_performance2[[#This Row],[post-handle-timestamp]]-tester_performance2[[#This Row],[pre-handle-timestamp]])/1000000</f>
        <v>1.5035000000000001</v>
      </c>
    </row>
    <row r="6457" spans="1:6" hidden="1" x14ac:dyDescent="0.25">
      <c r="A6457" t="s">
        <v>5</v>
      </c>
      <c r="B6457" t="s">
        <v>9</v>
      </c>
      <c r="C6457">
        <v>200</v>
      </c>
      <c r="D6457">
        <v>680658964653900</v>
      </c>
      <c r="E6457">
        <v>680658965760400</v>
      </c>
      <c r="F6457">
        <f>(tester_performance2[[#This Row],[post-handle-timestamp]]-tester_performance2[[#This Row],[pre-handle-timestamp]])/1000000</f>
        <v>1.1065</v>
      </c>
    </row>
    <row r="6458" spans="1:6" hidden="1" x14ac:dyDescent="0.25">
      <c r="A6458" t="s">
        <v>5</v>
      </c>
      <c r="B6458" t="s">
        <v>14</v>
      </c>
      <c r="C6458">
        <v>200</v>
      </c>
      <c r="D6458">
        <v>680658980866200</v>
      </c>
      <c r="E6458">
        <v>680658981884900</v>
      </c>
      <c r="F6458">
        <f>(tester_performance2[[#This Row],[post-handle-timestamp]]-tester_performance2[[#This Row],[pre-handle-timestamp]])/1000000</f>
        <v>1.0186999999999999</v>
      </c>
    </row>
    <row r="6459" spans="1:6" hidden="1" x14ac:dyDescent="0.25">
      <c r="A6459" t="s">
        <v>5</v>
      </c>
      <c r="B6459" t="s">
        <v>15</v>
      </c>
      <c r="C6459">
        <v>200</v>
      </c>
      <c r="D6459">
        <v>680658995455800</v>
      </c>
      <c r="E6459">
        <v>680658996731800</v>
      </c>
      <c r="F6459">
        <f>(tester_performance2[[#This Row],[post-handle-timestamp]]-tester_performance2[[#This Row],[pre-handle-timestamp]])/1000000</f>
        <v>1.276</v>
      </c>
    </row>
    <row r="6460" spans="1:6" hidden="1" x14ac:dyDescent="0.25">
      <c r="A6460" t="s">
        <v>5</v>
      </c>
      <c r="B6460" t="s">
        <v>16</v>
      </c>
      <c r="C6460">
        <v>200</v>
      </c>
      <c r="D6460">
        <v>680659011207000</v>
      </c>
      <c r="E6460">
        <v>680659012155700</v>
      </c>
      <c r="F6460">
        <f>(tester_performance2[[#This Row],[post-handle-timestamp]]-tester_performance2[[#This Row],[pre-handle-timestamp]])/1000000</f>
        <v>0.94869999999999999</v>
      </c>
    </row>
    <row r="6461" spans="1:6" hidden="1" x14ac:dyDescent="0.25">
      <c r="A6461" t="s">
        <v>5</v>
      </c>
      <c r="B6461" t="s">
        <v>17</v>
      </c>
      <c r="C6461">
        <v>200</v>
      </c>
      <c r="D6461">
        <v>680659027363000</v>
      </c>
      <c r="E6461">
        <v>680659028858200</v>
      </c>
      <c r="F6461">
        <f>(tester_performance2[[#This Row],[post-handle-timestamp]]-tester_performance2[[#This Row],[pre-handle-timestamp]])/1000000</f>
        <v>1.4952000000000001</v>
      </c>
    </row>
    <row r="6462" spans="1:6" hidden="1" x14ac:dyDescent="0.25">
      <c r="A6462" t="s">
        <v>5</v>
      </c>
      <c r="B6462" t="s">
        <v>18</v>
      </c>
      <c r="C6462">
        <v>200</v>
      </c>
      <c r="D6462">
        <v>680659041926700</v>
      </c>
      <c r="E6462">
        <v>680659042949400</v>
      </c>
      <c r="F6462">
        <f>(tester_performance2[[#This Row],[post-handle-timestamp]]-tester_performance2[[#This Row],[pre-handle-timestamp]])/1000000</f>
        <v>1.0226999999999999</v>
      </c>
    </row>
    <row r="6463" spans="1:6" hidden="1" x14ac:dyDescent="0.25">
      <c r="A6463" t="s">
        <v>5</v>
      </c>
      <c r="B6463" t="s">
        <v>13</v>
      </c>
      <c r="C6463">
        <v>200</v>
      </c>
      <c r="D6463">
        <v>680659057866400</v>
      </c>
      <c r="E6463">
        <v>680659058727300</v>
      </c>
      <c r="F6463">
        <f>(tester_performance2[[#This Row],[post-handle-timestamp]]-tester_performance2[[#This Row],[pre-handle-timestamp]])/1000000</f>
        <v>0.8609</v>
      </c>
    </row>
    <row r="6464" spans="1:6" hidden="1" x14ac:dyDescent="0.25">
      <c r="A6464" t="s">
        <v>5</v>
      </c>
      <c r="B6464" t="s">
        <v>19</v>
      </c>
      <c r="C6464">
        <v>200</v>
      </c>
      <c r="D6464">
        <v>680659072907800</v>
      </c>
      <c r="E6464">
        <v>680659073793100</v>
      </c>
      <c r="F6464">
        <f>(tester_performance2[[#This Row],[post-handle-timestamp]]-tester_performance2[[#This Row],[pre-handle-timestamp]])/1000000</f>
        <v>0.88529999999999998</v>
      </c>
    </row>
    <row r="6465" spans="1:6" hidden="1" x14ac:dyDescent="0.25">
      <c r="A6465" t="s">
        <v>5</v>
      </c>
      <c r="B6465" t="s">
        <v>20</v>
      </c>
      <c r="C6465">
        <v>200</v>
      </c>
      <c r="D6465">
        <v>680659087863600</v>
      </c>
      <c r="E6465">
        <v>680659088764700</v>
      </c>
      <c r="F6465">
        <f>(tester_performance2[[#This Row],[post-handle-timestamp]]-tester_performance2[[#This Row],[pre-handle-timestamp]])/1000000</f>
        <v>0.90110000000000001</v>
      </c>
    </row>
    <row r="6466" spans="1:6" hidden="1" x14ac:dyDescent="0.25">
      <c r="A6466" t="s">
        <v>5</v>
      </c>
      <c r="B6466" t="s">
        <v>21</v>
      </c>
      <c r="C6466">
        <v>200</v>
      </c>
      <c r="D6466">
        <v>680659103156200</v>
      </c>
      <c r="E6466">
        <v>680659104144500</v>
      </c>
      <c r="F6466">
        <f>(tester_performance2[[#This Row],[post-handle-timestamp]]-tester_performance2[[#This Row],[pre-handle-timestamp]])/1000000</f>
        <v>0.98829999999999996</v>
      </c>
    </row>
    <row r="6467" spans="1:6" hidden="1" x14ac:dyDescent="0.25">
      <c r="A6467" t="s">
        <v>5</v>
      </c>
      <c r="B6467" t="s">
        <v>28</v>
      </c>
      <c r="C6467">
        <v>200</v>
      </c>
      <c r="D6467">
        <v>680659118978000</v>
      </c>
      <c r="E6467">
        <v>680659120070200</v>
      </c>
      <c r="F6467">
        <f>(tester_performance2[[#This Row],[post-handle-timestamp]]-tester_performance2[[#This Row],[pre-handle-timestamp]])/1000000</f>
        <v>1.0922000000000001</v>
      </c>
    </row>
    <row r="6468" spans="1:6" x14ac:dyDescent="0.25">
      <c r="A6468" t="s">
        <v>5</v>
      </c>
      <c r="B6468" t="s">
        <v>35</v>
      </c>
      <c r="C6468">
        <v>200</v>
      </c>
      <c r="D6468">
        <v>680659134260800</v>
      </c>
      <c r="E6468">
        <v>680659141966800</v>
      </c>
      <c r="F6468">
        <f>(tester_performance2[[#This Row],[post-handle-timestamp]]-tester_performance2[[#This Row],[pre-handle-timestamp]])/1000000</f>
        <v>7.7060000000000004</v>
      </c>
    </row>
    <row r="6469" spans="1:6" hidden="1" x14ac:dyDescent="0.25">
      <c r="A6469" t="s">
        <v>5</v>
      </c>
      <c r="B6469" t="s">
        <v>8</v>
      </c>
      <c r="C6469">
        <v>200</v>
      </c>
      <c r="D6469">
        <v>680659244695800</v>
      </c>
      <c r="E6469">
        <v>680659245581600</v>
      </c>
      <c r="F6469">
        <f>(tester_performance2[[#This Row],[post-handle-timestamp]]-tester_performance2[[#This Row],[pre-handle-timestamp]])/1000000</f>
        <v>0.88580000000000003</v>
      </c>
    </row>
    <row r="6470" spans="1:6" hidden="1" x14ac:dyDescent="0.25">
      <c r="A6470" t="s">
        <v>5</v>
      </c>
      <c r="B6470" t="s">
        <v>11</v>
      </c>
      <c r="C6470">
        <v>200</v>
      </c>
      <c r="D6470">
        <v>680659260112300</v>
      </c>
      <c r="E6470">
        <v>680659261101000</v>
      </c>
      <c r="F6470">
        <f>(tester_performance2[[#This Row],[post-handle-timestamp]]-tester_performance2[[#This Row],[pre-handle-timestamp]])/1000000</f>
        <v>0.98870000000000002</v>
      </c>
    </row>
    <row r="6471" spans="1:6" hidden="1" x14ac:dyDescent="0.25">
      <c r="A6471" t="s">
        <v>5</v>
      </c>
      <c r="B6471" t="s">
        <v>10</v>
      </c>
      <c r="C6471">
        <v>200</v>
      </c>
      <c r="D6471">
        <v>680659275627600</v>
      </c>
      <c r="E6471">
        <v>680659276490000</v>
      </c>
      <c r="F6471">
        <f>(tester_performance2[[#This Row],[post-handle-timestamp]]-tester_performance2[[#This Row],[pre-handle-timestamp]])/1000000</f>
        <v>0.86240000000000006</v>
      </c>
    </row>
    <row r="6472" spans="1:6" hidden="1" x14ac:dyDescent="0.25">
      <c r="A6472" t="s">
        <v>5</v>
      </c>
      <c r="B6472" t="s">
        <v>12</v>
      </c>
      <c r="C6472">
        <v>200</v>
      </c>
      <c r="D6472">
        <v>680659292067500</v>
      </c>
      <c r="E6472">
        <v>680659292969600</v>
      </c>
      <c r="F6472">
        <f>(tester_performance2[[#This Row],[post-handle-timestamp]]-tester_performance2[[#This Row],[pre-handle-timestamp]])/1000000</f>
        <v>0.90210000000000001</v>
      </c>
    </row>
    <row r="6473" spans="1:6" hidden="1" x14ac:dyDescent="0.25">
      <c r="A6473" t="s">
        <v>5</v>
      </c>
      <c r="B6473" t="s">
        <v>9</v>
      </c>
      <c r="C6473">
        <v>200</v>
      </c>
      <c r="D6473">
        <v>680659307090100</v>
      </c>
      <c r="E6473">
        <v>680659308031100</v>
      </c>
      <c r="F6473">
        <f>(tester_performance2[[#This Row],[post-handle-timestamp]]-tester_performance2[[#This Row],[pre-handle-timestamp]])/1000000</f>
        <v>0.94099999999999995</v>
      </c>
    </row>
    <row r="6474" spans="1:6" hidden="1" x14ac:dyDescent="0.25">
      <c r="A6474" t="s">
        <v>5</v>
      </c>
      <c r="B6474" t="s">
        <v>14</v>
      </c>
      <c r="C6474">
        <v>200</v>
      </c>
      <c r="D6474">
        <v>680659322995700</v>
      </c>
      <c r="E6474">
        <v>680659323885300</v>
      </c>
      <c r="F6474">
        <f>(tester_performance2[[#This Row],[post-handle-timestamp]]-tester_performance2[[#This Row],[pre-handle-timestamp]])/1000000</f>
        <v>0.88959999999999995</v>
      </c>
    </row>
    <row r="6475" spans="1:6" hidden="1" x14ac:dyDescent="0.25">
      <c r="A6475" t="s">
        <v>5</v>
      </c>
      <c r="B6475" t="s">
        <v>15</v>
      </c>
      <c r="C6475">
        <v>200</v>
      </c>
      <c r="D6475">
        <v>680659338522700</v>
      </c>
      <c r="E6475">
        <v>680659339571800</v>
      </c>
      <c r="F6475">
        <f>(tester_performance2[[#This Row],[post-handle-timestamp]]-tester_performance2[[#This Row],[pre-handle-timestamp]])/1000000</f>
        <v>1.0490999999999999</v>
      </c>
    </row>
    <row r="6476" spans="1:6" hidden="1" x14ac:dyDescent="0.25">
      <c r="A6476" t="s">
        <v>5</v>
      </c>
      <c r="B6476" t="s">
        <v>16</v>
      </c>
      <c r="C6476">
        <v>200</v>
      </c>
      <c r="D6476">
        <v>680659353761400</v>
      </c>
      <c r="E6476">
        <v>680659354702200</v>
      </c>
      <c r="F6476">
        <f>(tester_performance2[[#This Row],[post-handle-timestamp]]-tester_performance2[[#This Row],[pre-handle-timestamp]])/1000000</f>
        <v>0.94079999999999997</v>
      </c>
    </row>
    <row r="6477" spans="1:6" hidden="1" x14ac:dyDescent="0.25">
      <c r="A6477" t="s">
        <v>5</v>
      </c>
      <c r="B6477" t="s">
        <v>17</v>
      </c>
      <c r="C6477">
        <v>200</v>
      </c>
      <c r="D6477">
        <v>680659368686200</v>
      </c>
      <c r="E6477">
        <v>680659369687600</v>
      </c>
      <c r="F6477">
        <f>(tester_performance2[[#This Row],[post-handle-timestamp]]-tester_performance2[[#This Row],[pre-handle-timestamp]])/1000000</f>
        <v>1.0014000000000001</v>
      </c>
    </row>
    <row r="6478" spans="1:6" hidden="1" x14ac:dyDescent="0.25">
      <c r="A6478" t="s">
        <v>5</v>
      </c>
      <c r="B6478" t="s">
        <v>18</v>
      </c>
      <c r="C6478">
        <v>200</v>
      </c>
      <c r="D6478">
        <v>680659384351200</v>
      </c>
      <c r="E6478">
        <v>680659385224200</v>
      </c>
      <c r="F6478">
        <f>(tester_performance2[[#This Row],[post-handle-timestamp]]-tester_performance2[[#This Row],[pre-handle-timestamp]])/1000000</f>
        <v>0.873</v>
      </c>
    </row>
    <row r="6479" spans="1:6" hidden="1" x14ac:dyDescent="0.25">
      <c r="A6479" t="s">
        <v>5</v>
      </c>
      <c r="B6479" t="s">
        <v>13</v>
      </c>
      <c r="C6479">
        <v>200</v>
      </c>
      <c r="D6479">
        <v>680659400534400</v>
      </c>
      <c r="E6479">
        <v>680659401704600</v>
      </c>
      <c r="F6479">
        <f>(tester_performance2[[#This Row],[post-handle-timestamp]]-tester_performance2[[#This Row],[pre-handle-timestamp]])/1000000</f>
        <v>1.1701999999999999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680659415673500</v>
      </c>
      <c r="E6480">
        <v>680659416586000</v>
      </c>
      <c r="F6480">
        <f>(tester_performance2[[#This Row],[post-handle-timestamp]]-tester_performance2[[#This Row],[pre-handle-timestamp]])/1000000</f>
        <v>0.91249999999999998</v>
      </c>
    </row>
    <row r="6481" spans="1:6" hidden="1" x14ac:dyDescent="0.25">
      <c r="A6481" t="s">
        <v>5</v>
      </c>
      <c r="B6481" t="s">
        <v>20</v>
      </c>
      <c r="C6481">
        <v>200</v>
      </c>
      <c r="D6481">
        <v>680659431455500</v>
      </c>
      <c r="E6481">
        <v>680659432311700</v>
      </c>
      <c r="F6481">
        <f>(tester_performance2[[#This Row],[post-handle-timestamp]]-tester_performance2[[#This Row],[pre-handle-timestamp]])/1000000</f>
        <v>0.85619999999999996</v>
      </c>
    </row>
    <row r="6482" spans="1:6" hidden="1" x14ac:dyDescent="0.25">
      <c r="A6482" t="s">
        <v>5</v>
      </c>
      <c r="B6482" t="s">
        <v>21</v>
      </c>
      <c r="C6482">
        <v>200</v>
      </c>
      <c r="D6482">
        <v>680659446569300</v>
      </c>
      <c r="E6482">
        <v>680659447462100</v>
      </c>
      <c r="F6482">
        <f>(tester_performance2[[#This Row],[post-handle-timestamp]]-tester_performance2[[#This Row],[pre-handle-timestamp]])/1000000</f>
        <v>0.89280000000000004</v>
      </c>
    </row>
    <row r="6483" spans="1:6" x14ac:dyDescent="0.25">
      <c r="A6483" t="s">
        <v>26</v>
      </c>
      <c r="B6483" t="s">
        <v>35</v>
      </c>
      <c r="C6483">
        <v>200</v>
      </c>
      <c r="D6483">
        <v>680659461840900</v>
      </c>
      <c r="E6483">
        <v>680659473217200</v>
      </c>
      <c r="F6483">
        <f>(tester_performance2[[#This Row],[post-handle-timestamp]]-tester_performance2[[#This Row],[pre-handle-timestamp]])/1000000</f>
        <v>11.376300000000001</v>
      </c>
    </row>
    <row r="6484" spans="1:6" hidden="1" x14ac:dyDescent="0.25">
      <c r="A6484" t="s">
        <v>5</v>
      </c>
      <c r="B6484" t="s">
        <v>8</v>
      </c>
      <c r="C6484">
        <v>200</v>
      </c>
      <c r="D6484">
        <v>680659571057100</v>
      </c>
      <c r="E6484">
        <v>680659572013300</v>
      </c>
      <c r="F6484">
        <f>(tester_performance2[[#This Row],[post-handle-timestamp]]-tester_performance2[[#This Row],[pre-handle-timestamp]])/1000000</f>
        <v>0.95620000000000005</v>
      </c>
    </row>
    <row r="6485" spans="1:6" hidden="1" x14ac:dyDescent="0.25">
      <c r="A6485" t="s">
        <v>5</v>
      </c>
      <c r="B6485" t="s">
        <v>11</v>
      </c>
      <c r="C6485">
        <v>200</v>
      </c>
      <c r="D6485">
        <v>680659587635800</v>
      </c>
      <c r="E6485">
        <v>680659588531700</v>
      </c>
      <c r="F6485">
        <f>(tester_performance2[[#This Row],[post-handle-timestamp]]-tester_performance2[[#This Row],[pre-handle-timestamp]])/1000000</f>
        <v>0.89590000000000003</v>
      </c>
    </row>
    <row r="6486" spans="1:6" hidden="1" x14ac:dyDescent="0.25">
      <c r="A6486" t="s">
        <v>5</v>
      </c>
      <c r="B6486" t="s">
        <v>10</v>
      </c>
      <c r="C6486">
        <v>200</v>
      </c>
      <c r="D6486">
        <v>680659602376200</v>
      </c>
      <c r="E6486">
        <v>680659603269400</v>
      </c>
      <c r="F6486">
        <f>(tester_performance2[[#This Row],[post-handle-timestamp]]-tester_performance2[[#This Row],[pre-handle-timestamp]])/1000000</f>
        <v>0.89319999999999999</v>
      </c>
    </row>
    <row r="6487" spans="1:6" hidden="1" x14ac:dyDescent="0.25">
      <c r="A6487" t="s">
        <v>5</v>
      </c>
      <c r="B6487" t="s">
        <v>12</v>
      </c>
      <c r="C6487">
        <v>200</v>
      </c>
      <c r="D6487">
        <v>680659617814700</v>
      </c>
      <c r="E6487">
        <v>680659618718200</v>
      </c>
      <c r="F6487">
        <f>(tester_performance2[[#This Row],[post-handle-timestamp]]-tester_performance2[[#This Row],[pre-handle-timestamp]])/1000000</f>
        <v>0.90349999999999997</v>
      </c>
    </row>
    <row r="6488" spans="1:6" hidden="1" x14ac:dyDescent="0.25">
      <c r="A6488" t="s">
        <v>5</v>
      </c>
      <c r="B6488" t="s">
        <v>9</v>
      </c>
      <c r="C6488">
        <v>200</v>
      </c>
      <c r="D6488">
        <v>680659633468200</v>
      </c>
      <c r="E6488">
        <v>680659634327500</v>
      </c>
      <c r="F6488">
        <f>(tester_performance2[[#This Row],[post-handle-timestamp]]-tester_performance2[[#This Row],[pre-handle-timestamp]])/1000000</f>
        <v>0.85929999999999995</v>
      </c>
    </row>
    <row r="6489" spans="1:6" hidden="1" x14ac:dyDescent="0.25">
      <c r="A6489" t="s">
        <v>5</v>
      </c>
      <c r="B6489" t="s">
        <v>14</v>
      </c>
      <c r="C6489">
        <v>200</v>
      </c>
      <c r="D6489">
        <v>680659648802200</v>
      </c>
      <c r="E6489">
        <v>680659649983400</v>
      </c>
      <c r="F6489">
        <f>(tester_performance2[[#This Row],[post-handle-timestamp]]-tester_performance2[[#This Row],[pre-handle-timestamp]])/1000000</f>
        <v>1.1812</v>
      </c>
    </row>
    <row r="6490" spans="1:6" hidden="1" x14ac:dyDescent="0.25">
      <c r="A6490" t="s">
        <v>5</v>
      </c>
      <c r="B6490" t="s">
        <v>15</v>
      </c>
      <c r="C6490">
        <v>200</v>
      </c>
      <c r="D6490">
        <v>680659664020900</v>
      </c>
      <c r="E6490">
        <v>680659664937800</v>
      </c>
      <c r="F6490">
        <f>(tester_performance2[[#This Row],[post-handle-timestamp]]-tester_performance2[[#This Row],[pre-handle-timestamp]])/1000000</f>
        <v>0.91690000000000005</v>
      </c>
    </row>
    <row r="6491" spans="1:6" hidden="1" x14ac:dyDescent="0.25">
      <c r="A6491" t="s">
        <v>5</v>
      </c>
      <c r="B6491" t="s">
        <v>16</v>
      </c>
      <c r="C6491">
        <v>200</v>
      </c>
      <c r="D6491">
        <v>680659680003300</v>
      </c>
      <c r="E6491">
        <v>680659680961700</v>
      </c>
      <c r="F6491">
        <f>(tester_performance2[[#This Row],[post-handle-timestamp]]-tester_performance2[[#This Row],[pre-handle-timestamp]])/1000000</f>
        <v>0.95840000000000003</v>
      </c>
    </row>
    <row r="6492" spans="1:6" hidden="1" x14ac:dyDescent="0.25">
      <c r="A6492" t="s">
        <v>5</v>
      </c>
      <c r="B6492" t="s">
        <v>17</v>
      </c>
      <c r="C6492">
        <v>200</v>
      </c>
      <c r="D6492">
        <v>680659695832200</v>
      </c>
      <c r="E6492">
        <v>680659696883800</v>
      </c>
      <c r="F6492">
        <f>(tester_performance2[[#This Row],[post-handle-timestamp]]-tester_performance2[[#This Row],[pre-handle-timestamp]])/1000000</f>
        <v>1.0516000000000001</v>
      </c>
    </row>
    <row r="6493" spans="1:6" hidden="1" x14ac:dyDescent="0.25">
      <c r="A6493" t="s">
        <v>5</v>
      </c>
      <c r="B6493" t="s">
        <v>18</v>
      </c>
      <c r="C6493">
        <v>200</v>
      </c>
      <c r="D6493">
        <v>680659711448600</v>
      </c>
      <c r="E6493">
        <v>680659712547700</v>
      </c>
      <c r="F6493">
        <f>(tester_performance2[[#This Row],[post-handle-timestamp]]-tester_performance2[[#This Row],[pre-handle-timestamp]])/1000000</f>
        <v>1.0991</v>
      </c>
    </row>
    <row r="6494" spans="1:6" hidden="1" x14ac:dyDescent="0.25">
      <c r="A6494" t="s">
        <v>5</v>
      </c>
      <c r="B6494" t="s">
        <v>13</v>
      </c>
      <c r="C6494">
        <v>200</v>
      </c>
      <c r="D6494">
        <v>680659726336600</v>
      </c>
      <c r="E6494">
        <v>680659727327200</v>
      </c>
      <c r="F6494">
        <f>(tester_performance2[[#This Row],[post-handle-timestamp]]-tester_performance2[[#This Row],[pre-handle-timestamp]])/1000000</f>
        <v>0.99060000000000004</v>
      </c>
    </row>
    <row r="6495" spans="1:6" hidden="1" x14ac:dyDescent="0.25">
      <c r="A6495" t="s">
        <v>5</v>
      </c>
      <c r="B6495" t="s">
        <v>19</v>
      </c>
      <c r="C6495">
        <v>200</v>
      </c>
      <c r="D6495">
        <v>680659741838200</v>
      </c>
      <c r="E6495">
        <v>680659742809400</v>
      </c>
      <c r="F6495">
        <f>(tester_performance2[[#This Row],[post-handle-timestamp]]-tester_performance2[[#This Row],[pre-handle-timestamp]])/1000000</f>
        <v>0.97119999999999995</v>
      </c>
    </row>
    <row r="6496" spans="1:6" hidden="1" x14ac:dyDescent="0.25">
      <c r="A6496" t="s">
        <v>5</v>
      </c>
      <c r="B6496" t="s">
        <v>20</v>
      </c>
      <c r="C6496">
        <v>200</v>
      </c>
      <c r="D6496">
        <v>680659757826200</v>
      </c>
      <c r="E6496">
        <v>680659758825400</v>
      </c>
      <c r="F6496">
        <f>(tester_performance2[[#This Row],[post-handle-timestamp]]-tester_performance2[[#This Row],[pre-handle-timestamp]])/1000000</f>
        <v>0.99919999999999998</v>
      </c>
    </row>
    <row r="6497" spans="1:6" x14ac:dyDescent="0.25">
      <c r="A6497" t="s">
        <v>5</v>
      </c>
      <c r="B6497" t="s">
        <v>32</v>
      </c>
      <c r="C6497">
        <v>200</v>
      </c>
      <c r="D6497">
        <v>680659772588000</v>
      </c>
      <c r="E6497">
        <v>680659778810100</v>
      </c>
      <c r="F6497">
        <f>(tester_performance2[[#This Row],[post-handle-timestamp]]-tester_performance2[[#This Row],[pre-handle-timestamp]])/1000000</f>
        <v>6.2221000000000002</v>
      </c>
    </row>
    <row r="6498" spans="1:6" hidden="1" x14ac:dyDescent="0.25">
      <c r="A6498" t="s">
        <v>5</v>
      </c>
      <c r="B6498" t="s">
        <v>8</v>
      </c>
      <c r="C6498">
        <v>200</v>
      </c>
      <c r="D6498">
        <v>680659991375900</v>
      </c>
      <c r="E6498">
        <v>680659992501500</v>
      </c>
      <c r="F6498">
        <f>(tester_performance2[[#This Row],[post-handle-timestamp]]-tester_performance2[[#This Row],[pre-handle-timestamp]])/1000000</f>
        <v>1.1255999999999999</v>
      </c>
    </row>
    <row r="6499" spans="1:6" hidden="1" x14ac:dyDescent="0.25">
      <c r="A6499" t="s">
        <v>5</v>
      </c>
      <c r="B6499" t="s">
        <v>11</v>
      </c>
      <c r="C6499">
        <v>200</v>
      </c>
      <c r="D6499">
        <v>680660006628400</v>
      </c>
      <c r="E6499">
        <v>680660007562000</v>
      </c>
      <c r="F6499">
        <f>(tester_performance2[[#This Row],[post-handle-timestamp]]-tester_performance2[[#This Row],[pre-handle-timestamp]])/1000000</f>
        <v>0.93359999999999999</v>
      </c>
    </row>
    <row r="6500" spans="1:6" hidden="1" x14ac:dyDescent="0.25">
      <c r="A6500" t="s">
        <v>5</v>
      </c>
      <c r="B6500" t="s">
        <v>10</v>
      </c>
      <c r="C6500">
        <v>200</v>
      </c>
      <c r="D6500">
        <v>680660022497900</v>
      </c>
      <c r="E6500">
        <v>680660023372200</v>
      </c>
      <c r="F6500">
        <f>(tester_performance2[[#This Row],[post-handle-timestamp]]-tester_performance2[[#This Row],[pre-handle-timestamp]])/1000000</f>
        <v>0.87429999999999997</v>
      </c>
    </row>
    <row r="6501" spans="1:6" hidden="1" x14ac:dyDescent="0.25">
      <c r="A6501" t="s">
        <v>5</v>
      </c>
      <c r="B6501" t="s">
        <v>12</v>
      </c>
      <c r="C6501">
        <v>200</v>
      </c>
      <c r="D6501">
        <v>680660038431800</v>
      </c>
      <c r="E6501">
        <v>680660039674800</v>
      </c>
      <c r="F6501">
        <f>(tester_performance2[[#This Row],[post-handle-timestamp]]-tester_performance2[[#This Row],[pre-handle-timestamp]])/1000000</f>
        <v>1.2430000000000001</v>
      </c>
    </row>
    <row r="6502" spans="1:6" hidden="1" x14ac:dyDescent="0.25">
      <c r="A6502" t="s">
        <v>5</v>
      </c>
      <c r="B6502" t="s">
        <v>9</v>
      </c>
      <c r="C6502">
        <v>200</v>
      </c>
      <c r="D6502">
        <v>680660053643200</v>
      </c>
      <c r="E6502">
        <v>680660054544000</v>
      </c>
      <c r="F6502">
        <f>(tester_performance2[[#This Row],[post-handle-timestamp]]-tester_performance2[[#This Row],[pre-handle-timestamp]])/1000000</f>
        <v>0.90080000000000005</v>
      </c>
    </row>
    <row r="6503" spans="1:6" hidden="1" x14ac:dyDescent="0.25">
      <c r="A6503" t="s">
        <v>5</v>
      </c>
      <c r="B6503" t="s">
        <v>14</v>
      </c>
      <c r="C6503">
        <v>200</v>
      </c>
      <c r="D6503">
        <v>680660070268300</v>
      </c>
      <c r="E6503">
        <v>680660071217500</v>
      </c>
      <c r="F6503">
        <f>(tester_performance2[[#This Row],[post-handle-timestamp]]-tester_performance2[[#This Row],[pre-handle-timestamp]])/1000000</f>
        <v>0.94920000000000004</v>
      </c>
    </row>
    <row r="6504" spans="1:6" hidden="1" x14ac:dyDescent="0.25">
      <c r="A6504" t="s">
        <v>5</v>
      </c>
      <c r="B6504" t="s">
        <v>15</v>
      </c>
      <c r="C6504">
        <v>200</v>
      </c>
      <c r="D6504">
        <v>680660085074300</v>
      </c>
      <c r="E6504">
        <v>680660086003400</v>
      </c>
      <c r="F6504">
        <f>(tester_performance2[[#This Row],[post-handle-timestamp]]-tester_performance2[[#This Row],[pre-handle-timestamp]])/1000000</f>
        <v>0.92910000000000004</v>
      </c>
    </row>
    <row r="6505" spans="1:6" hidden="1" x14ac:dyDescent="0.25">
      <c r="A6505" t="s">
        <v>5</v>
      </c>
      <c r="B6505" t="s">
        <v>16</v>
      </c>
      <c r="C6505">
        <v>200</v>
      </c>
      <c r="D6505">
        <v>680660101196400</v>
      </c>
      <c r="E6505">
        <v>680660102242300</v>
      </c>
      <c r="F6505">
        <f>(tester_performance2[[#This Row],[post-handle-timestamp]]-tester_performance2[[#This Row],[pre-handle-timestamp]])/1000000</f>
        <v>1.0459000000000001</v>
      </c>
    </row>
    <row r="6506" spans="1:6" hidden="1" x14ac:dyDescent="0.25">
      <c r="A6506" t="s">
        <v>5</v>
      </c>
      <c r="B6506" t="s">
        <v>17</v>
      </c>
      <c r="C6506">
        <v>200</v>
      </c>
      <c r="D6506">
        <v>680660116841700</v>
      </c>
      <c r="E6506">
        <v>680660117870700</v>
      </c>
      <c r="F6506">
        <f>(tester_performance2[[#This Row],[post-handle-timestamp]]-tester_performance2[[#This Row],[pre-handle-timestamp]])/1000000</f>
        <v>1.0289999999999999</v>
      </c>
    </row>
    <row r="6507" spans="1:6" hidden="1" x14ac:dyDescent="0.25">
      <c r="A6507" t="s">
        <v>5</v>
      </c>
      <c r="B6507" t="s">
        <v>18</v>
      </c>
      <c r="C6507">
        <v>200</v>
      </c>
      <c r="D6507">
        <v>680660131305200</v>
      </c>
      <c r="E6507">
        <v>680660132207200</v>
      </c>
      <c r="F6507">
        <f>(tester_performance2[[#This Row],[post-handle-timestamp]]-tester_performance2[[#This Row],[pre-handle-timestamp]])/1000000</f>
        <v>0.90200000000000002</v>
      </c>
    </row>
    <row r="6508" spans="1:6" hidden="1" x14ac:dyDescent="0.25">
      <c r="A6508" t="s">
        <v>5</v>
      </c>
      <c r="B6508" t="s">
        <v>13</v>
      </c>
      <c r="C6508">
        <v>200</v>
      </c>
      <c r="D6508">
        <v>680660146978500</v>
      </c>
      <c r="E6508">
        <v>680660147867800</v>
      </c>
      <c r="F6508">
        <f>(tester_performance2[[#This Row],[post-handle-timestamp]]-tester_performance2[[#This Row],[pre-handle-timestamp]])/1000000</f>
        <v>0.88929999999999998</v>
      </c>
    </row>
    <row r="6509" spans="1:6" hidden="1" x14ac:dyDescent="0.25">
      <c r="A6509" t="s">
        <v>5</v>
      </c>
      <c r="B6509" t="s">
        <v>19</v>
      </c>
      <c r="C6509">
        <v>200</v>
      </c>
      <c r="D6509">
        <v>680660163342200</v>
      </c>
      <c r="E6509">
        <v>680660164331000</v>
      </c>
      <c r="F6509">
        <f>(tester_performance2[[#This Row],[post-handle-timestamp]]-tester_performance2[[#This Row],[pre-handle-timestamp]])/1000000</f>
        <v>0.98880000000000001</v>
      </c>
    </row>
    <row r="6510" spans="1:6" hidden="1" x14ac:dyDescent="0.25">
      <c r="A6510" t="s">
        <v>5</v>
      </c>
      <c r="B6510" t="s">
        <v>20</v>
      </c>
      <c r="C6510">
        <v>200</v>
      </c>
      <c r="D6510">
        <v>680660178254000</v>
      </c>
      <c r="E6510">
        <v>680660179107900</v>
      </c>
      <c r="F6510">
        <f>(tester_performance2[[#This Row],[post-handle-timestamp]]-tester_performance2[[#This Row],[pre-handle-timestamp]])/1000000</f>
        <v>0.85389999999999999</v>
      </c>
    </row>
    <row r="6511" spans="1:6" hidden="1" x14ac:dyDescent="0.25">
      <c r="A6511" t="s">
        <v>5</v>
      </c>
      <c r="B6511" t="s">
        <v>21</v>
      </c>
      <c r="C6511">
        <v>200</v>
      </c>
      <c r="D6511">
        <v>680660193270900</v>
      </c>
      <c r="E6511">
        <v>680660194701800</v>
      </c>
      <c r="F6511">
        <f>(tester_performance2[[#This Row],[post-handle-timestamp]]-tester_performance2[[#This Row],[pre-handle-timestamp]])/1000000</f>
        <v>1.4309000000000001</v>
      </c>
    </row>
    <row r="6512" spans="1:6" hidden="1" x14ac:dyDescent="0.25">
      <c r="A6512" t="s">
        <v>5</v>
      </c>
      <c r="B6512" t="s">
        <v>28</v>
      </c>
      <c r="C6512">
        <v>200</v>
      </c>
      <c r="D6512">
        <v>680660209288200</v>
      </c>
      <c r="E6512">
        <v>680660210279000</v>
      </c>
      <c r="F6512">
        <f>(tester_performance2[[#This Row],[post-handle-timestamp]]-tester_performance2[[#This Row],[pre-handle-timestamp]])/1000000</f>
        <v>0.99080000000000001</v>
      </c>
    </row>
    <row r="6513" spans="1:6" x14ac:dyDescent="0.25">
      <c r="A6513" t="s">
        <v>5</v>
      </c>
      <c r="B6513" t="s">
        <v>35</v>
      </c>
      <c r="C6513">
        <v>200</v>
      </c>
      <c r="D6513">
        <v>680660224232600</v>
      </c>
      <c r="E6513">
        <v>680660232564300</v>
      </c>
      <c r="F6513">
        <f>(tester_performance2[[#This Row],[post-handle-timestamp]]-tester_performance2[[#This Row],[pre-handle-timestamp]])/1000000</f>
        <v>8.3316999999999997</v>
      </c>
    </row>
    <row r="6514" spans="1:6" hidden="1" x14ac:dyDescent="0.25">
      <c r="A6514" t="s">
        <v>5</v>
      </c>
      <c r="B6514" t="s">
        <v>8</v>
      </c>
      <c r="C6514">
        <v>200</v>
      </c>
      <c r="D6514">
        <v>680660365253900</v>
      </c>
      <c r="E6514">
        <v>680660366184400</v>
      </c>
      <c r="F6514">
        <f>(tester_performance2[[#This Row],[post-handle-timestamp]]-tester_performance2[[#This Row],[pre-handle-timestamp]])/1000000</f>
        <v>0.93049999999999999</v>
      </c>
    </row>
    <row r="6515" spans="1:6" hidden="1" x14ac:dyDescent="0.25">
      <c r="A6515" t="s">
        <v>5</v>
      </c>
      <c r="B6515" t="s">
        <v>11</v>
      </c>
      <c r="C6515">
        <v>200</v>
      </c>
      <c r="D6515">
        <v>680660381487200</v>
      </c>
      <c r="E6515">
        <v>680660382461200</v>
      </c>
      <c r="F6515">
        <f>(tester_performance2[[#This Row],[post-handle-timestamp]]-tester_performance2[[#This Row],[pre-handle-timestamp]])/1000000</f>
        <v>0.97399999999999998</v>
      </c>
    </row>
    <row r="6516" spans="1:6" hidden="1" x14ac:dyDescent="0.25">
      <c r="A6516" t="s">
        <v>5</v>
      </c>
      <c r="B6516" t="s">
        <v>10</v>
      </c>
      <c r="C6516">
        <v>200</v>
      </c>
      <c r="D6516">
        <v>680660397784300</v>
      </c>
      <c r="E6516">
        <v>680660398659500</v>
      </c>
      <c r="F6516">
        <f>(tester_performance2[[#This Row],[post-handle-timestamp]]-tester_performance2[[#This Row],[pre-handle-timestamp]])/1000000</f>
        <v>0.87519999999999998</v>
      </c>
    </row>
    <row r="6517" spans="1:6" hidden="1" x14ac:dyDescent="0.25">
      <c r="A6517" t="s">
        <v>5</v>
      </c>
      <c r="B6517" t="s">
        <v>12</v>
      </c>
      <c r="C6517">
        <v>200</v>
      </c>
      <c r="D6517">
        <v>680660413559200</v>
      </c>
      <c r="E6517">
        <v>680660414442000</v>
      </c>
      <c r="F6517">
        <f>(tester_performance2[[#This Row],[post-handle-timestamp]]-tester_performance2[[#This Row],[pre-handle-timestamp]])/1000000</f>
        <v>0.88280000000000003</v>
      </c>
    </row>
    <row r="6518" spans="1:6" hidden="1" x14ac:dyDescent="0.25">
      <c r="A6518" t="s">
        <v>5</v>
      </c>
      <c r="B6518" t="s">
        <v>9</v>
      </c>
      <c r="C6518">
        <v>200</v>
      </c>
      <c r="D6518">
        <v>680660429212500</v>
      </c>
      <c r="E6518">
        <v>680660430127100</v>
      </c>
      <c r="F6518">
        <f>(tester_performance2[[#This Row],[post-handle-timestamp]]-tester_performance2[[#This Row],[pre-handle-timestamp]])/1000000</f>
        <v>0.91459999999999997</v>
      </c>
    </row>
    <row r="6519" spans="1:6" hidden="1" x14ac:dyDescent="0.25">
      <c r="A6519" t="s">
        <v>5</v>
      </c>
      <c r="B6519" t="s">
        <v>14</v>
      </c>
      <c r="C6519">
        <v>200</v>
      </c>
      <c r="D6519">
        <v>680660444776500</v>
      </c>
      <c r="E6519">
        <v>680660445648400</v>
      </c>
      <c r="F6519">
        <f>(tester_performance2[[#This Row],[post-handle-timestamp]]-tester_performance2[[#This Row],[pre-handle-timestamp]])/1000000</f>
        <v>0.87190000000000001</v>
      </c>
    </row>
    <row r="6520" spans="1:6" hidden="1" x14ac:dyDescent="0.25">
      <c r="A6520" t="s">
        <v>5</v>
      </c>
      <c r="B6520" t="s">
        <v>15</v>
      </c>
      <c r="C6520">
        <v>200</v>
      </c>
      <c r="D6520">
        <v>680660460152200</v>
      </c>
      <c r="E6520">
        <v>680660461062200</v>
      </c>
      <c r="F6520">
        <f>(tester_performance2[[#This Row],[post-handle-timestamp]]-tester_performance2[[#This Row],[pre-handle-timestamp]])/1000000</f>
        <v>0.91</v>
      </c>
    </row>
    <row r="6521" spans="1:6" hidden="1" x14ac:dyDescent="0.25">
      <c r="A6521" t="s">
        <v>5</v>
      </c>
      <c r="B6521" t="s">
        <v>16</v>
      </c>
      <c r="C6521">
        <v>200</v>
      </c>
      <c r="D6521">
        <v>680660475438500</v>
      </c>
      <c r="E6521">
        <v>680660476627400</v>
      </c>
      <c r="F6521">
        <f>(tester_performance2[[#This Row],[post-handle-timestamp]]-tester_performance2[[#This Row],[pre-handle-timestamp]])/1000000</f>
        <v>1.1889000000000001</v>
      </c>
    </row>
    <row r="6522" spans="1:6" hidden="1" x14ac:dyDescent="0.25">
      <c r="A6522" t="s">
        <v>5</v>
      </c>
      <c r="B6522" t="s">
        <v>17</v>
      </c>
      <c r="C6522">
        <v>200</v>
      </c>
      <c r="D6522">
        <v>680660491393500</v>
      </c>
      <c r="E6522">
        <v>680660492326500</v>
      </c>
      <c r="F6522">
        <f>(tester_performance2[[#This Row],[post-handle-timestamp]]-tester_performance2[[#This Row],[pre-handle-timestamp]])/1000000</f>
        <v>0.93300000000000005</v>
      </c>
    </row>
    <row r="6523" spans="1:6" hidden="1" x14ac:dyDescent="0.25">
      <c r="A6523" t="s">
        <v>5</v>
      </c>
      <c r="B6523" t="s">
        <v>18</v>
      </c>
      <c r="C6523">
        <v>200</v>
      </c>
      <c r="D6523">
        <v>680660507011400</v>
      </c>
      <c r="E6523">
        <v>680660507883600</v>
      </c>
      <c r="F6523">
        <f>(tester_performance2[[#This Row],[post-handle-timestamp]]-tester_performance2[[#This Row],[pre-handle-timestamp]])/1000000</f>
        <v>0.87219999999999998</v>
      </c>
    </row>
    <row r="6524" spans="1:6" hidden="1" x14ac:dyDescent="0.25">
      <c r="A6524" t="s">
        <v>5</v>
      </c>
      <c r="B6524" t="s">
        <v>13</v>
      </c>
      <c r="C6524">
        <v>200</v>
      </c>
      <c r="D6524">
        <v>680660523058100</v>
      </c>
      <c r="E6524">
        <v>680660524006000</v>
      </c>
      <c r="F6524">
        <f>(tester_performance2[[#This Row],[post-handle-timestamp]]-tester_performance2[[#This Row],[pre-handle-timestamp]])/1000000</f>
        <v>0.94789999999999996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680660537429000</v>
      </c>
      <c r="E6525">
        <v>680660538285500</v>
      </c>
      <c r="F6525">
        <f>(tester_performance2[[#This Row],[post-handle-timestamp]]-tester_performance2[[#This Row],[pre-handle-timestamp]])/1000000</f>
        <v>0.85650000000000004</v>
      </c>
    </row>
    <row r="6526" spans="1:6" hidden="1" x14ac:dyDescent="0.25">
      <c r="A6526" t="s">
        <v>5</v>
      </c>
      <c r="B6526" t="s">
        <v>20</v>
      </c>
      <c r="C6526">
        <v>200</v>
      </c>
      <c r="D6526">
        <v>680660554548900</v>
      </c>
      <c r="E6526">
        <v>680660555699400</v>
      </c>
      <c r="F6526">
        <f>(tester_performance2[[#This Row],[post-handle-timestamp]]-tester_performance2[[#This Row],[pre-handle-timestamp]])/1000000</f>
        <v>1.1505000000000001</v>
      </c>
    </row>
    <row r="6527" spans="1:6" hidden="1" x14ac:dyDescent="0.25">
      <c r="A6527" t="s">
        <v>5</v>
      </c>
      <c r="B6527" t="s">
        <v>21</v>
      </c>
      <c r="C6527">
        <v>200</v>
      </c>
      <c r="D6527">
        <v>680660570632100</v>
      </c>
      <c r="E6527">
        <v>680660571598100</v>
      </c>
      <c r="F6527">
        <f>(tester_performance2[[#This Row],[post-handle-timestamp]]-tester_performance2[[#This Row],[pre-handle-timestamp]])/1000000</f>
        <v>0.96599999999999997</v>
      </c>
    </row>
    <row r="6528" spans="1:6" x14ac:dyDescent="0.25">
      <c r="A6528" t="s">
        <v>26</v>
      </c>
      <c r="B6528" t="s">
        <v>35</v>
      </c>
      <c r="C6528">
        <v>200</v>
      </c>
      <c r="D6528">
        <v>680660585590300</v>
      </c>
      <c r="E6528">
        <v>680660597884000</v>
      </c>
      <c r="F6528">
        <f>(tester_performance2[[#This Row],[post-handle-timestamp]]-tester_performance2[[#This Row],[pre-handle-timestamp]])/1000000</f>
        <v>12.293699999999999</v>
      </c>
    </row>
    <row r="6529" spans="1:6" hidden="1" x14ac:dyDescent="0.25">
      <c r="A6529" t="s">
        <v>5</v>
      </c>
      <c r="B6529" t="s">
        <v>8</v>
      </c>
      <c r="C6529">
        <v>200</v>
      </c>
      <c r="D6529">
        <v>680660744933100</v>
      </c>
      <c r="E6529">
        <v>680660745836800</v>
      </c>
      <c r="F6529">
        <f>(tester_performance2[[#This Row],[post-handle-timestamp]]-tester_performance2[[#This Row],[pre-handle-timestamp]])/1000000</f>
        <v>0.90369999999999995</v>
      </c>
    </row>
    <row r="6530" spans="1:6" hidden="1" x14ac:dyDescent="0.25">
      <c r="A6530" t="s">
        <v>5</v>
      </c>
      <c r="B6530" t="s">
        <v>11</v>
      </c>
      <c r="C6530">
        <v>200</v>
      </c>
      <c r="D6530">
        <v>680660760873500</v>
      </c>
      <c r="E6530">
        <v>680660762189000</v>
      </c>
      <c r="F6530">
        <f>(tester_performance2[[#This Row],[post-handle-timestamp]]-tester_performance2[[#This Row],[pre-handle-timestamp]])/1000000</f>
        <v>1.3154999999999999</v>
      </c>
    </row>
    <row r="6531" spans="1:6" hidden="1" x14ac:dyDescent="0.25">
      <c r="A6531" t="s">
        <v>5</v>
      </c>
      <c r="B6531" t="s">
        <v>10</v>
      </c>
      <c r="C6531">
        <v>200</v>
      </c>
      <c r="D6531">
        <v>680660776788400</v>
      </c>
      <c r="E6531">
        <v>680660777672600</v>
      </c>
      <c r="F6531">
        <f>(tester_performance2[[#This Row],[post-handle-timestamp]]-tester_performance2[[#This Row],[pre-handle-timestamp]])/1000000</f>
        <v>0.88419999999999999</v>
      </c>
    </row>
    <row r="6532" spans="1:6" hidden="1" x14ac:dyDescent="0.25">
      <c r="A6532" t="s">
        <v>5</v>
      </c>
      <c r="B6532" t="s">
        <v>12</v>
      </c>
      <c r="C6532">
        <v>200</v>
      </c>
      <c r="D6532">
        <v>680660792171400</v>
      </c>
      <c r="E6532">
        <v>680660793087800</v>
      </c>
      <c r="F6532">
        <f>(tester_performance2[[#This Row],[post-handle-timestamp]]-tester_performance2[[#This Row],[pre-handle-timestamp]])/1000000</f>
        <v>0.91639999999999999</v>
      </c>
    </row>
    <row r="6533" spans="1:6" hidden="1" x14ac:dyDescent="0.25">
      <c r="A6533" t="s">
        <v>5</v>
      </c>
      <c r="B6533" t="s">
        <v>9</v>
      </c>
      <c r="C6533">
        <v>200</v>
      </c>
      <c r="D6533">
        <v>680660807844300</v>
      </c>
      <c r="E6533">
        <v>680660808751700</v>
      </c>
      <c r="F6533">
        <f>(tester_performance2[[#This Row],[post-handle-timestamp]]-tester_performance2[[#This Row],[pre-handle-timestamp]])/1000000</f>
        <v>0.90739999999999998</v>
      </c>
    </row>
    <row r="6534" spans="1:6" hidden="1" x14ac:dyDescent="0.25">
      <c r="A6534" t="s">
        <v>5</v>
      </c>
      <c r="B6534" t="s">
        <v>14</v>
      </c>
      <c r="C6534">
        <v>200</v>
      </c>
      <c r="D6534">
        <v>680660823813400</v>
      </c>
      <c r="E6534">
        <v>680660824706300</v>
      </c>
      <c r="F6534">
        <f>(tester_performance2[[#This Row],[post-handle-timestamp]]-tester_performance2[[#This Row],[pre-handle-timestamp]])/1000000</f>
        <v>0.89290000000000003</v>
      </c>
    </row>
    <row r="6535" spans="1:6" hidden="1" x14ac:dyDescent="0.25">
      <c r="A6535" t="s">
        <v>5</v>
      </c>
      <c r="B6535" t="s">
        <v>15</v>
      </c>
      <c r="C6535">
        <v>200</v>
      </c>
      <c r="D6535">
        <v>680660839246500</v>
      </c>
      <c r="E6535">
        <v>680660840115200</v>
      </c>
      <c r="F6535">
        <f>(tester_performance2[[#This Row],[post-handle-timestamp]]-tester_performance2[[#This Row],[pre-handle-timestamp]])/1000000</f>
        <v>0.86870000000000003</v>
      </c>
    </row>
    <row r="6536" spans="1:6" hidden="1" x14ac:dyDescent="0.25">
      <c r="A6536" t="s">
        <v>5</v>
      </c>
      <c r="B6536" t="s">
        <v>16</v>
      </c>
      <c r="C6536">
        <v>200</v>
      </c>
      <c r="D6536">
        <v>680660854601100</v>
      </c>
      <c r="E6536">
        <v>680660855553900</v>
      </c>
      <c r="F6536">
        <f>(tester_performance2[[#This Row],[post-handle-timestamp]]-tester_performance2[[#This Row],[pre-handle-timestamp]])/1000000</f>
        <v>0.95279999999999998</v>
      </c>
    </row>
    <row r="6537" spans="1:6" hidden="1" x14ac:dyDescent="0.25">
      <c r="A6537" t="s">
        <v>5</v>
      </c>
      <c r="B6537" t="s">
        <v>17</v>
      </c>
      <c r="C6537">
        <v>200</v>
      </c>
      <c r="D6537">
        <v>680660870728000</v>
      </c>
      <c r="E6537">
        <v>680660871663100</v>
      </c>
      <c r="F6537">
        <f>(tester_performance2[[#This Row],[post-handle-timestamp]]-tester_performance2[[#This Row],[pre-handle-timestamp]])/1000000</f>
        <v>0.93510000000000004</v>
      </c>
    </row>
    <row r="6538" spans="1:6" hidden="1" x14ac:dyDescent="0.25">
      <c r="A6538" t="s">
        <v>5</v>
      </c>
      <c r="B6538" t="s">
        <v>18</v>
      </c>
      <c r="C6538">
        <v>200</v>
      </c>
      <c r="D6538">
        <v>680660886426100</v>
      </c>
      <c r="E6538">
        <v>680660887494900</v>
      </c>
      <c r="F6538">
        <f>(tester_performance2[[#This Row],[post-handle-timestamp]]-tester_performance2[[#This Row],[pre-handle-timestamp]])/1000000</f>
        <v>1.0688</v>
      </c>
    </row>
    <row r="6539" spans="1:6" hidden="1" x14ac:dyDescent="0.25">
      <c r="A6539" t="s">
        <v>5</v>
      </c>
      <c r="B6539" t="s">
        <v>13</v>
      </c>
      <c r="C6539">
        <v>200</v>
      </c>
      <c r="D6539">
        <v>680660902540000</v>
      </c>
      <c r="E6539">
        <v>680660903408600</v>
      </c>
      <c r="F6539">
        <f>(tester_performance2[[#This Row],[post-handle-timestamp]]-tester_performance2[[#This Row],[pre-handle-timestamp]])/1000000</f>
        <v>0.86860000000000004</v>
      </c>
    </row>
    <row r="6540" spans="1:6" hidden="1" x14ac:dyDescent="0.25">
      <c r="A6540" t="s">
        <v>5</v>
      </c>
      <c r="B6540" t="s">
        <v>19</v>
      </c>
      <c r="C6540">
        <v>200</v>
      </c>
      <c r="D6540">
        <v>680660918060300</v>
      </c>
      <c r="E6540">
        <v>680660919275200</v>
      </c>
      <c r="F6540">
        <f>(tester_performance2[[#This Row],[post-handle-timestamp]]-tester_performance2[[#This Row],[pre-handle-timestamp]])/1000000</f>
        <v>1.2149000000000001</v>
      </c>
    </row>
    <row r="6541" spans="1:6" hidden="1" x14ac:dyDescent="0.25">
      <c r="A6541" t="s">
        <v>5</v>
      </c>
      <c r="B6541" t="s">
        <v>20</v>
      </c>
      <c r="C6541">
        <v>200</v>
      </c>
      <c r="D6541">
        <v>680660933252600</v>
      </c>
      <c r="E6541">
        <v>680660934098200</v>
      </c>
      <c r="F6541">
        <f>(tester_performance2[[#This Row],[post-handle-timestamp]]-tester_performance2[[#This Row],[pre-handle-timestamp]])/1000000</f>
        <v>0.84560000000000002</v>
      </c>
    </row>
    <row r="6542" spans="1:6" x14ac:dyDescent="0.25">
      <c r="A6542" t="s">
        <v>5</v>
      </c>
      <c r="B6542" t="s">
        <v>32</v>
      </c>
      <c r="C6542">
        <v>200</v>
      </c>
      <c r="D6542">
        <v>680660947921800</v>
      </c>
      <c r="E6542">
        <v>680660954556000</v>
      </c>
      <c r="F6542">
        <f>(tester_performance2[[#This Row],[post-handle-timestamp]]-tester_performance2[[#This Row],[pre-handle-timestamp]])/1000000</f>
        <v>6.6341999999999999</v>
      </c>
    </row>
    <row r="6543" spans="1:6" hidden="1" x14ac:dyDescent="0.25">
      <c r="A6543" t="s">
        <v>5</v>
      </c>
      <c r="B6543" t="s">
        <v>8</v>
      </c>
      <c r="C6543">
        <v>200</v>
      </c>
      <c r="D6543">
        <v>680661104843800</v>
      </c>
      <c r="E6543">
        <v>680661106309300</v>
      </c>
      <c r="F6543">
        <f>(tester_performance2[[#This Row],[post-handle-timestamp]]-tester_performance2[[#This Row],[pre-handle-timestamp]])/1000000</f>
        <v>1.4655</v>
      </c>
    </row>
    <row r="6544" spans="1:6" hidden="1" x14ac:dyDescent="0.25">
      <c r="A6544" t="s">
        <v>5</v>
      </c>
      <c r="B6544" t="s">
        <v>11</v>
      </c>
      <c r="C6544">
        <v>200</v>
      </c>
      <c r="D6544">
        <v>680661119481400</v>
      </c>
      <c r="E6544">
        <v>680661120413000</v>
      </c>
      <c r="F6544">
        <f>(tester_performance2[[#This Row],[post-handle-timestamp]]-tester_performance2[[#This Row],[pre-handle-timestamp]])/1000000</f>
        <v>0.93159999999999998</v>
      </c>
    </row>
    <row r="6545" spans="1:6" hidden="1" x14ac:dyDescent="0.25">
      <c r="A6545" t="s">
        <v>5</v>
      </c>
      <c r="B6545" t="s">
        <v>10</v>
      </c>
      <c r="C6545">
        <v>200</v>
      </c>
      <c r="D6545">
        <v>680661135534600</v>
      </c>
      <c r="E6545">
        <v>680661136778600</v>
      </c>
      <c r="F6545">
        <f>(tester_performance2[[#This Row],[post-handle-timestamp]]-tester_performance2[[#This Row],[pre-handle-timestamp]])/1000000</f>
        <v>1.244</v>
      </c>
    </row>
    <row r="6546" spans="1:6" hidden="1" x14ac:dyDescent="0.25">
      <c r="A6546" t="s">
        <v>5</v>
      </c>
      <c r="B6546" t="s">
        <v>9</v>
      </c>
      <c r="C6546">
        <v>200</v>
      </c>
      <c r="D6546">
        <v>680661152208900</v>
      </c>
      <c r="E6546">
        <v>680661153633000</v>
      </c>
      <c r="F6546">
        <f>(tester_performance2[[#This Row],[post-handle-timestamp]]-tester_performance2[[#This Row],[pre-handle-timestamp]])/1000000</f>
        <v>1.4240999999999999</v>
      </c>
    </row>
    <row r="6547" spans="1:6" hidden="1" x14ac:dyDescent="0.25">
      <c r="A6547" t="s">
        <v>5</v>
      </c>
      <c r="B6547" t="s">
        <v>12</v>
      </c>
      <c r="C6547">
        <v>200</v>
      </c>
      <c r="D6547">
        <v>680661167787700</v>
      </c>
      <c r="E6547">
        <v>680661168772700</v>
      </c>
      <c r="F6547">
        <f>(tester_performance2[[#This Row],[post-handle-timestamp]]-tester_performance2[[#This Row],[pre-handle-timestamp]])/1000000</f>
        <v>0.98499999999999999</v>
      </c>
    </row>
    <row r="6548" spans="1:6" hidden="1" x14ac:dyDescent="0.25">
      <c r="A6548" t="s">
        <v>5</v>
      </c>
      <c r="B6548" t="s">
        <v>14</v>
      </c>
      <c r="C6548">
        <v>200</v>
      </c>
      <c r="D6548">
        <v>680661182838200</v>
      </c>
      <c r="E6548">
        <v>680661183751100</v>
      </c>
      <c r="F6548">
        <f>(tester_performance2[[#This Row],[post-handle-timestamp]]-tester_performance2[[#This Row],[pre-handle-timestamp]])/1000000</f>
        <v>0.91290000000000004</v>
      </c>
    </row>
    <row r="6549" spans="1:6" hidden="1" x14ac:dyDescent="0.25">
      <c r="A6549" t="s">
        <v>5</v>
      </c>
      <c r="B6549" t="s">
        <v>15</v>
      </c>
      <c r="C6549">
        <v>200</v>
      </c>
      <c r="D6549">
        <v>680661197986000</v>
      </c>
      <c r="E6549">
        <v>680661198929100</v>
      </c>
      <c r="F6549">
        <f>(tester_performance2[[#This Row],[post-handle-timestamp]]-tester_performance2[[#This Row],[pre-handle-timestamp]])/1000000</f>
        <v>0.94310000000000005</v>
      </c>
    </row>
    <row r="6550" spans="1:6" hidden="1" x14ac:dyDescent="0.25">
      <c r="A6550" t="s">
        <v>5</v>
      </c>
      <c r="B6550" t="s">
        <v>16</v>
      </c>
      <c r="C6550">
        <v>200</v>
      </c>
      <c r="D6550">
        <v>680661213686900</v>
      </c>
      <c r="E6550">
        <v>680661214669700</v>
      </c>
      <c r="F6550">
        <f>(tester_performance2[[#This Row],[post-handle-timestamp]]-tester_performance2[[#This Row],[pre-handle-timestamp]])/1000000</f>
        <v>0.98280000000000001</v>
      </c>
    </row>
    <row r="6551" spans="1:6" hidden="1" x14ac:dyDescent="0.25">
      <c r="A6551" t="s">
        <v>5</v>
      </c>
      <c r="B6551" t="s">
        <v>17</v>
      </c>
      <c r="C6551">
        <v>200</v>
      </c>
      <c r="D6551">
        <v>680661229813100</v>
      </c>
      <c r="E6551">
        <v>680661230878200</v>
      </c>
      <c r="F6551">
        <f>(tester_performance2[[#This Row],[post-handle-timestamp]]-tester_performance2[[#This Row],[pre-handle-timestamp]])/1000000</f>
        <v>1.0650999999999999</v>
      </c>
    </row>
    <row r="6552" spans="1:6" hidden="1" x14ac:dyDescent="0.25">
      <c r="A6552" t="s">
        <v>5</v>
      </c>
      <c r="B6552" t="s">
        <v>18</v>
      </c>
      <c r="C6552">
        <v>200</v>
      </c>
      <c r="D6552">
        <v>680661245340400</v>
      </c>
      <c r="E6552">
        <v>680661246243000</v>
      </c>
      <c r="F6552">
        <f>(tester_performance2[[#This Row],[post-handle-timestamp]]-tester_performance2[[#This Row],[pre-handle-timestamp]])/1000000</f>
        <v>0.90259999999999996</v>
      </c>
    </row>
    <row r="6553" spans="1:6" hidden="1" x14ac:dyDescent="0.25">
      <c r="A6553" t="s">
        <v>5</v>
      </c>
      <c r="B6553" t="s">
        <v>13</v>
      </c>
      <c r="C6553">
        <v>200</v>
      </c>
      <c r="D6553">
        <v>680661260860700</v>
      </c>
      <c r="E6553">
        <v>680661261756100</v>
      </c>
      <c r="F6553">
        <f>(tester_performance2[[#This Row],[post-handle-timestamp]]-tester_performance2[[#This Row],[pre-handle-timestamp]])/1000000</f>
        <v>0.89539999999999997</v>
      </c>
    </row>
    <row r="6554" spans="1:6" hidden="1" x14ac:dyDescent="0.25">
      <c r="A6554" t="s">
        <v>5</v>
      </c>
      <c r="B6554" t="s">
        <v>19</v>
      </c>
      <c r="C6554">
        <v>200</v>
      </c>
      <c r="D6554">
        <v>680661277265800</v>
      </c>
      <c r="E6554">
        <v>680661278176900</v>
      </c>
      <c r="F6554">
        <f>(tester_performance2[[#This Row],[post-handle-timestamp]]-tester_performance2[[#This Row],[pre-handle-timestamp]])/1000000</f>
        <v>0.91110000000000002</v>
      </c>
    </row>
    <row r="6555" spans="1:6" hidden="1" x14ac:dyDescent="0.25">
      <c r="A6555" t="s">
        <v>5</v>
      </c>
      <c r="B6555" t="s">
        <v>20</v>
      </c>
      <c r="C6555">
        <v>200</v>
      </c>
      <c r="D6555">
        <v>680661292835800</v>
      </c>
      <c r="E6555">
        <v>680661293757800</v>
      </c>
      <c r="F6555">
        <f>(tester_performance2[[#This Row],[post-handle-timestamp]]-tester_performance2[[#This Row],[pre-handle-timestamp]])/1000000</f>
        <v>0.92200000000000004</v>
      </c>
    </row>
    <row r="6556" spans="1:6" hidden="1" x14ac:dyDescent="0.25">
      <c r="A6556" t="s">
        <v>5</v>
      </c>
      <c r="B6556" t="s">
        <v>21</v>
      </c>
      <c r="C6556">
        <v>200</v>
      </c>
      <c r="D6556">
        <v>680661307343800</v>
      </c>
      <c r="E6556">
        <v>680661308224900</v>
      </c>
      <c r="F6556">
        <f>(tester_performance2[[#This Row],[post-handle-timestamp]]-tester_performance2[[#This Row],[pre-handle-timestamp]])/1000000</f>
        <v>0.88109999999999999</v>
      </c>
    </row>
    <row r="6557" spans="1:6" hidden="1" x14ac:dyDescent="0.25">
      <c r="A6557" t="s">
        <v>5</v>
      </c>
      <c r="B6557" t="s">
        <v>28</v>
      </c>
      <c r="C6557">
        <v>200</v>
      </c>
      <c r="D6557">
        <v>680661322794200</v>
      </c>
      <c r="E6557">
        <v>680661323731700</v>
      </c>
      <c r="F6557">
        <f>(tester_performance2[[#This Row],[post-handle-timestamp]]-tester_performance2[[#This Row],[pre-handle-timestamp]])/1000000</f>
        <v>0.9375</v>
      </c>
    </row>
    <row r="6558" spans="1:6" x14ac:dyDescent="0.25">
      <c r="A6558" t="s">
        <v>5</v>
      </c>
      <c r="B6558" t="s">
        <v>35</v>
      </c>
      <c r="C6558">
        <v>200</v>
      </c>
      <c r="D6558">
        <v>680661338091700</v>
      </c>
      <c r="E6558">
        <v>680661345715100</v>
      </c>
      <c r="F6558">
        <f>(tester_performance2[[#This Row],[post-handle-timestamp]]-tester_performance2[[#This Row],[pre-handle-timestamp]])/1000000</f>
        <v>7.6234000000000002</v>
      </c>
    </row>
    <row r="6559" spans="1:6" hidden="1" x14ac:dyDescent="0.25">
      <c r="A6559" t="s">
        <v>5</v>
      </c>
      <c r="B6559" t="s">
        <v>8</v>
      </c>
      <c r="C6559">
        <v>200</v>
      </c>
      <c r="D6559">
        <v>680661509371500</v>
      </c>
      <c r="E6559">
        <v>680661510282600</v>
      </c>
      <c r="F6559">
        <f>(tester_performance2[[#This Row],[post-handle-timestamp]]-tester_performance2[[#This Row],[pre-handle-timestamp]])/1000000</f>
        <v>0.91110000000000002</v>
      </c>
    </row>
    <row r="6560" spans="1:6" hidden="1" x14ac:dyDescent="0.25">
      <c r="A6560" t="s">
        <v>5</v>
      </c>
      <c r="B6560" t="s">
        <v>11</v>
      </c>
      <c r="C6560">
        <v>200</v>
      </c>
      <c r="D6560">
        <v>680661525333000</v>
      </c>
      <c r="E6560">
        <v>680661526269200</v>
      </c>
      <c r="F6560">
        <f>(tester_performance2[[#This Row],[post-handle-timestamp]]-tester_performance2[[#This Row],[pre-handle-timestamp]])/1000000</f>
        <v>0.93620000000000003</v>
      </c>
    </row>
    <row r="6561" spans="1:6" hidden="1" x14ac:dyDescent="0.25">
      <c r="A6561" t="s">
        <v>5</v>
      </c>
      <c r="B6561" t="s">
        <v>10</v>
      </c>
      <c r="C6561">
        <v>200</v>
      </c>
      <c r="D6561">
        <v>680661540528400</v>
      </c>
      <c r="E6561">
        <v>680661541432200</v>
      </c>
      <c r="F6561">
        <f>(tester_performance2[[#This Row],[post-handle-timestamp]]-tester_performance2[[#This Row],[pre-handle-timestamp]])/1000000</f>
        <v>0.90380000000000005</v>
      </c>
    </row>
    <row r="6562" spans="1:6" hidden="1" x14ac:dyDescent="0.25">
      <c r="A6562" t="s">
        <v>5</v>
      </c>
      <c r="B6562" t="s">
        <v>12</v>
      </c>
      <c r="C6562">
        <v>200</v>
      </c>
      <c r="D6562">
        <v>680661556701300</v>
      </c>
      <c r="E6562">
        <v>680661558145800</v>
      </c>
      <c r="F6562">
        <f>(tester_performance2[[#This Row],[post-handle-timestamp]]-tester_performance2[[#This Row],[pre-handle-timestamp]])/1000000</f>
        <v>1.4444999999999999</v>
      </c>
    </row>
    <row r="6563" spans="1:6" hidden="1" x14ac:dyDescent="0.25">
      <c r="A6563" t="s">
        <v>5</v>
      </c>
      <c r="B6563" t="s">
        <v>9</v>
      </c>
      <c r="C6563">
        <v>200</v>
      </c>
      <c r="D6563">
        <v>680661572023300</v>
      </c>
      <c r="E6563">
        <v>680661572926700</v>
      </c>
      <c r="F6563">
        <f>(tester_performance2[[#This Row],[post-handle-timestamp]]-tester_performance2[[#This Row],[pre-handle-timestamp]])/1000000</f>
        <v>0.90339999999999998</v>
      </c>
    </row>
    <row r="6564" spans="1:6" hidden="1" x14ac:dyDescent="0.25">
      <c r="A6564" t="s">
        <v>5</v>
      </c>
      <c r="B6564" t="s">
        <v>14</v>
      </c>
      <c r="C6564">
        <v>200</v>
      </c>
      <c r="D6564">
        <v>680661587394600</v>
      </c>
      <c r="E6564">
        <v>680661588317900</v>
      </c>
      <c r="F6564">
        <f>(tester_performance2[[#This Row],[post-handle-timestamp]]-tester_performance2[[#This Row],[pre-handle-timestamp]])/1000000</f>
        <v>0.92330000000000001</v>
      </c>
    </row>
    <row r="6565" spans="1:6" hidden="1" x14ac:dyDescent="0.25">
      <c r="A6565" t="s">
        <v>5</v>
      </c>
      <c r="B6565" t="s">
        <v>15</v>
      </c>
      <c r="C6565">
        <v>200</v>
      </c>
      <c r="D6565">
        <v>680661602960100</v>
      </c>
      <c r="E6565">
        <v>680661603883300</v>
      </c>
      <c r="F6565">
        <f>(tester_performance2[[#This Row],[post-handle-timestamp]]-tester_performance2[[#This Row],[pre-handle-timestamp]])/1000000</f>
        <v>0.92320000000000002</v>
      </c>
    </row>
    <row r="6566" spans="1:6" hidden="1" x14ac:dyDescent="0.25">
      <c r="A6566" t="s">
        <v>5</v>
      </c>
      <c r="B6566" t="s">
        <v>16</v>
      </c>
      <c r="C6566">
        <v>200</v>
      </c>
      <c r="D6566">
        <v>680661618591700</v>
      </c>
      <c r="E6566">
        <v>680661619515500</v>
      </c>
      <c r="F6566">
        <f>(tester_performance2[[#This Row],[post-handle-timestamp]]-tester_performance2[[#This Row],[pre-handle-timestamp]])/1000000</f>
        <v>0.92379999999999995</v>
      </c>
    </row>
    <row r="6567" spans="1:6" hidden="1" x14ac:dyDescent="0.25">
      <c r="A6567" t="s">
        <v>5</v>
      </c>
      <c r="B6567" t="s">
        <v>17</v>
      </c>
      <c r="C6567">
        <v>200</v>
      </c>
      <c r="D6567">
        <v>680661633210700</v>
      </c>
      <c r="E6567">
        <v>680661634209400</v>
      </c>
      <c r="F6567">
        <f>(tester_performance2[[#This Row],[post-handle-timestamp]]-tester_performance2[[#This Row],[pre-handle-timestamp]])/1000000</f>
        <v>0.99870000000000003</v>
      </c>
    </row>
    <row r="6568" spans="1:6" hidden="1" x14ac:dyDescent="0.25">
      <c r="A6568" t="s">
        <v>5</v>
      </c>
      <c r="B6568" t="s">
        <v>18</v>
      </c>
      <c r="C6568">
        <v>200</v>
      </c>
      <c r="D6568">
        <v>680661649317700</v>
      </c>
      <c r="E6568">
        <v>680661650186400</v>
      </c>
      <c r="F6568">
        <f>(tester_performance2[[#This Row],[post-handle-timestamp]]-tester_performance2[[#This Row],[pre-handle-timestamp]])/1000000</f>
        <v>0.86870000000000003</v>
      </c>
    </row>
    <row r="6569" spans="1:6" hidden="1" x14ac:dyDescent="0.25">
      <c r="A6569" t="s">
        <v>5</v>
      </c>
      <c r="B6569" t="s">
        <v>13</v>
      </c>
      <c r="C6569">
        <v>200</v>
      </c>
      <c r="D6569">
        <v>680661664797700</v>
      </c>
      <c r="E6569">
        <v>680661665661800</v>
      </c>
      <c r="F6569">
        <f>(tester_performance2[[#This Row],[post-handle-timestamp]]-tester_performance2[[#This Row],[pre-handle-timestamp]])/1000000</f>
        <v>0.86409999999999998</v>
      </c>
    </row>
    <row r="6570" spans="1:6" hidden="1" x14ac:dyDescent="0.25">
      <c r="A6570" t="s">
        <v>5</v>
      </c>
      <c r="B6570" t="s">
        <v>19</v>
      </c>
      <c r="C6570">
        <v>200</v>
      </c>
      <c r="D6570">
        <v>680661679981900</v>
      </c>
      <c r="E6570">
        <v>680661680863600</v>
      </c>
      <c r="F6570">
        <f>(tester_performance2[[#This Row],[post-handle-timestamp]]-tester_performance2[[#This Row],[pre-handle-timestamp]])/1000000</f>
        <v>0.88170000000000004</v>
      </c>
    </row>
    <row r="6571" spans="1:6" hidden="1" x14ac:dyDescent="0.25">
      <c r="A6571" t="s">
        <v>5</v>
      </c>
      <c r="B6571" t="s">
        <v>20</v>
      </c>
      <c r="C6571">
        <v>200</v>
      </c>
      <c r="D6571">
        <v>680661694974500</v>
      </c>
      <c r="E6571">
        <v>680661695827300</v>
      </c>
      <c r="F6571">
        <f>(tester_performance2[[#This Row],[post-handle-timestamp]]-tester_performance2[[#This Row],[pre-handle-timestamp]])/1000000</f>
        <v>0.8528</v>
      </c>
    </row>
    <row r="6572" spans="1:6" hidden="1" x14ac:dyDescent="0.25">
      <c r="A6572" t="s">
        <v>5</v>
      </c>
      <c r="B6572" t="s">
        <v>21</v>
      </c>
      <c r="C6572">
        <v>200</v>
      </c>
      <c r="D6572">
        <v>680661710898800</v>
      </c>
      <c r="E6572">
        <v>680661711780800</v>
      </c>
      <c r="F6572">
        <f>(tester_performance2[[#This Row],[post-handle-timestamp]]-tester_performance2[[#This Row],[pre-handle-timestamp]])/1000000</f>
        <v>0.88200000000000001</v>
      </c>
    </row>
    <row r="6573" spans="1:6" x14ac:dyDescent="0.25">
      <c r="A6573" t="s">
        <v>26</v>
      </c>
      <c r="B6573" t="s">
        <v>35</v>
      </c>
      <c r="C6573">
        <v>200</v>
      </c>
      <c r="D6573">
        <v>680661726197300</v>
      </c>
      <c r="E6573">
        <v>680661737268800</v>
      </c>
      <c r="F6573">
        <f>(tester_performance2[[#This Row],[post-handle-timestamp]]-tester_performance2[[#This Row],[pre-handle-timestamp]])/1000000</f>
        <v>11.0715</v>
      </c>
    </row>
    <row r="6574" spans="1:6" hidden="1" x14ac:dyDescent="0.25">
      <c r="A6574" t="s">
        <v>5</v>
      </c>
      <c r="B6574" t="s">
        <v>8</v>
      </c>
      <c r="C6574">
        <v>200</v>
      </c>
      <c r="D6574">
        <v>680661849258500</v>
      </c>
      <c r="E6574">
        <v>680661850164300</v>
      </c>
      <c r="F6574">
        <f>(tester_performance2[[#This Row],[post-handle-timestamp]]-tester_performance2[[#This Row],[pre-handle-timestamp]])/1000000</f>
        <v>0.90580000000000005</v>
      </c>
    </row>
    <row r="6575" spans="1:6" hidden="1" x14ac:dyDescent="0.25">
      <c r="A6575" t="s">
        <v>5</v>
      </c>
      <c r="B6575" t="s">
        <v>11</v>
      </c>
      <c r="C6575">
        <v>200</v>
      </c>
      <c r="D6575">
        <v>680661865004200</v>
      </c>
      <c r="E6575">
        <v>680661865925600</v>
      </c>
      <c r="F6575">
        <f>(tester_performance2[[#This Row],[post-handle-timestamp]]-tester_performance2[[#This Row],[pre-handle-timestamp]])/1000000</f>
        <v>0.9214</v>
      </c>
    </row>
    <row r="6576" spans="1:6" hidden="1" x14ac:dyDescent="0.25">
      <c r="A6576" t="s">
        <v>5</v>
      </c>
      <c r="B6576" t="s">
        <v>10</v>
      </c>
      <c r="C6576">
        <v>200</v>
      </c>
      <c r="D6576">
        <v>680661880687800</v>
      </c>
      <c r="E6576">
        <v>680661881560500</v>
      </c>
      <c r="F6576">
        <f>(tester_performance2[[#This Row],[post-handle-timestamp]]-tester_performance2[[#This Row],[pre-handle-timestamp]])/1000000</f>
        <v>0.87270000000000003</v>
      </c>
    </row>
    <row r="6577" spans="1:6" hidden="1" x14ac:dyDescent="0.25">
      <c r="A6577" t="s">
        <v>5</v>
      </c>
      <c r="B6577" t="s">
        <v>9</v>
      </c>
      <c r="C6577">
        <v>200</v>
      </c>
      <c r="D6577">
        <v>680661896020700</v>
      </c>
      <c r="E6577">
        <v>680661896921500</v>
      </c>
      <c r="F6577">
        <f>(tester_performance2[[#This Row],[post-handle-timestamp]]-tester_performance2[[#This Row],[pre-handle-timestamp]])/1000000</f>
        <v>0.90080000000000005</v>
      </c>
    </row>
    <row r="6578" spans="1:6" hidden="1" x14ac:dyDescent="0.25">
      <c r="A6578" t="s">
        <v>5</v>
      </c>
      <c r="B6578" t="s">
        <v>12</v>
      </c>
      <c r="C6578">
        <v>200</v>
      </c>
      <c r="D6578">
        <v>680661910928600</v>
      </c>
      <c r="E6578">
        <v>680661911840300</v>
      </c>
      <c r="F6578">
        <f>(tester_performance2[[#This Row],[post-handle-timestamp]]-tester_performance2[[#This Row],[pre-handle-timestamp]])/1000000</f>
        <v>0.91169999999999995</v>
      </c>
    </row>
    <row r="6579" spans="1:6" hidden="1" x14ac:dyDescent="0.25">
      <c r="A6579" t="s">
        <v>5</v>
      </c>
      <c r="B6579" t="s">
        <v>14</v>
      </c>
      <c r="C6579">
        <v>200</v>
      </c>
      <c r="D6579">
        <v>680661927205600</v>
      </c>
      <c r="E6579">
        <v>680661928085000</v>
      </c>
      <c r="F6579">
        <f>(tester_performance2[[#This Row],[post-handle-timestamp]]-tester_performance2[[#This Row],[pre-handle-timestamp]])/1000000</f>
        <v>0.87939999999999996</v>
      </c>
    </row>
    <row r="6580" spans="1:6" hidden="1" x14ac:dyDescent="0.25">
      <c r="A6580" t="s">
        <v>5</v>
      </c>
      <c r="B6580" t="s">
        <v>15</v>
      </c>
      <c r="C6580">
        <v>200</v>
      </c>
      <c r="D6580">
        <v>680661942394200</v>
      </c>
      <c r="E6580">
        <v>680661943322800</v>
      </c>
      <c r="F6580">
        <f>(tester_performance2[[#This Row],[post-handle-timestamp]]-tester_performance2[[#This Row],[pre-handle-timestamp]])/1000000</f>
        <v>0.92859999999999998</v>
      </c>
    </row>
    <row r="6581" spans="1:6" hidden="1" x14ac:dyDescent="0.25">
      <c r="A6581" t="s">
        <v>5</v>
      </c>
      <c r="B6581" t="s">
        <v>16</v>
      </c>
      <c r="C6581">
        <v>200</v>
      </c>
      <c r="D6581">
        <v>680661957691700</v>
      </c>
      <c r="E6581">
        <v>680661958589100</v>
      </c>
      <c r="F6581">
        <f>(tester_performance2[[#This Row],[post-handle-timestamp]]-tester_performance2[[#This Row],[pre-handle-timestamp]])/1000000</f>
        <v>0.89739999999999998</v>
      </c>
    </row>
    <row r="6582" spans="1:6" hidden="1" x14ac:dyDescent="0.25">
      <c r="A6582" t="s">
        <v>5</v>
      </c>
      <c r="B6582" t="s">
        <v>17</v>
      </c>
      <c r="C6582">
        <v>200</v>
      </c>
      <c r="D6582">
        <v>680661973913000</v>
      </c>
      <c r="E6582">
        <v>680661974901800</v>
      </c>
      <c r="F6582">
        <f>(tester_performance2[[#This Row],[post-handle-timestamp]]-tester_performance2[[#This Row],[pre-handle-timestamp]])/1000000</f>
        <v>0.98880000000000001</v>
      </c>
    </row>
    <row r="6583" spans="1:6" hidden="1" x14ac:dyDescent="0.25">
      <c r="A6583" t="s">
        <v>5</v>
      </c>
      <c r="B6583" t="s">
        <v>18</v>
      </c>
      <c r="C6583">
        <v>200</v>
      </c>
      <c r="D6583">
        <v>680661988513600</v>
      </c>
      <c r="E6583">
        <v>680661989376100</v>
      </c>
      <c r="F6583">
        <f>(tester_performance2[[#This Row],[post-handle-timestamp]]-tester_performance2[[#This Row],[pre-handle-timestamp]])/1000000</f>
        <v>0.86250000000000004</v>
      </c>
    </row>
    <row r="6584" spans="1:6" hidden="1" x14ac:dyDescent="0.25">
      <c r="A6584" t="s">
        <v>5</v>
      </c>
      <c r="B6584" t="s">
        <v>13</v>
      </c>
      <c r="C6584">
        <v>200</v>
      </c>
      <c r="D6584">
        <v>680662004566700</v>
      </c>
      <c r="E6584">
        <v>680662005443000</v>
      </c>
      <c r="F6584">
        <f>(tester_performance2[[#This Row],[post-handle-timestamp]]-tester_performance2[[#This Row],[pre-handle-timestamp]])/1000000</f>
        <v>0.87629999999999997</v>
      </c>
    </row>
    <row r="6585" spans="1:6" hidden="1" x14ac:dyDescent="0.25">
      <c r="A6585" t="s">
        <v>5</v>
      </c>
      <c r="B6585" t="s">
        <v>19</v>
      </c>
      <c r="C6585">
        <v>200</v>
      </c>
      <c r="D6585">
        <v>680662019778300</v>
      </c>
      <c r="E6585">
        <v>680662020615200</v>
      </c>
      <c r="F6585">
        <f>(tester_performance2[[#This Row],[post-handle-timestamp]]-tester_performance2[[#This Row],[pre-handle-timestamp]])/1000000</f>
        <v>0.83689999999999998</v>
      </c>
    </row>
    <row r="6586" spans="1:6" hidden="1" x14ac:dyDescent="0.25">
      <c r="A6586" t="s">
        <v>5</v>
      </c>
      <c r="B6586" t="s">
        <v>20</v>
      </c>
      <c r="C6586">
        <v>200</v>
      </c>
      <c r="D6586">
        <v>680662035782000</v>
      </c>
      <c r="E6586">
        <v>680662036662700</v>
      </c>
      <c r="F6586">
        <f>(tester_performance2[[#This Row],[post-handle-timestamp]]-tester_performance2[[#This Row],[pre-handle-timestamp]])/1000000</f>
        <v>0.88070000000000004</v>
      </c>
    </row>
    <row r="6587" spans="1:6" x14ac:dyDescent="0.25">
      <c r="A6587" t="s">
        <v>5</v>
      </c>
      <c r="B6587" t="s">
        <v>32</v>
      </c>
      <c r="C6587">
        <v>200</v>
      </c>
      <c r="D6587">
        <v>680662050975900</v>
      </c>
      <c r="E6587">
        <v>680662057748800</v>
      </c>
      <c r="F6587">
        <f>(tester_performance2[[#This Row],[post-handle-timestamp]]-tester_performance2[[#This Row],[pre-handle-timestamp]])/1000000</f>
        <v>6.7728999999999999</v>
      </c>
    </row>
    <row r="6588" spans="1:6" hidden="1" x14ac:dyDescent="0.25">
      <c r="A6588" t="s">
        <v>5</v>
      </c>
      <c r="B6588" t="s">
        <v>8</v>
      </c>
      <c r="C6588">
        <v>200</v>
      </c>
      <c r="D6588">
        <v>680662285865100</v>
      </c>
      <c r="E6588">
        <v>680662286764500</v>
      </c>
      <c r="F6588">
        <f>(tester_performance2[[#This Row],[post-handle-timestamp]]-tester_performance2[[#This Row],[pre-handle-timestamp]])/1000000</f>
        <v>0.89939999999999998</v>
      </c>
    </row>
    <row r="6589" spans="1:6" hidden="1" x14ac:dyDescent="0.25">
      <c r="A6589" t="s">
        <v>5</v>
      </c>
      <c r="B6589" t="s">
        <v>11</v>
      </c>
      <c r="C6589">
        <v>200</v>
      </c>
      <c r="D6589">
        <v>680662301704100</v>
      </c>
      <c r="E6589">
        <v>680662302675100</v>
      </c>
      <c r="F6589">
        <f>(tester_performance2[[#This Row],[post-handle-timestamp]]-tester_performance2[[#This Row],[pre-handle-timestamp]])/1000000</f>
        <v>0.97099999999999997</v>
      </c>
    </row>
    <row r="6590" spans="1:6" hidden="1" x14ac:dyDescent="0.25">
      <c r="A6590" t="s">
        <v>5</v>
      </c>
      <c r="B6590" t="s">
        <v>10</v>
      </c>
      <c r="C6590">
        <v>200</v>
      </c>
      <c r="D6590">
        <v>680662317568500</v>
      </c>
      <c r="E6590">
        <v>680662318589700</v>
      </c>
      <c r="F6590">
        <f>(tester_performance2[[#This Row],[post-handle-timestamp]]-tester_performance2[[#This Row],[pre-handle-timestamp]])/1000000</f>
        <v>1.0212000000000001</v>
      </c>
    </row>
    <row r="6591" spans="1:6" hidden="1" x14ac:dyDescent="0.25">
      <c r="A6591" t="s">
        <v>5</v>
      </c>
      <c r="B6591" t="s">
        <v>12</v>
      </c>
      <c r="C6591">
        <v>200</v>
      </c>
      <c r="D6591">
        <v>680662333664700</v>
      </c>
      <c r="E6591">
        <v>680662335038700</v>
      </c>
      <c r="F6591">
        <f>(tester_performance2[[#This Row],[post-handle-timestamp]]-tester_performance2[[#This Row],[pre-handle-timestamp]])/1000000</f>
        <v>1.3740000000000001</v>
      </c>
    </row>
    <row r="6592" spans="1:6" hidden="1" x14ac:dyDescent="0.25">
      <c r="A6592" t="s">
        <v>5</v>
      </c>
      <c r="B6592" t="s">
        <v>9</v>
      </c>
      <c r="C6592">
        <v>200</v>
      </c>
      <c r="D6592">
        <v>680662349014300</v>
      </c>
      <c r="E6592">
        <v>680662350163300</v>
      </c>
      <c r="F6592">
        <f>(tester_performance2[[#This Row],[post-handle-timestamp]]-tester_performance2[[#This Row],[pre-handle-timestamp]])/1000000</f>
        <v>1.149</v>
      </c>
    </row>
    <row r="6593" spans="1:6" hidden="1" x14ac:dyDescent="0.25">
      <c r="A6593" t="s">
        <v>5</v>
      </c>
      <c r="B6593" t="s">
        <v>14</v>
      </c>
      <c r="C6593">
        <v>200</v>
      </c>
      <c r="D6593">
        <v>680662364454000</v>
      </c>
      <c r="E6593">
        <v>680662365454400</v>
      </c>
      <c r="F6593">
        <f>(tester_performance2[[#This Row],[post-handle-timestamp]]-tester_performance2[[#This Row],[pre-handle-timestamp]])/1000000</f>
        <v>1.0004</v>
      </c>
    </row>
    <row r="6594" spans="1:6" hidden="1" x14ac:dyDescent="0.25">
      <c r="A6594" t="s">
        <v>5</v>
      </c>
      <c r="B6594" t="s">
        <v>15</v>
      </c>
      <c r="C6594">
        <v>200</v>
      </c>
      <c r="D6594">
        <v>680662380117200</v>
      </c>
      <c r="E6594">
        <v>680662381009300</v>
      </c>
      <c r="F6594">
        <f>(tester_performance2[[#This Row],[post-handle-timestamp]]-tester_performance2[[#This Row],[pre-handle-timestamp]])/1000000</f>
        <v>0.8921</v>
      </c>
    </row>
    <row r="6595" spans="1:6" hidden="1" x14ac:dyDescent="0.25">
      <c r="A6595" t="s">
        <v>5</v>
      </c>
      <c r="B6595" t="s">
        <v>16</v>
      </c>
      <c r="C6595">
        <v>200</v>
      </c>
      <c r="D6595">
        <v>680662395816300</v>
      </c>
      <c r="E6595">
        <v>680662396752100</v>
      </c>
      <c r="F6595">
        <f>(tester_performance2[[#This Row],[post-handle-timestamp]]-tester_performance2[[#This Row],[pre-handle-timestamp]])/1000000</f>
        <v>0.93579999999999997</v>
      </c>
    </row>
    <row r="6596" spans="1:6" hidden="1" x14ac:dyDescent="0.25">
      <c r="A6596" t="s">
        <v>5</v>
      </c>
      <c r="B6596" t="s">
        <v>17</v>
      </c>
      <c r="C6596">
        <v>200</v>
      </c>
      <c r="D6596">
        <v>680662411862100</v>
      </c>
      <c r="E6596">
        <v>680662413173700</v>
      </c>
      <c r="F6596">
        <f>(tester_performance2[[#This Row],[post-handle-timestamp]]-tester_performance2[[#This Row],[pre-handle-timestamp]])/1000000</f>
        <v>1.3116000000000001</v>
      </c>
    </row>
    <row r="6597" spans="1:6" hidden="1" x14ac:dyDescent="0.25">
      <c r="A6597" t="s">
        <v>5</v>
      </c>
      <c r="B6597" t="s">
        <v>18</v>
      </c>
      <c r="C6597">
        <v>200</v>
      </c>
      <c r="D6597">
        <v>680662427872800</v>
      </c>
      <c r="E6597">
        <v>680662428786400</v>
      </c>
      <c r="F6597">
        <f>(tester_performance2[[#This Row],[post-handle-timestamp]]-tester_performance2[[#This Row],[pre-handle-timestamp]])/1000000</f>
        <v>0.91359999999999997</v>
      </c>
    </row>
    <row r="6598" spans="1:6" hidden="1" x14ac:dyDescent="0.25">
      <c r="A6598" t="s">
        <v>5</v>
      </c>
      <c r="B6598" t="s">
        <v>13</v>
      </c>
      <c r="C6598">
        <v>200</v>
      </c>
      <c r="D6598">
        <v>680662443318900</v>
      </c>
      <c r="E6598">
        <v>680662444396500</v>
      </c>
      <c r="F6598">
        <f>(tester_performance2[[#This Row],[post-handle-timestamp]]-tester_performance2[[#This Row],[pre-handle-timestamp]])/1000000</f>
        <v>1.0775999999999999</v>
      </c>
    </row>
    <row r="6599" spans="1:6" hidden="1" x14ac:dyDescent="0.25">
      <c r="A6599" t="s">
        <v>5</v>
      </c>
      <c r="B6599" t="s">
        <v>19</v>
      </c>
      <c r="C6599">
        <v>200</v>
      </c>
      <c r="D6599">
        <v>680662458898200</v>
      </c>
      <c r="E6599">
        <v>680662459793800</v>
      </c>
      <c r="F6599">
        <f>(tester_performance2[[#This Row],[post-handle-timestamp]]-tester_performance2[[#This Row],[pre-handle-timestamp]])/1000000</f>
        <v>0.89559999999999995</v>
      </c>
    </row>
    <row r="6600" spans="1:6" hidden="1" x14ac:dyDescent="0.25">
      <c r="A6600" t="s">
        <v>5</v>
      </c>
      <c r="B6600" t="s">
        <v>20</v>
      </c>
      <c r="C6600">
        <v>200</v>
      </c>
      <c r="D6600">
        <v>680662474679600</v>
      </c>
      <c r="E6600">
        <v>680662475622800</v>
      </c>
      <c r="F6600">
        <f>(tester_performance2[[#This Row],[post-handle-timestamp]]-tester_performance2[[#This Row],[pre-handle-timestamp]])/1000000</f>
        <v>0.94320000000000004</v>
      </c>
    </row>
    <row r="6601" spans="1:6" hidden="1" x14ac:dyDescent="0.25">
      <c r="A6601" t="s">
        <v>5</v>
      </c>
      <c r="B6601" t="s">
        <v>21</v>
      </c>
      <c r="C6601">
        <v>200</v>
      </c>
      <c r="D6601">
        <v>680662490201800</v>
      </c>
      <c r="E6601">
        <v>680662491049600</v>
      </c>
      <c r="F6601">
        <f>(tester_performance2[[#This Row],[post-handle-timestamp]]-tester_performance2[[#This Row],[pre-handle-timestamp]])/1000000</f>
        <v>0.8478</v>
      </c>
    </row>
    <row r="6602" spans="1:6" hidden="1" x14ac:dyDescent="0.25">
      <c r="A6602" t="s">
        <v>5</v>
      </c>
      <c r="B6602" t="s">
        <v>28</v>
      </c>
      <c r="C6602">
        <v>200</v>
      </c>
      <c r="D6602">
        <v>680662505534300</v>
      </c>
      <c r="E6602">
        <v>680662506621600</v>
      </c>
      <c r="F6602">
        <f>(tester_performance2[[#This Row],[post-handle-timestamp]]-tester_performance2[[#This Row],[pre-handle-timestamp]])/1000000</f>
        <v>1.0872999999999999</v>
      </c>
    </row>
    <row r="6603" spans="1:6" x14ac:dyDescent="0.25">
      <c r="A6603" t="s">
        <v>5</v>
      </c>
      <c r="B6603" t="s">
        <v>35</v>
      </c>
      <c r="C6603">
        <v>200</v>
      </c>
      <c r="D6603">
        <v>680662521130000</v>
      </c>
      <c r="E6603">
        <v>680662526352700</v>
      </c>
      <c r="F6603">
        <f>(tester_performance2[[#This Row],[post-handle-timestamp]]-tester_performance2[[#This Row],[pre-handle-timestamp]])/1000000</f>
        <v>5.2226999999999997</v>
      </c>
    </row>
    <row r="6604" spans="1:6" hidden="1" x14ac:dyDescent="0.25">
      <c r="A6604" t="s">
        <v>5</v>
      </c>
      <c r="B6604" t="s">
        <v>8</v>
      </c>
      <c r="C6604">
        <v>200</v>
      </c>
      <c r="D6604">
        <v>680662678659000</v>
      </c>
      <c r="E6604">
        <v>680662679637500</v>
      </c>
      <c r="F6604">
        <f>(tester_performance2[[#This Row],[post-handle-timestamp]]-tester_performance2[[#This Row],[pre-handle-timestamp]])/1000000</f>
        <v>0.97850000000000004</v>
      </c>
    </row>
    <row r="6605" spans="1:6" hidden="1" x14ac:dyDescent="0.25">
      <c r="A6605" t="s">
        <v>5</v>
      </c>
      <c r="B6605" t="s">
        <v>11</v>
      </c>
      <c r="C6605">
        <v>200</v>
      </c>
      <c r="D6605">
        <v>680662693882700</v>
      </c>
      <c r="E6605">
        <v>680662694918200</v>
      </c>
      <c r="F6605">
        <f>(tester_performance2[[#This Row],[post-handle-timestamp]]-tester_performance2[[#This Row],[pre-handle-timestamp]])/1000000</f>
        <v>1.0355000000000001</v>
      </c>
    </row>
    <row r="6606" spans="1:6" hidden="1" x14ac:dyDescent="0.25">
      <c r="A6606" t="s">
        <v>5</v>
      </c>
      <c r="B6606" t="s">
        <v>10</v>
      </c>
      <c r="C6606">
        <v>200</v>
      </c>
      <c r="D6606">
        <v>680662709691800</v>
      </c>
      <c r="E6606">
        <v>680662710567500</v>
      </c>
      <c r="F6606">
        <f>(tester_performance2[[#This Row],[post-handle-timestamp]]-tester_performance2[[#This Row],[pre-handle-timestamp]])/1000000</f>
        <v>0.87570000000000003</v>
      </c>
    </row>
    <row r="6607" spans="1:6" hidden="1" x14ac:dyDescent="0.25">
      <c r="A6607" t="s">
        <v>5</v>
      </c>
      <c r="B6607" t="s">
        <v>12</v>
      </c>
      <c r="C6607">
        <v>200</v>
      </c>
      <c r="D6607">
        <v>680662724827700</v>
      </c>
      <c r="E6607">
        <v>680662725743900</v>
      </c>
      <c r="F6607">
        <f>(tester_performance2[[#This Row],[post-handle-timestamp]]-tester_performance2[[#This Row],[pre-handle-timestamp]])/1000000</f>
        <v>0.91620000000000001</v>
      </c>
    </row>
    <row r="6608" spans="1:6" hidden="1" x14ac:dyDescent="0.25">
      <c r="A6608" t="s">
        <v>5</v>
      </c>
      <c r="B6608" t="s">
        <v>9</v>
      </c>
      <c r="C6608">
        <v>200</v>
      </c>
      <c r="D6608">
        <v>680662740749000</v>
      </c>
      <c r="E6608">
        <v>680662747879600</v>
      </c>
      <c r="F6608">
        <f>(tester_performance2[[#This Row],[post-handle-timestamp]]-tester_performance2[[#This Row],[pre-handle-timestamp]])/1000000</f>
        <v>7.1306000000000003</v>
      </c>
    </row>
    <row r="6609" spans="1:6" hidden="1" x14ac:dyDescent="0.25">
      <c r="A6609" t="s">
        <v>5</v>
      </c>
      <c r="B6609" t="s">
        <v>14</v>
      </c>
      <c r="C6609">
        <v>200</v>
      </c>
      <c r="D6609">
        <v>680662771566700</v>
      </c>
      <c r="E6609">
        <v>680662772465300</v>
      </c>
      <c r="F6609">
        <f>(tester_performance2[[#This Row],[post-handle-timestamp]]-tester_performance2[[#This Row],[pre-handle-timestamp]])/1000000</f>
        <v>0.89859999999999995</v>
      </c>
    </row>
    <row r="6610" spans="1:6" hidden="1" x14ac:dyDescent="0.25">
      <c r="A6610" t="s">
        <v>5</v>
      </c>
      <c r="B6610" t="s">
        <v>15</v>
      </c>
      <c r="C6610">
        <v>200</v>
      </c>
      <c r="D6610">
        <v>680662786469500</v>
      </c>
      <c r="E6610">
        <v>680662787446400</v>
      </c>
      <c r="F6610">
        <f>(tester_performance2[[#This Row],[post-handle-timestamp]]-tester_performance2[[#This Row],[pre-handle-timestamp]])/1000000</f>
        <v>0.97689999999999999</v>
      </c>
    </row>
    <row r="6611" spans="1:6" hidden="1" x14ac:dyDescent="0.25">
      <c r="A6611" t="s">
        <v>5</v>
      </c>
      <c r="B6611" t="s">
        <v>16</v>
      </c>
      <c r="C6611">
        <v>200</v>
      </c>
      <c r="D6611">
        <v>680662802108100</v>
      </c>
      <c r="E6611">
        <v>680662803059200</v>
      </c>
      <c r="F6611">
        <f>(tester_performance2[[#This Row],[post-handle-timestamp]]-tester_performance2[[#This Row],[pre-handle-timestamp]])/1000000</f>
        <v>0.95109999999999995</v>
      </c>
    </row>
    <row r="6612" spans="1:6" hidden="1" x14ac:dyDescent="0.25">
      <c r="A6612" t="s">
        <v>5</v>
      </c>
      <c r="B6612" t="s">
        <v>17</v>
      </c>
      <c r="C6612">
        <v>200</v>
      </c>
      <c r="D6612">
        <v>680662817581800</v>
      </c>
      <c r="E6612">
        <v>680662819015600</v>
      </c>
      <c r="F6612">
        <f>(tester_performance2[[#This Row],[post-handle-timestamp]]-tester_performance2[[#This Row],[pre-handle-timestamp]])/1000000</f>
        <v>1.4338</v>
      </c>
    </row>
    <row r="6613" spans="1:6" hidden="1" x14ac:dyDescent="0.25">
      <c r="A6613" t="s">
        <v>5</v>
      </c>
      <c r="B6613" t="s">
        <v>18</v>
      </c>
      <c r="C6613">
        <v>200</v>
      </c>
      <c r="D6613">
        <v>680662832972700</v>
      </c>
      <c r="E6613">
        <v>680662833851400</v>
      </c>
      <c r="F6613">
        <f>(tester_performance2[[#This Row],[post-handle-timestamp]]-tester_performance2[[#This Row],[pre-handle-timestamp]])/1000000</f>
        <v>0.87870000000000004</v>
      </c>
    </row>
    <row r="6614" spans="1:6" hidden="1" x14ac:dyDescent="0.25">
      <c r="A6614" t="s">
        <v>5</v>
      </c>
      <c r="B6614" t="s">
        <v>13</v>
      </c>
      <c r="C6614">
        <v>200</v>
      </c>
      <c r="D6614">
        <v>680662848517700</v>
      </c>
      <c r="E6614">
        <v>680662849387500</v>
      </c>
      <c r="F6614">
        <f>(tester_performance2[[#This Row],[post-handle-timestamp]]-tester_performance2[[#This Row],[pre-handle-timestamp]])/1000000</f>
        <v>0.86980000000000002</v>
      </c>
    </row>
    <row r="6615" spans="1:6" hidden="1" x14ac:dyDescent="0.25">
      <c r="A6615" t="s">
        <v>5</v>
      </c>
      <c r="B6615" t="s">
        <v>19</v>
      </c>
      <c r="C6615">
        <v>200</v>
      </c>
      <c r="D6615">
        <v>680662864117800</v>
      </c>
      <c r="E6615">
        <v>680662864984100</v>
      </c>
      <c r="F6615">
        <f>(tester_performance2[[#This Row],[post-handle-timestamp]]-tester_performance2[[#This Row],[pre-handle-timestamp]])/1000000</f>
        <v>0.86629999999999996</v>
      </c>
    </row>
    <row r="6616" spans="1:6" hidden="1" x14ac:dyDescent="0.25">
      <c r="A6616" t="s">
        <v>5</v>
      </c>
      <c r="B6616" t="s">
        <v>20</v>
      </c>
      <c r="C6616">
        <v>200</v>
      </c>
      <c r="D6616">
        <v>680662879695200</v>
      </c>
      <c r="E6616">
        <v>680662880584800</v>
      </c>
      <c r="F6616">
        <f>(tester_performance2[[#This Row],[post-handle-timestamp]]-tester_performance2[[#This Row],[pre-handle-timestamp]])/1000000</f>
        <v>0.88959999999999995</v>
      </c>
    </row>
    <row r="6617" spans="1:6" hidden="1" x14ac:dyDescent="0.25">
      <c r="A6617" t="s">
        <v>5</v>
      </c>
      <c r="B6617" t="s">
        <v>21</v>
      </c>
      <c r="C6617">
        <v>200</v>
      </c>
      <c r="D6617">
        <v>680662895857600</v>
      </c>
      <c r="E6617">
        <v>680662897063600</v>
      </c>
      <c r="F6617">
        <f>(tester_performance2[[#This Row],[post-handle-timestamp]]-tester_performance2[[#This Row],[pre-handle-timestamp]])/1000000</f>
        <v>1.206</v>
      </c>
    </row>
    <row r="6618" spans="1:6" x14ac:dyDescent="0.25">
      <c r="A6618" t="s">
        <v>26</v>
      </c>
      <c r="B6618" t="s">
        <v>35</v>
      </c>
      <c r="C6618">
        <v>200</v>
      </c>
      <c r="D6618">
        <v>680662910708400</v>
      </c>
      <c r="E6618">
        <v>680662921494800</v>
      </c>
      <c r="F6618">
        <f>(tester_performance2[[#This Row],[post-handle-timestamp]]-tester_performance2[[#This Row],[pre-handle-timestamp]])/1000000</f>
        <v>10.7864</v>
      </c>
    </row>
    <row r="6619" spans="1:6" hidden="1" x14ac:dyDescent="0.25">
      <c r="A6619" t="s">
        <v>5</v>
      </c>
      <c r="B6619" t="s">
        <v>8</v>
      </c>
      <c r="C6619">
        <v>200</v>
      </c>
      <c r="D6619">
        <v>680663019281600</v>
      </c>
      <c r="E6619">
        <v>680663020167900</v>
      </c>
      <c r="F6619">
        <f>(tester_performance2[[#This Row],[post-handle-timestamp]]-tester_performance2[[#This Row],[pre-handle-timestamp]])/1000000</f>
        <v>0.88629999999999998</v>
      </c>
    </row>
    <row r="6620" spans="1:6" hidden="1" x14ac:dyDescent="0.25">
      <c r="A6620" t="s">
        <v>5</v>
      </c>
      <c r="B6620" t="s">
        <v>11</v>
      </c>
      <c r="C6620">
        <v>200</v>
      </c>
      <c r="D6620">
        <v>680663035295800</v>
      </c>
      <c r="E6620">
        <v>680663036550300</v>
      </c>
      <c r="F6620">
        <f>(tester_performance2[[#This Row],[post-handle-timestamp]]-tester_performance2[[#This Row],[pre-handle-timestamp]])/1000000</f>
        <v>1.2544999999999999</v>
      </c>
    </row>
    <row r="6621" spans="1:6" hidden="1" x14ac:dyDescent="0.25">
      <c r="A6621" t="s">
        <v>5</v>
      </c>
      <c r="B6621" t="s">
        <v>10</v>
      </c>
      <c r="C6621">
        <v>200</v>
      </c>
      <c r="D6621">
        <v>680663050598700</v>
      </c>
      <c r="E6621">
        <v>680663051731800</v>
      </c>
      <c r="F6621">
        <f>(tester_performance2[[#This Row],[post-handle-timestamp]]-tester_performance2[[#This Row],[pre-handle-timestamp]])/1000000</f>
        <v>1.1331</v>
      </c>
    </row>
    <row r="6622" spans="1:6" hidden="1" x14ac:dyDescent="0.25">
      <c r="A6622" t="s">
        <v>5</v>
      </c>
      <c r="B6622" t="s">
        <v>12</v>
      </c>
      <c r="C6622">
        <v>200</v>
      </c>
      <c r="D6622">
        <v>680663066212500</v>
      </c>
      <c r="E6622">
        <v>680663067207200</v>
      </c>
      <c r="F6622">
        <f>(tester_performance2[[#This Row],[post-handle-timestamp]]-tester_performance2[[#This Row],[pre-handle-timestamp]])/1000000</f>
        <v>0.99470000000000003</v>
      </c>
    </row>
    <row r="6623" spans="1:6" hidden="1" x14ac:dyDescent="0.25">
      <c r="A6623" t="s">
        <v>5</v>
      </c>
      <c r="B6623" t="s">
        <v>9</v>
      </c>
      <c r="C6623">
        <v>200</v>
      </c>
      <c r="D6623">
        <v>680663081162000</v>
      </c>
      <c r="E6623">
        <v>680663082153200</v>
      </c>
      <c r="F6623">
        <f>(tester_performance2[[#This Row],[post-handle-timestamp]]-tester_performance2[[#This Row],[pre-handle-timestamp]])/1000000</f>
        <v>0.99119999999999997</v>
      </c>
    </row>
    <row r="6624" spans="1:6" hidden="1" x14ac:dyDescent="0.25">
      <c r="A6624" t="s">
        <v>5</v>
      </c>
      <c r="B6624" t="s">
        <v>14</v>
      </c>
      <c r="C6624">
        <v>200</v>
      </c>
      <c r="D6624">
        <v>680663096575000</v>
      </c>
      <c r="E6624">
        <v>680663097710900</v>
      </c>
      <c r="F6624">
        <f>(tester_performance2[[#This Row],[post-handle-timestamp]]-tester_performance2[[#This Row],[pre-handle-timestamp]])/1000000</f>
        <v>1.1358999999999999</v>
      </c>
    </row>
    <row r="6625" spans="1:6" hidden="1" x14ac:dyDescent="0.25">
      <c r="A6625" t="s">
        <v>5</v>
      </c>
      <c r="B6625" t="s">
        <v>15</v>
      </c>
      <c r="C6625">
        <v>200</v>
      </c>
      <c r="D6625">
        <v>680663110875900</v>
      </c>
      <c r="E6625">
        <v>680663111790600</v>
      </c>
      <c r="F6625">
        <f>(tester_performance2[[#This Row],[post-handle-timestamp]]-tester_performance2[[#This Row],[pre-handle-timestamp]])/1000000</f>
        <v>0.91469999999999996</v>
      </c>
    </row>
    <row r="6626" spans="1:6" hidden="1" x14ac:dyDescent="0.25">
      <c r="A6626" t="s">
        <v>5</v>
      </c>
      <c r="B6626" t="s">
        <v>16</v>
      </c>
      <c r="C6626">
        <v>200</v>
      </c>
      <c r="D6626">
        <v>680663126449400</v>
      </c>
      <c r="E6626">
        <v>680663127382600</v>
      </c>
      <c r="F6626">
        <f>(tester_performance2[[#This Row],[post-handle-timestamp]]-tester_performance2[[#This Row],[pre-handle-timestamp]])/1000000</f>
        <v>0.93320000000000003</v>
      </c>
    </row>
    <row r="6627" spans="1:6" hidden="1" x14ac:dyDescent="0.25">
      <c r="A6627" t="s">
        <v>5</v>
      </c>
      <c r="B6627" t="s">
        <v>17</v>
      </c>
      <c r="C6627">
        <v>200</v>
      </c>
      <c r="D6627">
        <v>680663142503100</v>
      </c>
      <c r="E6627">
        <v>680663143506300</v>
      </c>
      <c r="F6627">
        <f>(tester_performance2[[#This Row],[post-handle-timestamp]]-tester_performance2[[#This Row],[pre-handle-timestamp]])/1000000</f>
        <v>1.0032000000000001</v>
      </c>
    </row>
    <row r="6628" spans="1:6" hidden="1" x14ac:dyDescent="0.25">
      <c r="A6628" t="s">
        <v>5</v>
      </c>
      <c r="B6628" t="s">
        <v>18</v>
      </c>
      <c r="C6628">
        <v>200</v>
      </c>
      <c r="D6628">
        <v>680663157383800</v>
      </c>
      <c r="E6628">
        <v>680663158269400</v>
      </c>
      <c r="F6628">
        <f>(tester_performance2[[#This Row],[post-handle-timestamp]]-tester_performance2[[#This Row],[pre-handle-timestamp]])/1000000</f>
        <v>0.88560000000000005</v>
      </c>
    </row>
    <row r="6629" spans="1:6" hidden="1" x14ac:dyDescent="0.25">
      <c r="A6629" t="s">
        <v>5</v>
      </c>
      <c r="B6629" t="s">
        <v>13</v>
      </c>
      <c r="C6629">
        <v>200</v>
      </c>
      <c r="D6629">
        <v>680663173568000</v>
      </c>
      <c r="E6629">
        <v>680663174469100</v>
      </c>
      <c r="F6629">
        <f>(tester_performance2[[#This Row],[post-handle-timestamp]]-tester_performance2[[#This Row],[pre-handle-timestamp]])/1000000</f>
        <v>0.90110000000000001</v>
      </c>
    </row>
    <row r="6630" spans="1:6" hidden="1" x14ac:dyDescent="0.25">
      <c r="A6630" t="s">
        <v>5</v>
      </c>
      <c r="B6630" t="s">
        <v>19</v>
      </c>
      <c r="C6630">
        <v>200</v>
      </c>
      <c r="D6630">
        <v>680663187958700</v>
      </c>
      <c r="E6630">
        <v>680663188843900</v>
      </c>
      <c r="F6630">
        <f>(tester_performance2[[#This Row],[post-handle-timestamp]]-tester_performance2[[#This Row],[pre-handle-timestamp]])/1000000</f>
        <v>0.88519999999999999</v>
      </c>
    </row>
    <row r="6631" spans="1:6" hidden="1" x14ac:dyDescent="0.25">
      <c r="A6631" t="s">
        <v>5</v>
      </c>
      <c r="B6631" t="s">
        <v>20</v>
      </c>
      <c r="C6631">
        <v>200</v>
      </c>
      <c r="D6631">
        <v>680663204126300</v>
      </c>
      <c r="E6631">
        <v>680663205462900</v>
      </c>
      <c r="F6631">
        <f>(tester_performance2[[#This Row],[post-handle-timestamp]]-tester_performance2[[#This Row],[pre-handle-timestamp]])/1000000</f>
        <v>1.3366</v>
      </c>
    </row>
    <row r="6632" spans="1:6" x14ac:dyDescent="0.25">
      <c r="A6632" t="s">
        <v>5</v>
      </c>
      <c r="B6632" t="s">
        <v>32</v>
      </c>
      <c r="C6632">
        <v>200</v>
      </c>
      <c r="D6632">
        <v>680663219854800</v>
      </c>
      <c r="E6632">
        <v>680663225999500</v>
      </c>
      <c r="F6632">
        <f>(tester_performance2[[#This Row],[post-handle-timestamp]]-tester_performance2[[#This Row],[pre-handle-timestamp]])/1000000</f>
        <v>6.1447000000000003</v>
      </c>
    </row>
    <row r="6633" spans="1:6" hidden="1" x14ac:dyDescent="0.25">
      <c r="A6633" t="s">
        <v>5</v>
      </c>
      <c r="B6633" t="s">
        <v>8</v>
      </c>
      <c r="C6633">
        <v>200</v>
      </c>
      <c r="D6633">
        <v>680663380088700</v>
      </c>
      <c r="E6633">
        <v>680663381150500</v>
      </c>
      <c r="F6633">
        <f>(tester_performance2[[#This Row],[post-handle-timestamp]]-tester_performance2[[#This Row],[pre-handle-timestamp]])/1000000</f>
        <v>1.0618000000000001</v>
      </c>
    </row>
    <row r="6634" spans="1:6" hidden="1" x14ac:dyDescent="0.25">
      <c r="A6634" t="s">
        <v>5</v>
      </c>
      <c r="B6634" t="s">
        <v>11</v>
      </c>
      <c r="C6634">
        <v>200</v>
      </c>
      <c r="D6634">
        <v>680663394938000</v>
      </c>
      <c r="E6634">
        <v>680663395859200</v>
      </c>
      <c r="F6634">
        <f>(tester_performance2[[#This Row],[post-handle-timestamp]]-tester_performance2[[#This Row],[pre-handle-timestamp]])/1000000</f>
        <v>0.92120000000000002</v>
      </c>
    </row>
    <row r="6635" spans="1:6" hidden="1" x14ac:dyDescent="0.25">
      <c r="A6635" t="s">
        <v>5</v>
      </c>
      <c r="B6635" t="s">
        <v>10</v>
      </c>
      <c r="C6635">
        <v>200</v>
      </c>
      <c r="D6635">
        <v>680663410227800</v>
      </c>
      <c r="E6635">
        <v>680663411114800</v>
      </c>
      <c r="F6635">
        <f>(tester_performance2[[#This Row],[post-handle-timestamp]]-tester_performance2[[#This Row],[pre-handle-timestamp]])/1000000</f>
        <v>0.88700000000000001</v>
      </c>
    </row>
    <row r="6636" spans="1:6" hidden="1" x14ac:dyDescent="0.25">
      <c r="A6636" t="s">
        <v>5</v>
      </c>
      <c r="B6636" t="s">
        <v>12</v>
      </c>
      <c r="C6636">
        <v>200</v>
      </c>
      <c r="D6636">
        <v>680663426045500</v>
      </c>
      <c r="E6636">
        <v>680663427415700</v>
      </c>
      <c r="F6636">
        <f>(tester_performance2[[#This Row],[post-handle-timestamp]]-tester_performance2[[#This Row],[pre-handle-timestamp]])/1000000</f>
        <v>1.3702000000000001</v>
      </c>
    </row>
    <row r="6637" spans="1:6" hidden="1" x14ac:dyDescent="0.25">
      <c r="A6637" t="s">
        <v>5</v>
      </c>
      <c r="B6637" t="s">
        <v>9</v>
      </c>
      <c r="C6637">
        <v>200</v>
      </c>
      <c r="D6637">
        <v>680663441049600</v>
      </c>
      <c r="E6637">
        <v>680663441914400</v>
      </c>
      <c r="F6637">
        <f>(tester_performance2[[#This Row],[post-handle-timestamp]]-tester_performance2[[#This Row],[pre-handle-timestamp]])/1000000</f>
        <v>0.86480000000000001</v>
      </c>
    </row>
    <row r="6638" spans="1:6" hidden="1" x14ac:dyDescent="0.25">
      <c r="A6638" t="s">
        <v>5</v>
      </c>
      <c r="B6638" t="s">
        <v>14</v>
      </c>
      <c r="C6638">
        <v>200</v>
      </c>
      <c r="D6638">
        <v>680663456770200</v>
      </c>
      <c r="E6638">
        <v>680663457661300</v>
      </c>
      <c r="F6638">
        <f>(tester_performance2[[#This Row],[post-handle-timestamp]]-tester_performance2[[#This Row],[pre-handle-timestamp]])/1000000</f>
        <v>0.8911</v>
      </c>
    </row>
    <row r="6639" spans="1:6" hidden="1" x14ac:dyDescent="0.25">
      <c r="A6639" t="s">
        <v>5</v>
      </c>
      <c r="B6639" t="s">
        <v>15</v>
      </c>
      <c r="C6639">
        <v>200</v>
      </c>
      <c r="D6639">
        <v>680663471604900</v>
      </c>
      <c r="E6639">
        <v>680663472638100</v>
      </c>
      <c r="F6639">
        <f>(tester_performance2[[#This Row],[post-handle-timestamp]]-tester_performance2[[#This Row],[pre-handle-timestamp]])/1000000</f>
        <v>1.0331999999999999</v>
      </c>
    </row>
    <row r="6640" spans="1:6" hidden="1" x14ac:dyDescent="0.25">
      <c r="A6640" t="s">
        <v>5</v>
      </c>
      <c r="B6640" t="s">
        <v>16</v>
      </c>
      <c r="C6640">
        <v>200</v>
      </c>
      <c r="D6640">
        <v>680663487471900</v>
      </c>
      <c r="E6640">
        <v>680663488563000</v>
      </c>
      <c r="F6640">
        <f>(tester_performance2[[#This Row],[post-handle-timestamp]]-tester_performance2[[#This Row],[pre-handle-timestamp]])/1000000</f>
        <v>1.0911</v>
      </c>
    </row>
    <row r="6641" spans="1:6" hidden="1" x14ac:dyDescent="0.25">
      <c r="A6641" t="s">
        <v>5</v>
      </c>
      <c r="B6641" t="s">
        <v>17</v>
      </c>
      <c r="C6641">
        <v>200</v>
      </c>
      <c r="D6641">
        <v>680663502421600</v>
      </c>
      <c r="E6641">
        <v>680663503362800</v>
      </c>
      <c r="F6641">
        <f>(tester_performance2[[#This Row],[post-handle-timestamp]]-tester_performance2[[#This Row],[pre-handle-timestamp]])/1000000</f>
        <v>0.94120000000000004</v>
      </c>
    </row>
    <row r="6642" spans="1:6" hidden="1" x14ac:dyDescent="0.25">
      <c r="A6642" t="s">
        <v>5</v>
      </c>
      <c r="B6642" t="s">
        <v>18</v>
      </c>
      <c r="C6642">
        <v>200</v>
      </c>
      <c r="D6642">
        <v>680663518387200</v>
      </c>
      <c r="E6642">
        <v>680663519251500</v>
      </c>
      <c r="F6642">
        <f>(tester_performance2[[#This Row],[post-handle-timestamp]]-tester_performance2[[#This Row],[pre-handle-timestamp]])/1000000</f>
        <v>0.86429999999999996</v>
      </c>
    </row>
    <row r="6643" spans="1:6" hidden="1" x14ac:dyDescent="0.25">
      <c r="A6643" t="s">
        <v>5</v>
      </c>
      <c r="B6643" t="s">
        <v>13</v>
      </c>
      <c r="C6643">
        <v>200</v>
      </c>
      <c r="D6643">
        <v>680663534377700</v>
      </c>
      <c r="E6643">
        <v>680663535254200</v>
      </c>
      <c r="F6643">
        <f>(tester_performance2[[#This Row],[post-handle-timestamp]]-tester_performance2[[#This Row],[pre-handle-timestamp]])/1000000</f>
        <v>0.87649999999999995</v>
      </c>
    </row>
    <row r="6644" spans="1:6" hidden="1" x14ac:dyDescent="0.25">
      <c r="A6644" t="s">
        <v>5</v>
      </c>
      <c r="B6644" t="s">
        <v>19</v>
      </c>
      <c r="C6644">
        <v>200</v>
      </c>
      <c r="D6644">
        <v>680663550297500</v>
      </c>
      <c r="E6644">
        <v>680663551419600</v>
      </c>
      <c r="F6644">
        <f>(tester_performance2[[#This Row],[post-handle-timestamp]]-tester_performance2[[#This Row],[pre-handle-timestamp]])/1000000</f>
        <v>1.1221000000000001</v>
      </c>
    </row>
    <row r="6645" spans="1:6" hidden="1" x14ac:dyDescent="0.25">
      <c r="A6645" t="s">
        <v>5</v>
      </c>
      <c r="B6645" t="s">
        <v>20</v>
      </c>
      <c r="C6645">
        <v>200</v>
      </c>
      <c r="D6645">
        <v>680663565586400</v>
      </c>
      <c r="E6645">
        <v>680663566588700</v>
      </c>
      <c r="F6645">
        <f>(tester_performance2[[#This Row],[post-handle-timestamp]]-tester_performance2[[#This Row],[pre-handle-timestamp]])/1000000</f>
        <v>1.0023</v>
      </c>
    </row>
    <row r="6646" spans="1:6" hidden="1" x14ac:dyDescent="0.25">
      <c r="A6646" t="s">
        <v>5</v>
      </c>
      <c r="B6646" t="s">
        <v>21</v>
      </c>
      <c r="C6646">
        <v>200</v>
      </c>
      <c r="D6646">
        <v>680663581339800</v>
      </c>
      <c r="E6646">
        <v>680663582202600</v>
      </c>
      <c r="F6646">
        <f>(tester_performance2[[#This Row],[post-handle-timestamp]]-tester_performance2[[#This Row],[pre-handle-timestamp]])/1000000</f>
        <v>0.86280000000000001</v>
      </c>
    </row>
    <row r="6647" spans="1:6" hidden="1" x14ac:dyDescent="0.25">
      <c r="A6647" t="s">
        <v>5</v>
      </c>
      <c r="B6647" t="s">
        <v>28</v>
      </c>
      <c r="C6647">
        <v>200</v>
      </c>
      <c r="D6647">
        <v>680663597440100</v>
      </c>
      <c r="E6647">
        <v>680663598563000</v>
      </c>
      <c r="F6647">
        <f>(tester_performance2[[#This Row],[post-handle-timestamp]]-tester_performance2[[#This Row],[pre-handle-timestamp]])/1000000</f>
        <v>1.1229</v>
      </c>
    </row>
    <row r="6648" spans="1:6" x14ac:dyDescent="0.25">
      <c r="A6648" t="s">
        <v>5</v>
      </c>
      <c r="B6648" t="s">
        <v>35</v>
      </c>
      <c r="C6648">
        <v>200</v>
      </c>
      <c r="D6648">
        <v>680663613274600</v>
      </c>
      <c r="E6648">
        <v>680663620774100</v>
      </c>
      <c r="F6648">
        <f>(tester_performance2[[#This Row],[post-handle-timestamp]]-tester_performance2[[#This Row],[pre-handle-timestamp]])/1000000</f>
        <v>7.4995000000000003</v>
      </c>
    </row>
    <row r="6649" spans="1:6" hidden="1" x14ac:dyDescent="0.25">
      <c r="A6649" t="s">
        <v>5</v>
      </c>
      <c r="B6649" t="s">
        <v>8</v>
      </c>
      <c r="C6649">
        <v>200</v>
      </c>
      <c r="D6649">
        <v>680663768808500</v>
      </c>
      <c r="E6649">
        <v>680663769683200</v>
      </c>
      <c r="F6649">
        <f>(tester_performance2[[#This Row],[post-handle-timestamp]]-tester_performance2[[#This Row],[pre-handle-timestamp]])/1000000</f>
        <v>0.87470000000000003</v>
      </c>
    </row>
    <row r="6650" spans="1:6" hidden="1" x14ac:dyDescent="0.25">
      <c r="A6650" t="s">
        <v>5</v>
      </c>
      <c r="B6650" t="s">
        <v>11</v>
      </c>
      <c r="C6650">
        <v>200</v>
      </c>
      <c r="D6650">
        <v>680663784690700</v>
      </c>
      <c r="E6650">
        <v>680663785629100</v>
      </c>
      <c r="F6650">
        <f>(tester_performance2[[#This Row],[post-handle-timestamp]]-tester_performance2[[#This Row],[pre-handle-timestamp]])/1000000</f>
        <v>0.93840000000000001</v>
      </c>
    </row>
    <row r="6651" spans="1:6" hidden="1" x14ac:dyDescent="0.25">
      <c r="A6651" t="s">
        <v>5</v>
      </c>
      <c r="B6651" t="s">
        <v>10</v>
      </c>
      <c r="C6651">
        <v>200</v>
      </c>
      <c r="D6651">
        <v>680663800176400</v>
      </c>
      <c r="E6651">
        <v>680663801056500</v>
      </c>
      <c r="F6651">
        <f>(tester_performance2[[#This Row],[post-handle-timestamp]]-tester_performance2[[#This Row],[pre-handle-timestamp]])/1000000</f>
        <v>0.88009999999999999</v>
      </c>
    </row>
    <row r="6652" spans="1:6" hidden="1" x14ac:dyDescent="0.25">
      <c r="A6652" t="s">
        <v>5</v>
      </c>
      <c r="B6652" t="s">
        <v>12</v>
      </c>
      <c r="C6652">
        <v>200</v>
      </c>
      <c r="D6652">
        <v>680663815197600</v>
      </c>
      <c r="E6652">
        <v>680663816104000</v>
      </c>
      <c r="F6652">
        <f>(tester_performance2[[#This Row],[post-handle-timestamp]]-tester_performance2[[#This Row],[pre-handle-timestamp]])/1000000</f>
        <v>0.90639999999999998</v>
      </c>
    </row>
    <row r="6653" spans="1:6" hidden="1" x14ac:dyDescent="0.25">
      <c r="A6653" t="s">
        <v>5</v>
      </c>
      <c r="B6653" t="s">
        <v>9</v>
      </c>
      <c r="C6653">
        <v>200</v>
      </c>
      <c r="D6653">
        <v>680663831093600</v>
      </c>
      <c r="E6653">
        <v>680663831995100</v>
      </c>
      <c r="F6653">
        <f>(tester_performance2[[#This Row],[post-handle-timestamp]]-tester_performance2[[#This Row],[pre-handle-timestamp]])/1000000</f>
        <v>0.90149999999999997</v>
      </c>
    </row>
    <row r="6654" spans="1:6" hidden="1" x14ac:dyDescent="0.25">
      <c r="A6654" t="s">
        <v>5</v>
      </c>
      <c r="B6654" t="s">
        <v>14</v>
      </c>
      <c r="C6654">
        <v>200</v>
      </c>
      <c r="D6654">
        <v>680663846783600</v>
      </c>
      <c r="E6654">
        <v>680663847653100</v>
      </c>
      <c r="F6654">
        <f>(tester_performance2[[#This Row],[post-handle-timestamp]]-tester_performance2[[#This Row],[pre-handle-timestamp]])/1000000</f>
        <v>0.86950000000000005</v>
      </c>
    </row>
    <row r="6655" spans="1:6" hidden="1" x14ac:dyDescent="0.25">
      <c r="A6655" t="s">
        <v>5</v>
      </c>
      <c r="B6655" t="s">
        <v>15</v>
      </c>
      <c r="C6655">
        <v>200</v>
      </c>
      <c r="D6655">
        <v>680663862711200</v>
      </c>
      <c r="E6655">
        <v>680663863630000</v>
      </c>
      <c r="F6655">
        <f>(tester_performance2[[#This Row],[post-handle-timestamp]]-tester_performance2[[#This Row],[pre-handle-timestamp]])/1000000</f>
        <v>0.91879999999999995</v>
      </c>
    </row>
    <row r="6656" spans="1:6" hidden="1" x14ac:dyDescent="0.25">
      <c r="A6656" t="s">
        <v>5</v>
      </c>
      <c r="B6656" t="s">
        <v>16</v>
      </c>
      <c r="C6656">
        <v>200</v>
      </c>
      <c r="D6656">
        <v>680663878491300</v>
      </c>
      <c r="E6656">
        <v>680663879460700</v>
      </c>
      <c r="F6656">
        <f>(tester_performance2[[#This Row],[post-handle-timestamp]]-tester_performance2[[#This Row],[pre-handle-timestamp]])/1000000</f>
        <v>0.96940000000000004</v>
      </c>
    </row>
    <row r="6657" spans="1:6" hidden="1" x14ac:dyDescent="0.25">
      <c r="A6657" t="s">
        <v>5</v>
      </c>
      <c r="B6657" t="s">
        <v>17</v>
      </c>
      <c r="C6657">
        <v>200</v>
      </c>
      <c r="D6657">
        <v>680663894360900</v>
      </c>
      <c r="E6657">
        <v>680663895325900</v>
      </c>
      <c r="F6657">
        <f>(tester_performance2[[#This Row],[post-handle-timestamp]]-tester_performance2[[#This Row],[pre-handle-timestamp]])/1000000</f>
        <v>0.96499999999999997</v>
      </c>
    </row>
    <row r="6658" spans="1:6" hidden="1" x14ac:dyDescent="0.25">
      <c r="A6658" t="s">
        <v>5</v>
      </c>
      <c r="B6658" t="s">
        <v>18</v>
      </c>
      <c r="C6658">
        <v>200</v>
      </c>
      <c r="D6658">
        <v>680663909835700</v>
      </c>
      <c r="E6658">
        <v>680663910773800</v>
      </c>
      <c r="F6658">
        <f>(tester_performance2[[#This Row],[post-handle-timestamp]]-tester_performance2[[#This Row],[pre-handle-timestamp]])/1000000</f>
        <v>0.93810000000000004</v>
      </c>
    </row>
    <row r="6659" spans="1:6" hidden="1" x14ac:dyDescent="0.25">
      <c r="A6659" t="s">
        <v>5</v>
      </c>
      <c r="B6659" t="s">
        <v>13</v>
      </c>
      <c r="C6659">
        <v>200</v>
      </c>
      <c r="D6659">
        <v>680663924792700</v>
      </c>
      <c r="E6659">
        <v>680663925737900</v>
      </c>
      <c r="F6659">
        <f>(tester_performance2[[#This Row],[post-handle-timestamp]]-tester_performance2[[#This Row],[pre-handle-timestamp]])/1000000</f>
        <v>0.94520000000000004</v>
      </c>
    </row>
    <row r="6660" spans="1:6" hidden="1" x14ac:dyDescent="0.25">
      <c r="A6660" t="s">
        <v>5</v>
      </c>
      <c r="B6660" t="s">
        <v>19</v>
      </c>
      <c r="C6660">
        <v>200</v>
      </c>
      <c r="D6660">
        <v>680663940145500</v>
      </c>
      <c r="E6660">
        <v>680663941050700</v>
      </c>
      <c r="F6660">
        <f>(tester_performance2[[#This Row],[post-handle-timestamp]]-tester_performance2[[#This Row],[pre-handle-timestamp]])/1000000</f>
        <v>0.9052</v>
      </c>
    </row>
    <row r="6661" spans="1:6" hidden="1" x14ac:dyDescent="0.25">
      <c r="A6661" t="s">
        <v>5</v>
      </c>
      <c r="B6661" t="s">
        <v>20</v>
      </c>
      <c r="C6661">
        <v>200</v>
      </c>
      <c r="D6661">
        <v>680663956156400</v>
      </c>
      <c r="E6661">
        <v>680663957054100</v>
      </c>
      <c r="F6661">
        <f>(tester_performance2[[#This Row],[post-handle-timestamp]]-tester_performance2[[#This Row],[pre-handle-timestamp]])/1000000</f>
        <v>0.89770000000000005</v>
      </c>
    </row>
    <row r="6662" spans="1:6" hidden="1" x14ac:dyDescent="0.25">
      <c r="A6662" t="s">
        <v>5</v>
      </c>
      <c r="B6662" t="s">
        <v>21</v>
      </c>
      <c r="C6662">
        <v>200</v>
      </c>
      <c r="D6662">
        <v>680663972097100</v>
      </c>
      <c r="E6662">
        <v>680663973021700</v>
      </c>
      <c r="F6662">
        <f>(tester_performance2[[#This Row],[post-handle-timestamp]]-tester_performance2[[#This Row],[pre-handle-timestamp]])/1000000</f>
        <v>0.92459999999999998</v>
      </c>
    </row>
    <row r="6663" spans="1:6" x14ac:dyDescent="0.25">
      <c r="A6663" t="s">
        <v>26</v>
      </c>
      <c r="B6663" t="s">
        <v>35</v>
      </c>
      <c r="C6663">
        <v>200</v>
      </c>
      <c r="D6663">
        <v>680663987432800</v>
      </c>
      <c r="E6663">
        <v>680664009370100</v>
      </c>
      <c r="F6663">
        <f>(tester_performance2[[#This Row],[post-handle-timestamp]]-tester_performance2[[#This Row],[pre-handle-timestamp]])/1000000</f>
        <v>21.9373</v>
      </c>
    </row>
    <row r="6664" spans="1:6" hidden="1" x14ac:dyDescent="0.25">
      <c r="A6664" t="s">
        <v>5</v>
      </c>
      <c r="B6664" t="s">
        <v>8</v>
      </c>
      <c r="C6664">
        <v>200</v>
      </c>
      <c r="D6664">
        <v>680664112763000</v>
      </c>
      <c r="E6664">
        <v>680664113759700</v>
      </c>
      <c r="F6664">
        <f>(tester_performance2[[#This Row],[post-handle-timestamp]]-tester_performance2[[#This Row],[pre-handle-timestamp]])/1000000</f>
        <v>0.99670000000000003</v>
      </c>
    </row>
    <row r="6665" spans="1:6" hidden="1" x14ac:dyDescent="0.25">
      <c r="A6665" t="s">
        <v>5</v>
      </c>
      <c r="B6665" t="s">
        <v>11</v>
      </c>
      <c r="C6665">
        <v>200</v>
      </c>
      <c r="D6665">
        <v>680664128589600</v>
      </c>
      <c r="E6665">
        <v>680664129509800</v>
      </c>
      <c r="F6665">
        <f>(tester_performance2[[#This Row],[post-handle-timestamp]]-tester_performance2[[#This Row],[pre-handle-timestamp]])/1000000</f>
        <v>0.92020000000000002</v>
      </c>
    </row>
    <row r="6666" spans="1:6" hidden="1" x14ac:dyDescent="0.25">
      <c r="A6666" t="s">
        <v>5</v>
      </c>
      <c r="B6666" t="s">
        <v>10</v>
      </c>
      <c r="C6666">
        <v>200</v>
      </c>
      <c r="D6666">
        <v>680664143774800</v>
      </c>
      <c r="E6666">
        <v>680664144805900</v>
      </c>
      <c r="F6666">
        <f>(tester_performance2[[#This Row],[post-handle-timestamp]]-tester_performance2[[#This Row],[pre-handle-timestamp]])/1000000</f>
        <v>1.0310999999999999</v>
      </c>
    </row>
    <row r="6667" spans="1:6" hidden="1" x14ac:dyDescent="0.25">
      <c r="A6667" t="s">
        <v>5</v>
      </c>
      <c r="B6667" t="s">
        <v>12</v>
      </c>
      <c r="C6667">
        <v>200</v>
      </c>
      <c r="D6667">
        <v>680664159376400</v>
      </c>
      <c r="E6667">
        <v>680664160608600</v>
      </c>
      <c r="F6667">
        <f>(tester_performance2[[#This Row],[post-handle-timestamp]]-tester_performance2[[#This Row],[pre-handle-timestamp]])/1000000</f>
        <v>1.2322</v>
      </c>
    </row>
    <row r="6668" spans="1:6" hidden="1" x14ac:dyDescent="0.25">
      <c r="A6668" t="s">
        <v>5</v>
      </c>
      <c r="B6668" t="s">
        <v>9</v>
      </c>
      <c r="C6668">
        <v>200</v>
      </c>
      <c r="D6668">
        <v>680664175211800</v>
      </c>
      <c r="E6668">
        <v>680664176131400</v>
      </c>
      <c r="F6668">
        <f>(tester_performance2[[#This Row],[post-handle-timestamp]]-tester_performance2[[#This Row],[pre-handle-timestamp]])/1000000</f>
        <v>0.91959999999999997</v>
      </c>
    </row>
    <row r="6669" spans="1:6" hidden="1" x14ac:dyDescent="0.25">
      <c r="A6669" t="s">
        <v>5</v>
      </c>
      <c r="B6669" t="s">
        <v>14</v>
      </c>
      <c r="C6669">
        <v>200</v>
      </c>
      <c r="D6669">
        <v>680664190652100</v>
      </c>
      <c r="E6669">
        <v>680664191549700</v>
      </c>
      <c r="F6669">
        <f>(tester_performance2[[#This Row],[post-handle-timestamp]]-tester_performance2[[#This Row],[pre-handle-timestamp]])/1000000</f>
        <v>0.89759999999999995</v>
      </c>
    </row>
    <row r="6670" spans="1:6" hidden="1" x14ac:dyDescent="0.25">
      <c r="A6670" t="s">
        <v>5</v>
      </c>
      <c r="B6670" t="s">
        <v>15</v>
      </c>
      <c r="C6670">
        <v>200</v>
      </c>
      <c r="D6670">
        <v>680664205888800</v>
      </c>
      <c r="E6670">
        <v>680664206942600</v>
      </c>
      <c r="F6670">
        <f>(tester_performance2[[#This Row],[post-handle-timestamp]]-tester_performance2[[#This Row],[pre-handle-timestamp]])/1000000</f>
        <v>1.0538000000000001</v>
      </c>
    </row>
    <row r="6671" spans="1:6" hidden="1" x14ac:dyDescent="0.25">
      <c r="A6671" t="s">
        <v>5</v>
      </c>
      <c r="B6671" t="s">
        <v>16</v>
      </c>
      <c r="C6671">
        <v>200</v>
      </c>
      <c r="D6671">
        <v>680664221263800</v>
      </c>
      <c r="E6671">
        <v>680664222235000</v>
      </c>
      <c r="F6671">
        <f>(tester_performance2[[#This Row],[post-handle-timestamp]]-tester_performance2[[#This Row],[pre-handle-timestamp]])/1000000</f>
        <v>0.97119999999999995</v>
      </c>
    </row>
    <row r="6672" spans="1:6" hidden="1" x14ac:dyDescent="0.25">
      <c r="A6672" t="s">
        <v>5</v>
      </c>
      <c r="B6672" t="s">
        <v>17</v>
      </c>
      <c r="C6672">
        <v>200</v>
      </c>
      <c r="D6672">
        <v>680664237712100</v>
      </c>
      <c r="E6672">
        <v>680664239026500</v>
      </c>
      <c r="F6672">
        <f>(tester_performance2[[#This Row],[post-handle-timestamp]]-tester_performance2[[#This Row],[pre-handle-timestamp]])/1000000</f>
        <v>1.3144</v>
      </c>
    </row>
    <row r="6673" spans="1:6" hidden="1" x14ac:dyDescent="0.25">
      <c r="A6673" t="s">
        <v>5</v>
      </c>
      <c r="B6673" t="s">
        <v>18</v>
      </c>
      <c r="C6673">
        <v>200</v>
      </c>
      <c r="D6673">
        <v>680664252861300</v>
      </c>
      <c r="E6673">
        <v>680664254280900</v>
      </c>
      <c r="F6673">
        <f>(tester_performance2[[#This Row],[post-handle-timestamp]]-tester_performance2[[#This Row],[pre-handle-timestamp]])/1000000</f>
        <v>1.4196</v>
      </c>
    </row>
    <row r="6674" spans="1:6" hidden="1" x14ac:dyDescent="0.25">
      <c r="A6674" t="s">
        <v>5</v>
      </c>
      <c r="B6674" t="s">
        <v>13</v>
      </c>
      <c r="C6674">
        <v>200</v>
      </c>
      <c r="D6674">
        <v>680664268768600</v>
      </c>
      <c r="E6674">
        <v>680664269907500</v>
      </c>
      <c r="F6674">
        <f>(tester_performance2[[#This Row],[post-handle-timestamp]]-tester_performance2[[#This Row],[pre-handle-timestamp]])/1000000</f>
        <v>1.1389</v>
      </c>
    </row>
    <row r="6675" spans="1:6" hidden="1" x14ac:dyDescent="0.25">
      <c r="A6675" t="s">
        <v>5</v>
      </c>
      <c r="B6675" t="s">
        <v>19</v>
      </c>
      <c r="C6675">
        <v>200</v>
      </c>
      <c r="D6675">
        <v>680664284612200</v>
      </c>
      <c r="E6675">
        <v>680664285823100</v>
      </c>
      <c r="F6675">
        <f>(tester_performance2[[#This Row],[post-handle-timestamp]]-tester_performance2[[#This Row],[pre-handle-timestamp]])/1000000</f>
        <v>1.2109000000000001</v>
      </c>
    </row>
    <row r="6676" spans="1:6" hidden="1" x14ac:dyDescent="0.25">
      <c r="A6676" t="s">
        <v>5</v>
      </c>
      <c r="B6676" t="s">
        <v>20</v>
      </c>
      <c r="C6676">
        <v>200</v>
      </c>
      <c r="D6676">
        <v>680664299651000</v>
      </c>
      <c r="E6676">
        <v>680664300521800</v>
      </c>
      <c r="F6676">
        <f>(tester_performance2[[#This Row],[post-handle-timestamp]]-tester_performance2[[#This Row],[pre-handle-timestamp]])/1000000</f>
        <v>0.87080000000000002</v>
      </c>
    </row>
    <row r="6677" spans="1:6" x14ac:dyDescent="0.25">
      <c r="A6677" t="s">
        <v>5</v>
      </c>
      <c r="B6677" t="s">
        <v>32</v>
      </c>
      <c r="C6677">
        <v>200</v>
      </c>
      <c r="D6677">
        <v>680664314562600</v>
      </c>
      <c r="E6677">
        <v>680664320922400</v>
      </c>
      <c r="F6677">
        <f>(tester_performance2[[#This Row],[post-handle-timestamp]]-tester_performance2[[#This Row],[pre-handle-timestamp]])/1000000</f>
        <v>6.3597999999999999</v>
      </c>
    </row>
    <row r="6678" spans="1:6" hidden="1" x14ac:dyDescent="0.25">
      <c r="A6678" t="s">
        <v>5</v>
      </c>
      <c r="B6678" t="s">
        <v>8</v>
      </c>
      <c r="C6678">
        <v>200</v>
      </c>
      <c r="D6678">
        <v>680664489251200</v>
      </c>
      <c r="E6678">
        <v>680664490431000</v>
      </c>
      <c r="F6678">
        <f>(tester_performance2[[#This Row],[post-handle-timestamp]]-tester_performance2[[#This Row],[pre-handle-timestamp]])/1000000</f>
        <v>1.1798</v>
      </c>
    </row>
    <row r="6679" spans="1:6" hidden="1" x14ac:dyDescent="0.25">
      <c r="A6679" t="s">
        <v>5</v>
      </c>
      <c r="B6679" t="s">
        <v>11</v>
      </c>
      <c r="C6679">
        <v>200</v>
      </c>
      <c r="D6679">
        <v>680664505362600</v>
      </c>
      <c r="E6679">
        <v>680664506483300</v>
      </c>
      <c r="F6679">
        <f>(tester_performance2[[#This Row],[post-handle-timestamp]]-tester_performance2[[#This Row],[pre-handle-timestamp]])/1000000</f>
        <v>1.1207</v>
      </c>
    </row>
    <row r="6680" spans="1:6" hidden="1" x14ac:dyDescent="0.25">
      <c r="A6680" t="s">
        <v>5</v>
      </c>
      <c r="B6680" t="s">
        <v>10</v>
      </c>
      <c r="C6680">
        <v>200</v>
      </c>
      <c r="D6680">
        <v>680664520862200</v>
      </c>
      <c r="E6680">
        <v>680664522167600</v>
      </c>
      <c r="F6680">
        <f>(tester_performance2[[#This Row],[post-handle-timestamp]]-tester_performance2[[#This Row],[pre-handle-timestamp]])/1000000</f>
        <v>1.3053999999999999</v>
      </c>
    </row>
    <row r="6681" spans="1:6" hidden="1" x14ac:dyDescent="0.25">
      <c r="A6681" t="s">
        <v>5</v>
      </c>
      <c r="B6681" t="s">
        <v>12</v>
      </c>
      <c r="C6681">
        <v>200</v>
      </c>
      <c r="D6681">
        <v>680664535889600</v>
      </c>
      <c r="E6681">
        <v>680664537235900</v>
      </c>
      <c r="F6681">
        <f>(tester_performance2[[#This Row],[post-handle-timestamp]]-tester_performance2[[#This Row],[pre-handle-timestamp]])/1000000</f>
        <v>1.3463000000000001</v>
      </c>
    </row>
    <row r="6682" spans="1:6" hidden="1" x14ac:dyDescent="0.25">
      <c r="A6682" t="s">
        <v>5</v>
      </c>
      <c r="B6682" t="s">
        <v>9</v>
      </c>
      <c r="C6682">
        <v>200</v>
      </c>
      <c r="D6682">
        <v>680664551705900</v>
      </c>
      <c r="E6682">
        <v>680664552679800</v>
      </c>
      <c r="F6682">
        <f>(tester_performance2[[#This Row],[post-handle-timestamp]]-tester_performance2[[#This Row],[pre-handle-timestamp]])/1000000</f>
        <v>0.97389999999999999</v>
      </c>
    </row>
    <row r="6683" spans="1:6" hidden="1" x14ac:dyDescent="0.25">
      <c r="A6683" t="s">
        <v>5</v>
      </c>
      <c r="B6683" t="s">
        <v>14</v>
      </c>
      <c r="C6683">
        <v>200</v>
      </c>
      <c r="D6683">
        <v>680664566766800</v>
      </c>
      <c r="E6683">
        <v>680664567751300</v>
      </c>
      <c r="F6683">
        <f>(tester_performance2[[#This Row],[post-handle-timestamp]]-tester_performance2[[#This Row],[pre-handle-timestamp]])/1000000</f>
        <v>0.98450000000000004</v>
      </c>
    </row>
    <row r="6684" spans="1:6" hidden="1" x14ac:dyDescent="0.25">
      <c r="A6684" t="s">
        <v>5</v>
      </c>
      <c r="B6684" t="s">
        <v>15</v>
      </c>
      <c r="C6684">
        <v>200</v>
      </c>
      <c r="D6684">
        <v>680664582386600</v>
      </c>
      <c r="E6684">
        <v>680664583274700</v>
      </c>
      <c r="F6684">
        <f>(tester_performance2[[#This Row],[post-handle-timestamp]]-tester_performance2[[#This Row],[pre-handle-timestamp]])/1000000</f>
        <v>0.8881</v>
      </c>
    </row>
    <row r="6685" spans="1:6" hidden="1" x14ac:dyDescent="0.25">
      <c r="A6685" t="s">
        <v>5</v>
      </c>
      <c r="B6685" t="s">
        <v>16</v>
      </c>
      <c r="C6685">
        <v>200</v>
      </c>
      <c r="D6685">
        <v>680664597283900</v>
      </c>
      <c r="E6685">
        <v>680664598231000</v>
      </c>
      <c r="F6685">
        <f>(tester_performance2[[#This Row],[post-handle-timestamp]]-tester_performance2[[#This Row],[pre-handle-timestamp]])/1000000</f>
        <v>0.94710000000000005</v>
      </c>
    </row>
    <row r="6686" spans="1:6" hidden="1" x14ac:dyDescent="0.25">
      <c r="A6686" t="s">
        <v>5</v>
      </c>
      <c r="B6686" t="s">
        <v>17</v>
      </c>
      <c r="C6686">
        <v>200</v>
      </c>
      <c r="D6686">
        <v>680664614695500</v>
      </c>
      <c r="E6686">
        <v>680664616236400</v>
      </c>
      <c r="F6686">
        <f>(tester_performance2[[#This Row],[post-handle-timestamp]]-tester_performance2[[#This Row],[pre-handle-timestamp]])/1000000</f>
        <v>1.5408999999999999</v>
      </c>
    </row>
    <row r="6687" spans="1:6" hidden="1" x14ac:dyDescent="0.25">
      <c r="A6687" t="s">
        <v>5</v>
      </c>
      <c r="B6687" t="s">
        <v>18</v>
      </c>
      <c r="C6687">
        <v>200</v>
      </c>
      <c r="D6687">
        <v>680664631039500</v>
      </c>
      <c r="E6687">
        <v>680664631951900</v>
      </c>
      <c r="F6687">
        <f>(tester_performance2[[#This Row],[post-handle-timestamp]]-tester_performance2[[#This Row],[pre-handle-timestamp]])/1000000</f>
        <v>0.91239999999999999</v>
      </c>
    </row>
    <row r="6688" spans="1:6" hidden="1" x14ac:dyDescent="0.25">
      <c r="A6688" t="s">
        <v>5</v>
      </c>
      <c r="B6688" t="s">
        <v>13</v>
      </c>
      <c r="C6688">
        <v>200</v>
      </c>
      <c r="D6688">
        <v>680664660333400</v>
      </c>
      <c r="E6688">
        <v>680664661714100</v>
      </c>
      <c r="F6688">
        <f>(tester_performance2[[#This Row],[post-handle-timestamp]]-tester_performance2[[#This Row],[pre-handle-timestamp]])/1000000</f>
        <v>1.3807</v>
      </c>
    </row>
    <row r="6689" spans="1:6" hidden="1" x14ac:dyDescent="0.25">
      <c r="A6689" t="s">
        <v>5</v>
      </c>
      <c r="B6689" t="s">
        <v>19</v>
      </c>
      <c r="C6689">
        <v>200</v>
      </c>
      <c r="D6689">
        <v>680664675255700</v>
      </c>
      <c r="E6689">
        <v>680664676174100</v>
      </c>
      <c r="F6689">
        <f>(tester_performance2[[#This Row],[post-handle-timestamp]]-tester_performance2[[#This Row],[pre-handle-timestamp]])/1000000</f>
        <v>0.91839999999999999</v>
      </c>
    </row>
    <row r="6690" spans="1:6" hidden="1" x14ac:dyDescent="0.25">
      <c r="A6690" t="s">
        <v>5</v>
      </c>
      <c r="B6690" t="s">
        <v>20</v>
      </c>
      <c r="C6690">
        <v>200</v>
      </c>
      <c r="D6690">
        <v>680664690767200</v>
      </c>
      <c r="E6690">
        <v>680664691773100</v>
      </c>
      <c r="F6690">
        <f>(tester_performance2[[#This Row],[post-handle-timestamp]]-tester_performance2[[#This Row],[pre-handle-timestamp]])/1000000</f>
        <v>1.0059</v>
      </c>
    </row>
    <row r="6691" spans="1:6" hidden="1" x14ac:dyDescent="0.25">
      <c r="A6691" t="s">
        <v>5</v>
      </c>
      <c r="B6691" t="s">
        <v>21</v>
      </c>
      <c r="C6691">
        <v>200</v>
      </c>
      <c r="D6691">
        <v>680664706112800</v>
      </c>
      <c r="E6691">
        <v>680664706975200</v>
      </c>
      <c r="F6691">
        <f>(tester_performance2[[#This Row],[post-handle-timestamp]]-tester_performance2[[#This Row],[pre-handle-timestamp]])/1000000</f>
        <v>0.86240000000000006</v>
      </c>
    </row>
    <row r="6692" spans="1:6" hidden="1" x14ac:dyDescent="0.25">
      <c r="A6692" t="s">
        <v>5</v>
      </c>
      <c r="B6692" t="s">
        <v>28</v>
      </c>
      <c r="C6692">
        <v>200</v>
      </c>
      <c r="D6692">
        <v>680664721192000</v>
      </c>
      <c r="E6692">
        <v>680664722504100</v>
      </c>
      <c r="F6692">
        <f>(tester_performance2[[#This Row],[post-handle-timestamp]]-tester_performance2[[#This Row],[pre-handle-timestamp]])/1000000</f>
        <v>1.3121</v>
      </c>
    </row>
    <row r="6693" spans="1:6" x14ac:dyDescent="0.25">
      <c r="A6693" t="s">
        <v>5</v>
      </c>
      <c r="B6693" t="s">
        <v>35</v>
      </c>
      <c r="C6693">
        <v>200</v>
      </c>
      <c r="D6693">
        <v>680664736601100</v>
      </c>
      <c r="E6693">
        <v>680664743517700</v>
      </c>
      <c r="F6693">
        <f>(tester_performance2[[#This Row],[post-handle-timestamp]]-tester_performance2[[#This Row],[pre-handle-timestamp]])/1000000</f>
        <v>6.9165999999999999</v>
      </c>
    </row>
    <row r="6694" spans="1:6" hidden="1" x14ac:dyDescent="0.25">
      <c r="A6694" t="s">
        <v>5</v>
      </c>
      <c r="B6694" t="s">
        <v>8</v>
      </c>
      <c r="C6694">
        <v>200</v>
      </c>
      <c r="D6694">
        <v>680664861695300</v>
      </c>
      <c r="E6694">
        <v>680664862598000</v>
      </c>
      <c r="F6694">
        <f>(tester_performance2[[#This Row],[post-handle-timestamp]]-tester_performance2[[#This Row],[pre-handle-timestamp]])/1000000</f>
        <v>0.90269999999999995</v>
      </c>
    </row>
    <row r="6695" spans="1:6" hidden="1" x14ac:dyDescent="0.25">
      <c r="A6695" t="s">
        <v>5</v>
      </c>
      <c r="B6695" t="s">
        <v>11</v>
      </c>
      <c r="C6695">
        <v>200</v>
      </c>
      <c r="D6695">
        <v>680664877679500</v>
      </c>
      <c r="E6695">
        <v>680664878630600</v>
      </c>
      <c r="F6695">
        <f>(tester_performance2[[#This Row],[post-handle-timestamp]]-tester_performance2[[#This Row],[pre-handle-timestamp]])/1000000</f>
        <v>0.95109999999999995</v>
      </c>
    </row>
    <row r="6696" spans="1:6" hidden="1" x14ac:dyDescent="0.25">
      <c r="A6696" t="s">
        <v>5</v>
      </c>
      <c r="B6696" t="s">
        <v>10</v>
      </c>
      <c r="C6696">
        <v>200</v>
      </c>
      <c r="D6696">
        <v>680664893278800</v>
      </c>
      <c r="E6696">
        <v>680664894140600</v>
      </c>
      <c r="F6696">
        <f>(tester_performance2[[#This Row],[post-handle-timestamp]]-tester_performance2[[#This Row],[pre-handle-timestamp]])/1000000</f>
        <v>0.86180000000000001</v>
      </c>
    </row>
    <row r="6697" spans="1:6" hidden="1" x14ac:dyDescent="0.25">
      <c r="A6697" t="s">
        <v>5</v>
      </c>
      <c r="B6697" t="s">
        <v>12</v>
      </c>
      <c r="C6697">
        <v>200</v>
      </c>
      <c r="D6697">
        <v>680664908994000</v>
      </c>
      <c r="E6697">
        <v>680664909918900</v>
      </c>
      <c r="F6697">
        <f>(tester_performance2[[#This Row],[post-handle-timestamp]]-tester_performance2[[#This Row],[pre-handle-timestamp]])/1000000</f>
        <v>0.92490000000000006</v>
      </c>
    </row>
    <row r="6698" spans="1:6" hidden="1" x14ac:dyDescent="0.25">
      <c r="A6698" t="s">
        <v>5</v>
      </c>
      <c r="B6698" t="s">
        <v>9</v>
      </c>
      <c r="C6698">
        <v>200</v>
      </c>
      <c r="D6698">
        <v>680664924403400</v>
      </c>
      <c r="E6698">
        <v>680664925274200</v>
      </c>
      <c r="F6698">
        <f>(tester_performance2[[#This Row],[post-handle-timestamp]]-tester_performance2[[#This Row],[pre-handle-timestamp]])/1000000</f>
        <v>0.87080000000000002</v>
      </c>
    </row>
    <row r="6699" spans="1:6" hidden="1" x14ac:dyDescent="0.25">
      <c r="A6699" t="s">
        <v>5</v>
      </c>
      <c r="B6699" t="s">
        <v>14</v>
      </c>
      <c r="C6699">
        <v>200</v>
      </c>
      <c r="D6699">
        <v>680664939861400</v>
      </c>
      <c r="E6699">
        <v>680664940742300</v>
      </c>
      <c r="F6699">
        <f>(tester_performance2[[#This Row],[post-handle-timestamp]]-tester_performance2[[#This Row],[pre-handle-timestamp]])/1000000</f>
        <v>0.88090000000000002</v>
      </c>
    </row>
    <row r="6700" spans="1:6" hidden="1" x14ac:dyDescent="0.25">
      <c r="A6700" t="s">
        <v>5</v>
      </c>
      <c r="B6700" t="s">
        <v>15</v>
      </c>
      <c r="C6700">
        <v>200</v>
      </c>
      <c r="D6700">
        <v>680664955114500</v>
      </c>
      <c r="E6700">
        <v>680664956007500</v>
      </c>
      <c r="F6700">
        <f>(tester_performance2[[#This Row],[post-handle-timestamp]]-tester_performance2[[#This Row],[pre-handle-timestamp]])/1000000</f>
        <v>0.89300000000000002</v>
      </c>
    </row>
    <row r="6701" spans="1:6" hidden="1" x14ac:dyDescent="0.25">
      <c r="A6701" t="s">
        <v>5</v>
      </c>
      <c r="B6701" t="s">
        <v>16</v>
      </c>
      <c r="C6701">
        <v>200</v>
      </c>
      <c r="D6701">
        <v>680664971360400</v>
      </c>
      <c r="E6701">
        <v>680664972325100</v>
      </c>
      <c r="F6701">
        <f>(tester_performance2[[#This Row],[post-handle-timestamp]]-tester_performance2[[#This Row],[pre-handle-timestamp]])/1000000</f>
        <v>0.9647</v>
      </c>
    </row>
    <row r="6702" spans="1:6" hidden="1" x14ac:dyDescent="0.25">
      <c r="A6702" t="s">
        <v>5</v>
      </c>
      <c r="B6702" t="s">
        <v>17</v>
      </c>
      <c r="C6702">
        <v>200</v>
      </c>
      <c r="D6702">
        <v>680664987552700</v>
      </c>
      <c r="E6702">
        <v>680664988482000</v>
      </c>
      <c r="F6702">
        <f>(tester_performance2[[#This Row],[post-handle-timestamp]]-tester_performance2[[#This Row],[pre-handle-timestamp]])/1000000</f>
        <v>0.92930000000000001</v>
      </c>
    </row>
    <row r="6703" spans="1:6" hidden="1" x14ac:dyDescent="0.25">
      <c r="A6703" t="s">
        <v>5</v>
      </c>
      <c r="B6703" t="s">
        <v>18</v>
      </c>
      <c r="C6703">
        <v>200</v>
      </c>
      <c r="D6703">
        <v>680665002991700</v>
      </c>
      <c r="E6703">
        <v>680665003839600</v>
      </c>
      <c r="F6703">
        <f>(tester_performance2[[#This Row],[post-handle-timestamp]]-tester_performance2[[#This Row],[pre-handle-timestamp]])/1000000</f>
        <v>0.84789999999999999</v>
      </c>
    </row>
    <row r="6704" spans="1:6" hidden="1" x14ac:dyDescent="0.25">
      <c r="A6704" t="s">
        <v>5</v>
      </c>
      <c r="B6704" t="s">
        <v>13</v>
      </c>
      <c r="C6704">
        <v>200</v>
      </c>
      <c r="D6704">
        <v>680665018588100</v>
      </c>
      <c r="E6704">
        <v>680665019452500</v>
      </c>
      <c r="F6704">
        <f>(tester_performance2[[#This Row],[post-handle-timestamp]]-tester_performance2[[#This Row],[pre-handle-timestamp]])/1000000</f>
        <v>0.86439999999999995</v>
      </c>
    </row>
    <row r="6705" spans="1:6" hidden="1" x14ac:dyDescent="0.25">
      <c r="A6705" t="s">
        <v>5</v>
      </c>
      <c r="B6705" t="s">
        <v>19</v>
      </c>
      <c r="C6705">
        <v>200</v>
      </c>
      <c r="D6705">
        <v>680665035097200</v>
      </c>
      <c r="E6705">
        <v>680665035935800</v>
      </c>
      <c r="F6705">
        <f>(tester_performance2[[#This Row],[post-handle-timestamp]]-tester_performance2[[#This Row],[pre-handle-timestamp]])/1000000</f>
        <v>0.83860000000000001</v>
      </c>
    </row>
    <row r="6706" spans="1:6" hidden="1" x14ac:dyDescent="0.25">
      <c r="A6706" t="s">
        <v>5</v>
      </c>
      <c r="B6706" t="s">
        <v>20</v>
      </c>
      <c r="C6706">
        <v>200</v>
      </c>
      <c r="D6706">
        <v>680665050186800</v>
      </c>
      <c r="E6706">
        <v>680665051031400</v>
      </c>
      <c r="F6706">
        <f>(tester_performance2[[#This Row],[post-handle-timestamp]]-tester_performance2[[#This Row],[pre-handle-timestamp]])/1000000</f>
        <v>0.84460000000000002</v>
      </c>
    </row>
    <row r="6707" spans="1:6" hidden="1" x14ac:dyDescent="0.25">
      <c r="A6707" t="s">
        <v>5</v>
      </c>
      <c r="B6707" t="s">
        <v>21</v>
      </c>
      <c r="C6707">
        <v>200</v>
      </c>
      <c r="D6707">
        <v>680665065354800</v>
      </c>
      <c r="E6707">
        <v>680665066430600</v>
      </c>
      <c r="F6707">
        <f>(tester_performance2[[#This Row],[post-handle-timestamp]]-tester_performance2[[#This Row],[pre-handle-timestamp]])/1000000</f>
        <v>1.0758000000000001</v>
      </c>
    </row>
    <row r="6708" spans="1:6" x14ac:dyDescent="0.25">
      <c r="A6708" t="s">
        <v>26</v>
      </c>
      <c r="B6708" t="s">
        <v>35</v>
      </c>
      <c r="C6708">
        <v>200</v>
      </c>
      <c r="D6708">
        <v>680665080441900</v>
      </c>
      <c r="E6708">
        <v>680665100340800</v>
      </c>
      <c r="F6708">
        <f>(tester_performance2[[#This Row],[post-handle-timestamp]]-tester_performance2[[#This Row],[pre-handle-timestamp]])/1000000</f>
        <v>19.898900000000001</v>
      </c>
    </row>
    <row r="6709" spans="1:6" hidden="1" x14ac:dyDescent="0.25">
      <c r="A6709" t="s">
        <v>5</v>
      </c>
      <c r="B6709" t="s">
        <v>8</v>
      </c>
      <c r="C6709">
        <v>200</v>
      </c>
      <c r="D6709">
        <v>680665253543000</v>
      </c>
      <c r="E6709">
        <v>680665254735200</v>
      </c>
      <c r="F6709">
        <f>(tester_performance2[[#This Row],[post-handle-timestamp]]-tester_performance2[[#This Row],[pre-handle-timestamp]])/1000000</f>
        <v>1.1921999999999999</v>
      </c>
    </row>
    <row r="6710" spans="1:6" hidden="1" x14ac:dyDescent="0.25">
      <c r="A6710" t="s">
        <v>5</v>
      </c>
      <c r="B6710" t="s">
        <v>11</v>
      </c>
      <c r="C6710">
        <v>200</v>
      </c>
      <c r="D6710">
        <v>680665268570000</v>
      </c>
      <c r="E6710">
        <v>680665269488500</v>
      </c>
      <c r="F6710">
        <f>(tester_performance2[[#This Row],[post-handle-timestamp]]-tester_performance2[[#This Row],[pre-handle-timestamp]])/1000000</f>
        <v>0.91849999999999998</v>
      </c>
    </row>
    <row r="6711" spans="1:6" hidden="1" x14ac:dyDescent="0.25">
      <c r="A6711" t="s">
        <v>5</v>
      </c>
      <c r="B6711" t="s">
        <v>10</v>
      </c>
      <c r="C6711">
        <v>200</v>
      </c>
      <c r="D6711">
        <v>680665284687700</v>
      </c>
      <c r="E6711">
        <v>680665285834800</v>
      </c>
      <c r="F6711">
        <f>(tester_performance2[[#This Row],[post-handle-timestamp]]-tester_performance2[[#This Row],[pre-handle-timestamp]])/1000000</f>
        <v>1.1471</v>
      </c>
    </row>
    <row r="6712" spans="1:6" hidden="1" x14ac:dyDescent="0.25">
      <c r="A6712" t="s">
        <v>5</v>
      </c>
      <c r="B6712" t="s">
        <v>12</v>
      </c>
      <c r="C6712">
        <v>200</v>
      </c>
      <c r="D6712">
        <v>680665300150200</v>
      </c>
      <c r="E6712">
        <v>680665301100400</v>
      </c>
      <c r="F6712">
        <f>(tester_performance2[[#This Row],[post-handle-timestamp]]-tester_performance2[[#This Row],[pre-handle-timestamp]])/1000000</f>
        <v>0.95020000000000004</v>
      </c>
    </row>
    <row r="6713" spans="1:6" hidden="1" x14ac:dyDescent="0.25">
      <c r="A6713" t="s">
        <v>5</v>
      </c>
      <c r="B6713" t="s">
        <v>9</v>
      </c>
      <c r="C6713">
        <v>200</v>
      </c>
      <c r="D6713">
        <v>680665315634700</v>
      </c>
      <c r="E6713">
        <v>680665316818300</v>
      </c>
      <c r="F6713">
        <f>(tester_performance2[[#This Row],[post-handle-timestamp]]-tester_performance2[[#This Row],[pre-handle-timestamp]])/1000000</f>
        <v>1.1836</v>
      </c>
    </row>
    <row r="6714" spans="1:6" hidden="1" x14ac:dyDescent="0.25">
      <c r="A6714" t="s">
        <v>5</v>
      </c>
      <c r="B6714" t="s">
        <v>14</v>
      </c>
      <c r="C6714">
        <v>200</v>
      </c>
      <c r="D6714">
        <v>680665331459900</v>
      </c>
      <c r="E6714">
        <v>680665332926100</v>
      </c>
      <c r="F6714">
        <f>(tester_performance2[[#This Row],[post-handle-timestamp]]-tester_performance2[[#This Row],[pre-handle-timestamp]])/1000000</f>
        <v>1.4661999999999999</v>
      </c>
    </row>
    <row r="6715" spans="1:6" hidden="1" x14ac:dyDescent="0.25">
      <c r="A6715" t="s">
        <v>5</v>
      </c>
      <c r="B6715" t="s">
        <v>15</v>
      </c>
      <c r="C6715">
        <v>200</v>
      </c>
      <c r="D6715">
        <v>680665346657700</v>
      </c>
      <c r="E6715">
        <v>680665347621400</v>
      </c>
      <c r="F6715">
        <f>(tester_performance2[[#This Row],[post-handle-timestamp]]-tester_performance2[[#This Row],[pre-handle-timestamp]])/1000000</f>
        <v>0.9637</v>
      </c>
    </row>
    <row r="6716" spans="1:6" hidden="1" x14ac:dyDescent="0.25">
      <c r="A6716" t="s">
        <v>5</v>
      </c>
      <c r="B6716" t="s">
        <v>16</v>
      </c>
      <c r="C6716">
        <v>200</v>
      </c>
      <c r="D6716">
        <v>680665362655200</v>
      </c>
      <c r="E6716">
        <v>680665363593800</v>
      </c>
      <c r="F6716">
        <f>(tester_performance2[[#This Row],[post-handle-timestamp]]-tester_performance2[[#This Row],[pre-handle-timestamp]])/1000000</f>
        <v>0.93859999999999999</v>
      </c>
    </row>
    <row r="6717" spans="1:6" hidden="1" x14ac:dyDescent="0.25">
      <c r="A6717" t="s">
        <v>5</v>
      </c>
      <c r="B6717" t="s">
        <v>17</v>
      </c>
      <c r="C6717">
        <v>200</v>
      </c>
      <c r="D6717">
        <v>680665377604400</v>
      </c>
      <c r="E6717">
        <v>680665378588400</v>
      </c>
      <c r="F6717">
        <f>(tester_performance2[[#This Row],[post-handle-timestamp]]-tester_performance2[[#This Row],[pre-handle-timestamp]])/1000000</f>
        <v>0.98399999999999999</v>
      </c>
    </row>
    <row r="6718" spans="1:6" hidden="1" x14ac:dyDescent="0.25">
      <c r="A6718" t="s">
        <v>5</v>
      </c>
      <c r="B6718" t="s">
        <v>18</v>
      </c>
      <c r="C6718">
        <v>200</v>
      </c>
      <c r="D6718">
        <v>680665393452200</v>
      </c>
      <c r="E6718">
        <v>680665394797000</v>
      </c>
      <c r="F6718">
        <f>(tester_performance2[[#This Row],[post-handle-timestamp]]-tester_performance2[[#This Row],[pre-handle-timestamp]])/1000000</f>
        <v>1.3448</v>
      </c>
    </row>
    <row r="6719" spans="1:6" hidden="1" x14ac:dyDescent="0.25">
      <c r="A6719" t="s">
        <v>5</v>
      </c>
      <c r="B6719" t="s">
        <v>13</v>
      </c>
      <c r="C6719">
        <v>200</v>
      </c>
      <c r="D6719">
        <v>680665408758800</v>
      </c>
      <c r="E6719">
        <v>680665409686000</v>
      </c>
      <c r="F6719">
        <f>(tester_performance2[[#This Row],[post-handle-timestamp]]-tester_performance2[[#This Row],[pre-handle-timestamp]])/1000000</f>
        <v>0.92720000000000002</v>
      </c>
    </row>
    <row r="6720" spans="1:6" hidden="1" x14ac:dyDescent="0.25">
      <c r="A6720" t="s">
        <v>5</v>
      </c>
      <c r="B6720" t="s">
        <v>19</v>
      </c>
      <c r="C6720">
        <v>200</v>
      </c>
      <c r="D6720">
        <v>680665424358400</v>
      </c>
      <c r="E6720">
        <v>680665425238800</v>
      </c>
      <c r="F6720">
        <f>(tester_performance2[[#This Row],[post-handle-timestamp]]-tester_performance2[[#This Row],[pre-handle-timestamp]])/1000000</f>
        <v>0.88039999999999996</v>
      </c>
    </row>
    <row r="6721" spans="1:6" hidden="1" x14ac:dyDescent="0.25">
      <c r="A6721" t="s">
        <v>5</v>
      </c>
      <c r="B6721" t="s">
        <v>20</v>
      </c>
      <c r="C6721">
        <v>200</v>
      </c>
      <c r="D6721">
        <v>680665439592600</v>
      </c>
      <c r="E6721">
        <v>680665440464200</v>
      </c>
      <c r="F6721">
        <f>(tester_performance2[[#This Row],[post-handle-timestamp]]-tester_performance2[[#This Row],[pre-handle-timestamp]])/1000000</f>
        <v>0.87160000000000004</v>
      </c>
    </row>
    <row r="6722" spans="1:6" x14ac:dyDescent="0.25">
      <c r="A6722" t="s">
        <v>5</v>
      </c>
      <c r="B6722" t="s">
        <v>32</v>
      </c>
      <c r="C6722">
        <v>200</v>
      </c>
      <c r="D6722">
        <v>680665454556400</v>
      </c>
      <c r="E6722">
        <v>680665468352700</v>
      </c>
      <c r="F6722">
        <f>(tester_performance2[[#This Row],[post-handle-timestamp]]-tester_performance2[[#This Row],[pre-handle-timestamp]])/1000000</f>
        <v>13.7963</v>
      </c>
    </row>
    <row r="6723" spans="1:6" hidden="1" x14ac:dyDescent="0.25">
      <c r="A6723" t="s">
        <v>5</v>
      </c>
      <c r="B6723" t="s">
        <v>8</v>
      </c>
      <c r="C6723">
        <v>200</v>
      </c>
      <c r="D6723">
        <v>680665595763600</v>
      </c>
      <c r="E6723">
        <v>680665596675300</v>
      </c>
      <c r="F6723">
        <f>(tester_performance2[[#This Row],[post-handle-timestamp]]-tester_performance2[[#This Row],[pre-handle-timestamp]])/1000000</f>
        <v>0.91169999999999995</v>
      </c>
    </row>
    <row r="6724" spans="1:6" hidden="1" x14ac:dyDescent="0.25">
      <c r="A6724" t="s">
        <v>5</v>
      </c>
      <c r="B6724" t="s">
        <v>11</v>
      </c>
      <c r="C6724">
        <v>200</v>
      </c>
      <c r="D6724">
        <v>680665609836600</v>
      </c>
      <c r="E6724">
        <v>680665610749300</v>
      </c>
      <c r="F6724">
        <f>(tester_performance2[[#This Row],[post-handle-timestamp]]-tester_performance2[[#This Row],[pre-handle-timestamp]])/1000000</f>
        <v>0.91269999999999996</v>
      </c>
    </row>
    <row r="6725" spans="1:6" hidden="1" x14ac:dyDescent="0.25">
      <c r="A6725" t="s">
        <v>5</v>
      </c>
      <c r="B6725" t="s">
        <v>10</v>
      </c>
      <c r="C6725">
        <v>200</v>
      </c>
      <c r="D6725">
        <v>680665626108300</v>
      </c>
      <c r="E6725">
        <v>680665627343400</v>
      </c>
      <c r="F6725">
        <f>(tester_performance2[[#This Row],[post-handle-timestamp]]-tester_performance2[[#This Row],[pre-handle-timestamp]])/1000000</f>
        <v>1.2351000000000001</v>
      </c>
    </row>
    <row r="6726" spans="1:6" hidden="1" x14ac:dyDescent="0.25">
      <c r="A6726" t="s">
        <v>5</v>
      </c>
      <c r="B6726" t="s">
        <v>12</v>
      </c>
      <c r="C6726">
        <v>200</v>
      </c>
      <c r="D6726">
        <v>680665642272600</v>
      </c>
      <c r="E6726">
        <v>680665643202100</v>
      </c>
      <c r="F6726">
        <f>(tester_performance2[[#This Row],[post-handle-timestamp]]-tester_performance2[[#This Row],[pre-handle-timestamp]])/1000000</f>
        <v>0.92949999999999999</v>
      </c>
    </row>
    <row r="6727" spans="1:6" hidden="1" x14ac:dyDescent="0.25">
      <c r="A6727" t="s">
        <v>5</v>
      </c>
      <c r="B6727" t="s">
        <v>9</v>
      </c>
      <c r="C6727">
        <v>200</v>
      </c>
      <c r="D6727">
        <v>680665657375200</v>
      </c>
      <c r="E6727">
        <v>680665658259400</v>
      </c>
      <c r="F6727">
        <f>(tester_performance2[[#This Row],[post-handle-timestamp]]-tester_performance2[[#This Row],[pre-handle-timestamp]])/1000000</f>
        <v>0.88419999999999999</v>
      </c>
    </row>
    <row r="6728" spans="1:6" hidden="1" x14ac:dyDescent="0.25">
      <c r="A6728" t="s">
        <v>5</v>
      </c>
      <c r="B6728" t="s">
        <v>14</v>
      </c>
      <c r="C6728">
        <v>200</v>
      </c>
      <c r="D6728">
        <v>680665674019300</v>
      </c>
      <c r="E6728">
        <v>680665674950400</v>
      </c>
      <c r="F6728">
        <f>(tester_performance2[[#This Row],[post-handle-timestamp]]-tester_performance2[[#This Row],[pre-handle-timestamp]])/1000000</f>
        <v>0.93110000000000004</v>
      </c>
    </row>
    <row r="6729" spans="1:6" hidden="1" x14ac:dyDescent="0.25">
      <c r="A6729" t="s">
        <v>5</v>
      </c>
      <c r="B6729" t="s">
        <v>15</v>
      </c>
      <c r="C6729">
        <v>200</v>
      </c>
      <c r="D6729">
        <v>680665689284400</v>
      </c>
      <c r="E6729">
        <v>680665690166000</v>
      </c>
      <c r="F6729">
        <f>(tester_performance2[[#This Row],[post-handle-timestamp]]-tester_performance2[[#This Row],[pre-handle-timestamp]])/1000000</f>
        <v>0.88160000000000005</v>
      </c>
    </row>
    <row r="6730" spans="1:6" hidden="1" x14ac:dyDescent="0.25">
      <c r="A6730" t="s">
        <v>5</v>
      </c>
      <c r="B6730" t="s">
        <v>16</v>
      </c>
      <c r="C6730">
        <v>200</v>
      </c>
      <c r="D6730">
        <v>680665704300900</v>
      </c>
      <c r="E6730">
        <v>680665705259300</v>
      </c>
      <c r="F6730">
        <f>(tester_performance2[[#This Row],[post-handle-timestamp]]-tester_performance2[[#This Row],[pre-handle-timestamp]])/1000000</f>
        <v>0.95840000000000003</v>
      </c>
    </row>
    <row r="6731" spans="1:6" hidden="1" x14ac:dyDescent="0.25">
      <c r="A6731" t="s">
        <v>5</v>
      </c>
      <c r="B6731" t="s">
        <v>17</v>
      </c>
      <c r="C6731">
        <v>200</v>
      </c>
      <c r="D6731">
        <v>680665720362600</v>
      </c>
      <c r="E6731">
        <v>680665721790600</v>
      </c>
      <c r="F6731">
        <f>(tester_performance2[[#This Row],[post-handle-timestamp]]-tester_performance2[[#This Row],[pre-handle-timestamp]])/1000000</f>
        <v>1.4279999999999999</v>
      </c>
    </row>
    <row r="6732" spans="1:6" hidden="1" x14ac:dyDescent="0.25">
      <c r="A6732" t="s">
        <v>5</v>
      </c>
      <c r="B6732" t="s">
        <v>18</v>
      </c>
      <c r="C6732">
        <v>200</v>
      </c>
      <c r="D6732">
        <v>680665735590800</v>
      </c>
      <c r="E6732">
        <v>680665736670200</v>
      </c>
      <c r="F6732">
        <f>(tester_performance2[[#This Row],[post-handle-timestamp]]-tester_performance2[[#This Row],[pre-handle-timestamp]])/1000000</f>
        <v>1.0793999999999999</v>
      </c>
    </row>
    <row r="6733" spans="1:6" hidden="1" x14ac:dyDescent="0.25">
      <c r="A6733" t="s">
        <v>5</v>
      </c>
      <c r="B6733" t="s">
        <v>13</v>
      </c>
      <c r="C6733">
        <v>200</v>
      </c>
      <c r="D6733">
        <v>680665751570600</v>
      </c>
      <c r="E6733">
        <v>680665752675400</v>
      </c>
      <c r="F6733">
        <f>(tester_performance2[[#This Row],[post-handle-timestamp]]-tester_performance2[[#This Row],[pre-handle-timestamp]])/1000000</f>
        <v>1.1048</v>
      </c>
    </row>
    <row r="6734" spans="1:6" hidden="1" x14ac:dyDescent="0.25">
      <c r="A6734" t="s">
        <v>5</v>
      </c>
      <c r="B6734" t="s">
        <v>19</v>
      </c>
      <c r="C6734">
        <v>200</v>
      </c>
      <c r="D6734">
        <v>680665766618600</v>
      </c>
      <c r="E6734">
        <v>680665767538400</v>
      </c>
      <c r="F6734">
        <f>(tester_performance2[[#This Row],[post-handle-timestamp]]-tester_performance2[[#This Row],[pre-handle-timestamp]])/1000000</f>
        <v>0.91979999999999995</v>
      </c>
    </row>
    <row r="6735" spans="1:6" hidden="1" x14ac:dyDescent="0.25">
      <c r="A6735" t="s">
        <v>5</v>
      </c>
      <c r="B6735" t="s">
        <v>20</v>
      </c>
      <c r="C6735">
        <v>200</v>
      </c>
      <c r="D6735">
        <v>680665782313000</v>
      </c>
      <c r="E6735">
        <v>680665783226400</v>
      </c>
      <c r="F6735">
        <f>(tester_performance2[[#This Row],[post-handle-timestamp]]-tester_performance2[[#This Row],[pre-handle-timestamp]])/1000000</f>
        <v>0.91339999999999999</v>
      </c>
    </row>
    <row r="6736" spans="1:6" hidden="1" x14ac:dyDescent="0.25">
      <c r="A6736" t="s">
        <v>5</v>
      </c>
      <c r="B6736" t="s">
        <v>21</v>
      </c>
      <c r="C6736">
        <v>200</v>
      </c>
      <c r="D6736">
        <v>680665798029700</v>
      </c>
      <c r="E6736">
        <v>680665799015000</v>
      </c>
      <c r="F6736">
        <f>(tester_performance2[[#This Row],[post-handle-timestamp]]-tester_performance2[[#This Row],[pre-handle-timestamp]])/1000000</f>
        <v>0.98529999999999995</v>
      </c>
    </row>
    <row r="6737" spans="1:6" hidden="1" x14ac:dyDescent="0.25">
      <c r="A6737" t="s">
        <v>5</v>
      </c>
      <c r="B6737" t="s">
        <v>28</v>
      </c>
      <c r="C6737">
        <v>200</v>
      </c>
      <c r="D6737">
        <v>680665812739000</v>
      </c>
      <c r="E6737">
        <v>680665813619500</v>
      </c>
      <c r="F6737">
        <f>(tester_performance2[[#This Row],[post-handle-timestamp]]-tester_performance2[[#This Row],[pre-handle-timestamp]])/1000000</f>
        <v>0.88049999999999995</v>
      </c>
    </row>
    <row r="6738" spans="1:6" x14ac:dyDescent="0.25">
      <c r="A6738" t="s">
        <v>5</v>
      </c>
      <c r="B6738" t="s">
        <v>35</v>
      </c>
      <c r="C6738">
        <v>200</v>
      </c>
      <c r="D6738">
        <v>680665829106900</v>
      </c>
      <c r="E6738">
        <v>680665834430600</v>
      </c>
      <c r="F6738">
        <f>(tester_performance2[[#This Row],[post-handle-timestamp]]-tester_performance2[[#This Row],[pre-handle-timestamp]])/1000000</f>
        <v>5.3236999999999997</v>
      </c>
    </row>
    <row r="6739" spans="1:6" hidden="1" x14ac:dyDescent="0.25">
      <c r="A6739" t="s">
        <v>5</v>
      </c>
      <c r="B6739" t="s">
        <v>8</v>
      </c>
      <c r="C6739">
        <v>200</v>
      </c>
      <c r="D6739">
        <v>680665953585200</v>
      </c>
      <c r="E6739">
        <v>680665954507600</v>
      </c>
      <c r="F6739">
        <f>(tester_performance2[[#This Row],[post-handle-timestamp]]-tester_performance2[[#This Row],[pre-handle-timestamp]])/1000000</f>
        <v>0.9224</v>
      </c>
    </row>
    <row r="6740" spans="1:6" hidden="1" x14ac:dyDescent="0.25">
      <c r="A6740" t="s">
        <v>5</v>
      </c>
      <c r="B6740" t="s">
        <v>11</v>
      </c>
      <c r="C6740">
        <v>200</v>
      </c>
      <c r="D6740">
        <v>680665970522700</v>
      </c>
      <c r="E6740">
        <v>680665971511700</v>
      </c>
      <c r="F6740">
        <f>(tester_performance2[[#This Row],[post-handle-timestamp]]-tester_performance2[[#This Row],[pre-handle-timestamp]])/1000000</f>
        <v>0.98899999999999999</v>
      </c>
    </row>
    <row r="6741" spans="1:6" hidden="1" x14ac:dyDescent="0.25">
      <c r="A6741" t="s">
        <v>5</v>
      </c>
      <c r="B6741" t="s">
        <v>10</v>
      </c>
      <c r="C6741">
        <v>200</v>
      </c>
      <c r="D6741">
        <v>680665985902500</v>
      </c>
      <c r="E6741">
        <v>680665986807500</v>
      </c>
      <c r="F6741">
        <f>(tester_performance2[[#This Row],[post-handle-timestamp]]-tester_performance2[[#This Row],[pre-handle-timestamp]])/1000000</f>
        <v>0.90500000000000003</v>
      </c>
    </row>
    <row r="6742" spans="1:6" hidden="1" x14ac:dyDescent="0.25">
      <c r="A6742" t="s">
        <v>5</v>
      </c>
      <c r="B6742" t="s">
        <v>12</v>
      </c>
      <c r="C6742">
        <v>200</v>
      </c>
      <c r="D6742">
        <v>680666000831000</v>
      </c>
      <c r="E6742">
        <v>680666001883900</v>
      </c>
      <c r="F6742">
        <f>(tester_performance2[[#This Row],[post-handle-timestamp]]-tester_performance2[[#This Row],[pre-handle-timestamp]])/1000000</f>
        <v>1.0528999999999999</v>
      </c>
    </row>
    <row r="6743" spans="1:6" hidden="1" x14ac:dyDescent="0.25">
      <c r="A6743" t="s">
        <v>5</v>
      </c>
      <c r="B6743" t="s">
        <v>9</v>
      </c>
      <c r="C6743">
        <v>200</v>
      </c>
      <c r="D6743">
        <v>680666015938000</v>
      </c>
      <c r="E6743">
        <v>680666016841400</v>
      </c>
      <c r="F6743">
        <f>(tester_performance2[[#This Row],[post-handle-timestamp]]-tester_performance2[[#This Row],[pre-handle-timestamp]])/1000000</f>
        <v>0.90339999999999998</v>
      </c>
    </row>
    <row r="6744" spans="1:6" hidden="1" x14ac:dyDescent="0.25">
      <c r="A6744" t="s">
        <v>5</v>
      </c>
      <c r="B6744" t="s">
        <v>14</v>
      </c>
      <c r="C6744">
        <v>200</v>
      </c>
      <c r="D6744">
        <v>680666031220800</v>
      </c>
      <c r="E6744">
        <v>680666032103400</v>
      </c>
      <c r="F6744">
        <f>(tester_performance2[[#This Row],[post-handle-timestamp]]-tester_performance2[[#This Row],[pre-handle-timestamp]])/1000000</f>
        <v>0.88260000000000005</v>
      </c>
    </row>
    <row r="6745" spans="1:6" hidden="1" x14ac:dyDescent="0.25">
      <c r="A6745" t="s">
        <v>5</v>
      </c>
      <c r="B6745" t="s">
        <v>15</v>
      </c>
      <c r="C6745">
        <v>200</v>
      </c>
      <c r="D6745">
        <v>680666046742500</v>
      </c>
      <c r="E6745">
        <v>680666047677500</v>
      </c>
      <c r="F6745">
        <f>(tester_performance2[[#This Row],[post-handle-timestamp]]-tester_performance2[[#This Row],[pre-handle-timestamp]])/1000000</f>
        <v>0.93500000000000005</v>
      </c>
    </row>
    <row r="6746" spans="1:6" hidden="1" x14ac:dyDescent="0.25">
      <c r="A6746" t="s">
        <v>5</v>
      </c>
      <c r="B6746" t="s">
        <v>16</v>
      </c>
      <c r="C6746">
        <v>200</v>
      </c>
      <c r="D6746">
        <v>680666062248300</v>
      </c>
      <c r="E6746">
        <v>680666063365500</v>
      </c>
      <c r="F6746">
        <f>(tester_performance2[[#This Row],[post-handle-timestamp]]-tester_performance2[[#This Row],[pre-handle-timestamp]])/1000000</f>
        <v>1.1172</v>
      </c>
    </row>
    <row r="6747" spans="1:6" hidden="1" x14ac:dyDescent="0.25">
      <c r="A6747" t="s">
        <v>5</v>
      </c>
      <c r="B6747" t="s">
        <v>17</v>
      </c>
      <c r="C6747">
        <v>200</v>
      </c>
      <c r="D6747">
        <v>680666077781300</v>
      </c>
      <c r="E6747">
        <v>680666078705600</v>
      </c>
      <c r="F6747">
        <f>(tester_performance2[[#This Row],[post-handle-timestamp]]-tester_performance2[[#This Row],[pre-handle-timestamp]])/1000000</f>
        <v>0.92430000000000001</v>
      </c>
    </row>
    <row r="6748" spans="1:6" hidden="1" x14ac:dyDescent="0.25">
      <c r="A6748" t="s">
        <v>5</v>
      </c>
      <c r="B6748" t="s">
        <v>18</v>
      </c>
      <c r="C6748">
        <v>200</v>
      </c>
      <c r="D6748">
        <v>680666093603000</v>
      </c>
      <c r="E6748">
        <v>680666094459600</v>
      </c>
      <c r="F6748">
        <f>(tester_performance2[[#This Row],[post-handle-timestamp]]-tester_performance2[[#This Row],[pre-handle-timestamp]])/1000000</f>
        <v>0.85660000000000003</v>
      </c>
    </row>
    <row r="6749" spans="1:6" hidden="1" x14ac:dyDescent="0.25">
      <c r="A6749" t="s">
        <v>5</v>
      </c>
      <c r="B6749" t="s">
        <v>13</v>
      </c>
      <c r="C6749">
        <v>200</v>
      </c>
      <c r="D6749">
        <v>680666109651600</v>
      </c>
      <c r="E6749">
        <v>680666110529000</v>
      </c>
      <c r="F6749">
        <f>(tester_performance2[[#This Row],[post-handle-timestamp]]-tester_performance2[[#This Row],[pre-handle-timestamp]])/1000000</f>
        <v>0.87739999999999996</v>
      </c>
    </row>
    <row r="6750" spans="1:6" hidden="1" x14ac:dyDescent="0.25">
      <c r="A6750" t="s">
        <v>5</v>
      </c>
      <c r="B6750" t="s">
        <v>19</v>
      </c>
      <c r="C6750">
        <v>200</v>
      </c>
      <c r="D6750">
        <v>680666125011700</v>
      </c>
      <c r="E6750">
        <v>680666126015000</v>
      </c>
      <c r="F6750">
        <f>(tester_performance2[[#This Row],[post-handle-timestamp]]-tester_performance2[[#This Row],[pre-handle-timestamp]])/1000000</f>
        <v>1.0033000000000001</v>
      </c>
    </row>
    <row r="6751" spans="1:6" hidden="1" x14ac:dyDescent="0.25">
      <c r="A6751" t="s">
        <v>5</v>
      </c>
      <c r="B6751" t="s">
        <v>20</v>
      </c>
      <c r="C6751">
        <v>200</v>
      </c>
      <c r="D6751">
        <v>680666140443000</v>
      </c>
      <c r="E6751">
        <v>680666141388100</v>
      </c>
      <c r="F6751">
        <f>(tester_performance2[[#This Row],[post-handle-timestamp]]-tester_performance2[[#This Row],[pre-handle-timestamp]])/1000000</f>
        <v>0.94510000000000005</v>
      </c>
    </row>
    <row r="6752" spans="1:6" hidden="1" x14ac:dyDescent="0.25">
      <c r="A6752" t="s">
        <v>5</v>
      </c>
      <c r="B6752" t="s">
        <v>21</v>
      </c>
      <c r="C6752">
        <v>200</v>
      </c>
      <c r="D6752">
        <v>680666155974800</v>
      </c>
      <c r="E6752">
        <v>680666157362600</v>
      </c>
      <c r="F6752">
        <f>(tester_performance2[[#This Row],[post-handle-timestamp]]-tester_performance2[[#This Row],[pre-handle-timestamp]])/1000000</f>
        <v>1.3877999999999999</v>
      </c>
    </row>
    <row r="6753" spans="1:6" x14ac:dyDescent="0.25">
      <c r="A6753" t="s">
        <v>26</v>
      </c>
      <c r="B6753" t="s">
        <v>35</v>
      </c>
      <c r="C6753">
        <v>200</v>
      </c>
      <c r="D6753">
        <v>680666170887700</v>
      </c>
      <c r="E6753">
        <v>680666190663300</v>
      </c>
      <c r="F6753">
        <f>(tester_performance2[[#This Row],[post-handle-timestamp]]-tester_performance2[[#This Row],[pre-handle-timestamp]])/1000000</f>
        <v>19.775600000000001</v>
      </c>
    </row>
    <row r="6754" spans="1:6" hidden="1" x14ac:dyDescent="0.25">
      <c r="A6754" t="s">
        <v>5</v>
      </c>
      <c r="B6754" t="s">
        <v>8</v>
      </c>
      <c r="C6754">
        <v>200</v>
      </c>
      <c r="D6754">
        <v>680666288440500</v>
      </c>
      <c r="E6754">
        <v>680666289951400</v>
      </c>
      <c r="F6754">
        <f>(tester_performance2[[#This Row],[post-handle-timestamp]]-tester_performance2[[#This Row],[pre-handle-timestamp]])/1000000</f>
        <v>1.5108999999999999</v>
      </c>
    </row>
    <row r="6755" spans="1:6" hidden="1" x14ac:dyDescent="0.25">
      <c r="A6755" t="s">
        <v>5</v>
      </c>
      <c r="B6755" t="s">
        <v>11</v>
      </c>
      <c r="C6755">
        <v>200</v>
      </c>
      <c r="D6755">
        <v>680666312043100</v>
      </c>
      <c r="E6755">
        <v>680666312954800</v>
      </c>
      <c r="F6755">
        <f>(tester_performance2[[#This Row],[post-handle-timestamp]]-tester_performance2[[#This Row],[pre-handle-timestamp]])/1000000</f>
        <v>0.91169999999999995</v>
      </c>
    </row>
    <row r="6756" spans="1:6" hidden="1" x14ac:dyDescent="0.25">
      <c r="A6756" t="s">
        <v>5</v>
      </c>
      <c r="B6756" t="s">
        <v>10</v>
      </c>
      <c r="C6756">
        <v>200</v>
      </c>
      <c r="D6756">
        <v>680666327352700</v>
      </c>
      <c r="E6756">
        <v>680666328212700</v>
      </c>
      <c r="F6756">
        <f>(tester_performance2[[#This Row],[post-handle-timestamp]]-tester_performance2[[#This Row],[pre-handle-timestamp]])/1000000</f>
        <v>0.86</v>
      </c>
    </row>
    <row r="6757" spans="1:6" hidden="1" x14ac:dyDescent="0.25">
      <c r="A6757" t="s">
        <v>5</v>
      </c>
      <c r="B6757" t="s">
        <v>12</v>
      </c>
      <c r="C6757">
        <v>200</v>
      </c>
      <c r="D6757">
        <v>680666343069900</v>
      </c>
      <c r="E6757">
        <v>680666344005300</v>
      </c>
      <c r="F6757">
        <f>(tester_performance2[[#This Row],[post-handle-timestamp]]-tester_performance2[[#This Row],[pre-handle-timestamp]])/1000000</f>
        <v>0.93540000000000001</v>
      </c>
    </row>
    <row r="6758" spans="1:6" hidden="1" x14ac:dyDescent="0.25">
      <c r="A6758" t="s">
        <v>5</v>
      </c>
      <c r="B6758" t="s">
        <v>9</v>
      </c>
      <c r="C6758">
        <v>200</v>
      </c>
      <c r="D6758">
        <v>680666358406200</v>
      </c>
      <c r="E6758">
        <v>680666359688000</v>
      </c>
      <c r="F6758">
        <f>(tester_performance2[[#This Row],[post-handle-timestamp]]-tester_performance2[[#This Row],[pre-handle-timestamp]])/1000000</f>
        <v>1.2818000000000001</v>
      </c>
    </row>
    <row r="6759" spans="1:6" hidden="1" x14ac:dyDescent="0.25">
      <c r="A6759" t="s">
        <v>5</v>
      </c>
      <c r="B6759" t="s">
        <v>14</v>
      </c>
      <c r="C6759">
        <v>200</v>
      </c>
      <c r="D6759">
        <v>680666373678600</v>
      </c>
      <c r="E6759">
        <v>680666374554900</v>
      </c>
      <c r="F6759">
        <f>(tester_performance2[[#This Row],[post-handle-timestamp]]-tester_performance2[[#This Row],[pre-handle-timestamp]])/1000000</f>
        <v>0.87629999999999997</v>
      </c>
    </row>
    <row r="6760" spans="1:6" hidden="1" x14ac:dyDescent="0.25">
      <c r="A6760" t="s">
        <v>5</v>
      </c>
      <c r="B6760" t="s">
        <v>15</v>
      </c>
      <c r="C6760">
        <v>200</v>
      </c>
      <c r="D6760">
        <v>680666389896600</v>
      </c>
      <c r="E6760">
        <v>680666390825400</v>
      </c>
      <c r="F6760">
        <f>(tester_performance2[[#This Row],[post-handle-timestamp]]-tester_performance2[[#This Row],[pre-handle-timestamp]])/1000000</f>
        <v>0.92879999999999996</v>
      </c>
    </row>
    <row r="6761" spans="1:6" hidden="1" x14ac:dyDescent="0.25">
      <c r="A6761" t="s">
        <v>5</v>
      </c>
      <c r="B6761" t="s">
        <v>16</v>
      </c>
      <c r="C6761">
        <v>200</v>
      </c>
      <c r="D6761">
        <v>680666405675400</v>
      </c>
      <c r="E6761">
        <v>680666407042000</v>
      </c>
      <c r="F6761">
        <f>(tester_performance2[[#This Row],[post-handle-timestamp]]-tester_performance2[[#This Row],[pre-handle-timestamp]])/1000000</f>
        <v>1.3666</v>
      </c>
    </row>
    <row r="6762" spans="1:6" hidden="1" x14ac:dyDescent="0.25">
      <c r="A6762" t="s">
        <v>5</v>
      </c>
      <c r="B6762" t="s">
        <v>17</v>
      </c>
      <c r="C6762">
        <v>200</v>
      </c>
      <c r="D6762">
        <v>680666420907500</v>
      </c>
      <c r="E6762">
        <v>680666421866100</v>
      </c>
      <c r="F6762">
        <f>(tester_performance2[[#This Row],[post-handle-timestamp]]-tester_performance2[[#This Row],[pre-handle-timestamp]])/1000000</f>
        <v>0.95860000000000001</v>
      </c>
    </row>
    <row r="6763" spans="1:6" hidden="1" x14ac:dyDescent="0.25">
      <c r="A6763" t="s">
        <v>5</v>
      </c>
      <c r="B6763" t="s">
        <v>18</v>
      </c>
      <c r="C6763">
        <v>200</v>
      </c>
      <c r="D6763">
        <v>680666435198400</v>
      </c>
      <c r="E6763">
        <v>680666436070300</v>
      </c>
      <c r="F6763">
        <f>(tester_performance2[[#This Row],[post-handle-timestamp]]-tester_performance2[[#This Row],[pre-handle-timestamp]])/1000000</f>
        <v>0.87190000000000001</v>
      </c>
    </row>
    <row r="6764" spans="1:6" hidden="1" x14ac:dyDescent="0.25">
      <c r="A6764" t="s">
        <v>5</v>
      </c>
      <c r="B6764" t="s">
        <v>13</v>
      </c>
      <c r="C6764">
        <v>200</v>
      </c>
      <c r="D6764">
        <v>680666450772200</v>
      </c>
      <c r="E6764">
        <v>680666451686600</v>
      </c>
      <c r="F6764">
        <f>(tester_performance2[[#This Row],[post-handle-timestamp]]-tester_performance2[[#This Row],[pre-handle-timestamp]])/1000000</f>
        <v>0.91439999999999999</v>
      </c>
    </row>
    <row r="6765" spans="1:6" hidden="1" x14ac:dyDescent="0.25">
      <c r="A6765" t="s">
        <v>5</v>
      </c>
      <c r="B6765" t="s">
        <v>19</v>
      </c>
      <c r="C6765">
        <v>200</v>
      </c>
      <c r="D6765">
        <v>680666466564000</v>
      </c>
      <c r="E6765">
        <v>680666467456300</v>
      </c>
      <c r="F6765">
        <f>(tester_performance2[[#This Row],[post-handle-timestamp]]-tester_performance2[[#This Row],[pre-handle-timestamp]])/1000000</f>
        <v>0.89229999999999998</v>
      </c>
    </row>
    <row r="6766" spans="1:6" hidden="1" x14ac:dyDescent="0.25">
      <c r="A6766" t="s">
        <v>5</v>
      </c>
      <c r="B6766" t="s">
        <v>20</v>
      </c>
      <c r="C6766">
        <v>200</v>
      </c>
      <c r="D6766">
        <v>680666482189900</v>
      </c>
      <c r="E6766">
        <v>680666483195600</v>
      </c>
      <c r="F6766">
        <f>(tester_performance2[[#This Row],[post-handle-timestamp]]-tester_performance2[[#This Row],[pre-handle-timestamp]])/1000000</f>
        <v>1.0057</v>
      </c>
    </row>
    <row r="6767" spans="1:6" x14ac:dyDescent="0.25">
      <c r="A6767" t="s">
        <v>5</v>
      </c>
      <c r="B6767" t="s">
        <v>32</v>
      </c>
      <c r="C6767">
        <v>200</v>
      </c>
      <c r="D6767">
        <v>680666497268000</v>
      </c>
      <c r="E6767">
        <v>680666506156500</v>
      </c>
      <c r="F6767">
        <f>(tester_performance2[[#This Row],[post-handle-timestamp]]-tester_performance2[[#This Row],[pre-handle-timestamp]])/1000000</f>
        <v>8.8885000000000005</v>
      </c>
    </row>
    <row r="6768" spans="1:6" hidden="1" x14ac:dyDescent="0.25">
      <c r="A6768" t="s">
        <v>5</v>
      </c>
      <c r="B6768" t="s">
        <v>8</v>
      </c>
      <c r="C6768">
        <v>200</v>
      </c>
      <c r="D6768">
        <v>680666716161200</v>
      </c>
      <c r="E6768">
        <v>680666717104100</v>
      </c>
      <c r="F6768">
        <f>(tester_performance2[[#This Row],[post-handle-timestamp]]-tester_performance2[[#This Row],[pre-handle-timestamp]])/1000000</f>
        <v>0.94289999999999996</v>
      </c>
    </row>
    <row r="6769" spans="1:6" hidden="1" x14ac:dyDescent="0.25">
      <c r="A6769" t="s">
        <v>5</v>
      </c>
      <c r="B6769" t="s">
        <v>11</v>
      </c>
      <c r="C6769">
        <v>200</v>
      </c>
      <c r="D6769">
        <v>680666732661700</v>
      </c>
      <c r="E6769">
        <v>680666733627700</v>
      </c>
      <c r="F6769">
        <f>(tester_performance2[[#This Row],[post-handle-timestamp]]-tester_performance2[[#This Row],[pre-handle-timestamp]])/1000000</f>
        <v>0.96599999999999997</v>
      </c>
    </row>
    <row r="6770" spans="1:6" hidden="1" x14ac:dyDescent="0.25">
      <c r="A6770" t="s">
        <v>5</v>
      </c>
      <c r="B6770" t="s">
        <v>10</v>
      </c>
      <c r="C6770">
        <v>200</v>
      </c>
      <c r="D6770">
        <v>680666747836000</v>
      </c>
      <c r="E6770">
        <v>680666748833900</v>
      </c>
      <c r="F6770">
        <f>(tester_performance2[[#This Row],[post-handle-timestamp]]-tester_performance2[[#This Row],[pre-handle-timestamp]])/1000000</f>
        <v>0.99790000000000001</v>
      </c>
    </row>
    <row r="6771" spans="1:6" hidden="1" x14ac:dyDescent="0.25">
      <c r="A6771" t="s">
        <v>5</v>
      </c>
      <c r="B6771" t="s">
        <v>12</v>
      </c>
      <c r="C6771">
        <v>200</v>
      </c>
      <c r="D6771">
        <v>680666762866600</v>
      </c>
      <c r="E6771">
        <v>680666763766900</v>
      </c>
      <c r="F6771">
        <f>(tester_performance2[[#This Row],[post-handle-timestamp]]-tester_performance2[[#This Row],[pre-handle-timestamp]])/1000000</f>
        <v>0.90029999999999999</v>
      </c>
    </row>
    <row r="6772" spans="1:6" hidden="1" x14ac:dyDescent="0.25">
      <c r="A6772" t="s">
        <v>5</v>
      </c>
      <c r="B6772" t="s">
        <v>9</v>
      </c>
      <c r="C6772">
        <v>200</v>
      </c>
      <c r="D6772">
        <v>680666778743300</v>
      </c>
      <c r="E6772">
        <v>680666779778400</v>
      </c>
      <c r="F6772">
        <f>(tester_performance2[[#This Row],[post-handle-timestamp]]-tester_performance2[[#This Row],[pre-handle-timestamp]])/1000000</f>
        <v>1.0350999999999999</v>
      </c>
    </row>
    <row r="6773" spans="1:6" hidden="1" x14ac:dyDescent="0.25">
      <c r="A6773" t="s">
        <v>5</v>
      </c>
      <c r="B6773" t="s">
        <v>14</v>
      </c>
      <c r="C6773">
        <v>200</v>
      </c>
      <c r="D6773">
        <v>680666793955100</v>
      </c>
      <c r="E6773">
        <v>680666794832100</v>
      </c>
      <c r="F6773">
        <f>(tester_performance2[[#This Row],[post-handle-timestamp]]-tester_performance2[[#This Row],[pre-handle-timestamp]])/1000000</f>
        <v>0.877</v>
      </c>
    </row>
    <row r="6774" spans="1:6" hidden="1" x14ac:dyDescent="0.25">
      <c r="A6774" t="s">
        <v>5</v>
      </c>
      <c r="B6774" t="s">
        <v>15</v>
      </c>
      <c r="C6774">
        <v>200</v>
      </c>
      <c r="D6774">
        <v>680666809493400</v>
      </c>
      <c r="E6774">
        <v>680666810378200</v>
      </c>
      <c r="F6774">
        <f>(tester_performance2[[#This Row],[post-handle-timestamp]]-tester_performance2[[#This Row],[pre-handle-timestamp]])/1000000</f>
        <v>0.88480000000000003</v>
      </c>
    </row>
    <row r="6775" spans="1:6" hidden="1" x14ac:dyDescent="0.25">
      <c r="A6775" t="s">
        <v>5</v>
      </c>
      <c r="B6775" t="s">
        <v>16</v>
      </c>
      <c r="C6775">
        <v>200</v>
      </c>
      <c r="D6775">
        <v>680666825073900</v>
      </c>
      <c r="E6775">
        <v>680666825982700</v>
      </c>
      <c r="F6775">
        <f>(tester_performance2[[#This Row],[post-handle-timestamp]]-tester_performance2[[#This Row],[pre-handle-timestamp]])/1000000</f>
        <v>0.90880000000000005</v>
      </c>
    </row>
    <row r="6776" spans="1:6" hidden="1" x14ac:dyDescent="0.25">
      <c r="A6776" t="s">
        <v>5</v>
      </c>
      <c r="B6776" t="s">
        <v>17</v>
      </c>
      <c r="C6776">
        <v>200</v>
      </c>
      <c r="D6776">
        <v>680666839822800</v>
      </c>
      <c r="E6776">
        <v>680666840838100</v>
      </c>
      <c r="F6776">
        <f>(tester_performance2[[#This Row],[post-handle-timestamp]]-tester_performance2[[#This Row],[pre-handle-timestamp]])/1000000</f>
        <v>1.0153000000000001</v>
      </c>
    </row>
    <row r="6777" spans="1:6" hidden="1" x14ac:dyDescent="0.25">
      <c r="A6777" t="s">
        <v>5</v>
      </c>
      <c r="B6777" t="s">
        <v>13</v>
      </c>
      <c r="C6777">
        <v>200</v>
      </c>
      <c r="D6777">
        <v>680666855846200</v>
      </c>
      <c r="E6777">
        <v>680666856745800</v>
      </c>
      <c r="F6777">
        <f>(tester_performance2[[#This Row],[post-handle-timestamp]]-tester_performance2[[#This Row],[pre-handle-timestamp]])/1000000</f>
        <v>0.89959999999999996</v>
      </c>
    </row>
    <row r="6778" spans="1:6" hidden="1" x14ac:dyDescent="0.25">
      <c r="A6778" t="s">
        <v>5</v>
      </c>
      <c r="B6778" t="s">
        <v>18</v>
      </c>
      <c r="C6778">
        <v>200</v>
      </c>
      <c r="D6778">
        <v>680666872963000</v>
      </c>
      <c r="E6778">
        <v>680666873884300</v>
      </c>
      <c r="F6778">
        <f>(tester_performance2[[#This Row],[post-handle-timestamp]]-tester_performance2[[#This Row],[pre-handle-timestamp]])/1000000</f>
        <v>0.92130000000000001</v>
      </c>
    </row>
    <row r="6779" spans="1:6" hidden="1" x14ac:dyDescent="0.25">
      <c r="A6779" t="s">
        <v>5</v>
      </c>
      <c r="B6779" t="s">
        <v>19</v>
      </c>
      <c r="C6779">
        <v>200</v>
      </c>
      <c r="D6779">
        <v>680666887724700</v>
      </c>
      <c r="E6779">
        <v>680666888669200</v>
      </c>
      <c r="F6779">
        <f>(tester_performance2[[#This Row],[post-handle-timestamp]]-tester_performance2[[#This Row],[pre-handle-timestamp]])/1000000</f>
        <v>0.94450000000000001</v>
      </c>
    </row>
    <row r="6780" spans="1:6" hidden="1" x14ac:dyDescent="0.25">
      <c r="A6780" t="s">
        <v>5</v>
      </c>
      <c r="B6780" t="s">
        <v>20</v>
      </c>
      <c r="C6780">
        <v>200</v>
      </c>
      <c r="D6780">
        <v>680666902629000</v>
      </c>
      <c r="E6780">
        <v>680666903541700</v>
      </c>
      <c r="F6780">
        <f>(tester_performance2[[#This Row],[post-handle-timestamp]]-tester_performance2[[#This Row],[pre-handle-timestamp]])/1000000</f>
        <v>0.91269999999999996</v>
      </c>
    </row>
    <row r="6781" spans="1:6" hidden="1" x14ac:dyDescent="0.25">
      <c r="A6781" t="s">
        <v>5</v>
      </c>
      <c r="B6781" t="s">
        <v>21</v>
      </c>
      <c r="C6781">
        <v>200</v>
      </c>
      <c r="D6781">
        <v>680666918801900</v>
      </c>
      <c r="E6781">
        <v>680666919679900</v>
      </c>
      <c r="F6781">
        <f>(tester_performance2[[#This Row],[post-handle-timestamp]]-tester_performance2[[#This Row],[pre-handle-timestamp]])/1000000</f>
        <v>0.878</v>
      </c>
    </row>
    <row r="6782" spans="1:6" hidden="1" x14ac:dyDescent="0.25">
      <c r="A6782" t="s">
        <v>5</v>
      </c>
      <c r="B6782" t="s">
        <v>28</v>
      </c>
      <c r="C6782">
        <v>200</v>
      </c>
      <c r="D6782">
        <v>680666934047200</v>
      </c>
      <c r="E6782">
        <v>680666934907800</v>
      </c>
      <c r="F6782">
        <f>(tester_performance2[[#This Row],[post-handle-timestamp]]-tester_performance2[[#This Row],[pre-handle-timestamp]])/1000000</f>
        <v>0.86060000000000003</v>
      </c>
    </row>
    <row r="6783" spans="1:6" x14ac:dyDescent="0.25">
      <c r="A6783" t="s">
        <v>5</v>
      </c>
      <c r="B6783" t="s">
        <v>35</v>
      </c>
      <c r="C6783">
        <v>200</v>
      </c>
      <c r="D6783">
        <v>680666949975600</v>
      </c>
      <c r="E6783">
        <v>680666955383000</v>
      </c>
      <c r="F6783">
        <f>(tester_performance2[[#This Row],[post-handle-timestamp]]-tester_performance2[[#This Row],[pre-handle-timestamp]])/1000000</f>
        <v>5.4074</v>
      </c>
    </row>
    <row r="6784" spans="1:6" hidden="1" x14ac:dyDescent="0.25">
      <c r="A6784" t="s">
        <v>5</v>
      </c>
      <c r="B6784" t="s">
        <v>8</v>
      </c>
      <c r="C6784">
        <v>200</v>
      </c>
      <c r="D6784">
        <v>680667108929800</v>
      </c>
      <c r="E6784">
        <v>680667110313500</v>
      </c>
      <c r="F6784">
        <f>(tester_performance2[[#This Row],[post-handle-timestamp]]-tester_performance2[[#This Row],[pre-handle-timestamp]])/1000000</f>
        <v>1.3836999999999999</v>
      </c>
    </row>
    <row r="6785" spans="1:6" hidden="1" x14ac:dyDescent="0.25">
      <c r="A6785" t="s">
        <v>5</v>
      </c>
      <c r="B6785" t="s">
        <v>11</v>
      </c>
      <c r="C6785">
        <v>200</v>
      </c>
      <c r="D6785">
        <v>680667123349300</v>
      </c>
      <c r="E6785">
        <v>680667124479800</v>
      </c>
      <c r="F6785">
        <f>(tester_performance2[[#This Row],[post-handle-timestamp]]-tester_performance2[[#This Row],[pre-handle-timestamp]])/1000000</f>
        <v>1.1305000000000001</v>
      </c>
    </row>
    <row r="6786" spans="1:6" hidden="1" x14ac:dyDescent="0.25">
      <c r="A6786" t="s">
        <v>5</v>
      </c>
      <c r="B6786" t="s">
        <v>10</v>
      </c>
      <c r="C6786">
        <v>200</v>
      </c>
      <c r="D6786">
        <v>680667138449400</v>
      </c>
      <c r="E6786">
        <v>680667139319900</v>
      </c>
      <c r="F6786">
        <f>(tester_performance2[[#This Row],[post-handle-timestamp]]-tester_performance2[[#This Row],[pre-handle-timestamp]])/1000000</f>
        <v>0.87050000000000005</v>
      </c>
    </row>
    <row r="6787" spans="1:6" hidden="1" x14ac:dyDescent="0.25">
      <c r="A6787" t="s">
        <v>5</v>
      </c>
      <c r="B6787" t="s">
        <v>12</v>
      </c>
      <c r="C6787">
        <v>200</v>
      </c>
      <c r="D6787">
        <v>680667154179000</v>
      </c>
      <c r="E6787">
        <v>680667155148200</v>
      </c>
      <c r="F6787">
        <f>(tester_performance2[[#This Row],[post-handle-timestamp]]-tester_performance2[[#This Row],[pre-handle-timestamp]])/1000000</f>
        <v>0.96919999999999995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680667169356600</v>
      </c>
      <c r="E6788">
        <v>680667170245800</v>
      </c>
      <c r="F6788">
        <f>(tester_performance2[[#This Row],[post-handle-timestamp]]-tester_performance2[[#This Row],[pre-handle-timestamp]])/1000000</f>
        <v>0.88919999999999999</v>
      </c>
    </row>
    <row r="6789" spans="1:6" hidden="1" x14ac:dyDescent="0.25">
      <c r="A6789" t="s">
        <v>5</v>
      </c>
      <c r="B6789" t="s">
        <v>14</v>
      </c>
      <c r="C6789">
        <v>200</v>
      </c>
      <c r="D6789">
        <v>680667184482900</v>
      </c>
      <c r="E6789">
        <v>680667185406100</v>
      </c>
      <c r="F6789">
        <f>(tester_performance2[[#This Row],[post-handle-timestamp]]-tester_performance2[[#This Row],[pre-handle-timestamp]])/1000000</f>
        <v>0.92320000000000002</v>
      </c>
    </row>
    <row r="6790" spans="1:6" hidden="1" x14ac:dyDescent="0.25">
      <c r="A6790" t="s">
        <v>5</v>
      </c>
      <c r="B6790" t="s">
        <v>15</v>
      </c>
      <c r="C6790">
        <v>200</v>
      </c>
      <c r="D6790">
        <v>680667200257600</v>
      </c>
      <c r="E6790">
        <v>680667201216200</v>
      </c>
      <c r="F6790">
        <f>(tester_performance2[[#This Row],[post-handle-timestamp]]-tester_performance2[[#This Row],[pre-handle-timestamp]])/1000000</f>
        <v>0.95860000000000001</v>
      </c>
    </row>
    <row r="6791" spans="1:6" hidden="1" x14ac:dyDescent="0.25">
      <c r="A6791" t="s">
        <v>5</v>
      </c>
      <c r="B6791" t="s">
        <v>16</v>
      </c>
      <c r="C6791">
        <v>200</v>
      </c>
      <c r="D6791">
        <v>680667215980400</v>
      </c>
      <c r="E6791">
        <v>680667217324200</v>
      </c>
      <c r="F6791">
        <f>(tester_performance2[[#This Row],[post-handle-timestamp]]-tester_performance2[[#This Row],[pre-handle-timestamp]])/1000000</f>
        <v>1.3438000000000001</v>
      </c>
    </row>
    <row r="6792" spans="1:6" hidden="1" x14ac:dyDescent="0.25">
      <c r="A6792" t="s">
        <v>5</v>
      </c>
      <c r="B6792" t="s">
        <v>17</v>
      </c>
      <c r="C6792">
        <v>200</v>
      </c>
      <c r="D6792">
        <v>680667231245900</v>
      </c>
      <c r="E6792">
        <v>680667232177900</v>
      </c>
      <c r="F6792">
        <f>(tester_performance2[[#This Row],[post-handle-timestamp]]-tester_performance2[[#This Row],[pre-handle-timestamp]])/1000000</f>
        <v>0.93200000000000005</v>
      </c>
    </row>
    <row r="6793" spans="1:6" hidden="1" x14ac:dyDescent="0.25">
      <c r="A6793" t="s">
        <v>5</v>
      </c>
      <c r="B6793" t="s">
        <v>18</v>
      </c>
      <c r="C6793">
        <v>200</v>
      </c>
      <c r="D6793">
        <v>680667246750400</v>
      </c>
      <c r="E6793">
        <v>680667247728000</v>
      </c>
      <c r="F6793">
        <f>(tester_performance2[[#This Row],[post-handle-timestamp]]-tester_performance2[[#This Row],[pre-handle-timestamp]])/1000000</f>
        <v>0.97760000000000002</v>
      </c>
    </row>
    <row r="6794" spans="1:6" hidden="1" x14ac:dyDescent="0.25">
      <c r="A6794" t="s">
        <v>5</v>
      </c>
      <c r="B6794" t="s">
        <v>13</v>
      </c>
      <c r="C6794">
        <v>200</v>
      </c>
      <c r="D6794">
        <v>680667262303000</v>
      </c>
      <c r="E6794">
        <v>680667263182000</v>
      </c>
      <c r="F6794">
        <f>(tester_performance2[[#This Row],[post-handle-timestamp]]-tester_performance2[[#This Row],[pre-handle-timestamp]])/1000000</f>
        <v>0.879</v>
      </c>
    </row>
    <row r="6795" spans="1:6" hidden="1" x14ac:dyDescent="0.25">
      <c r="A6795" t="s">
        <v>5</v>
      </c>
      <c r="B6795" t="s">
        <v>19</v>
      </c>
      <c r="C6795">
        <v>200</v>
      </c>
      <c r="D6795">
        <v>680667277472400</v>
      </c>
      <c r="E6795">
        <v>680667278359100</v>
      </c>
      <c r="F6795">
        <f>(tester_performance2[[#This Row],[post-handle-timestamp]]-tester_performance2[[#This Row],[pre-handle-timestamp]])/1000000</f>
        <v>0.88670000000000004</v>
      </c>
    </row>
    <row r="6796" spans="1:6" hidden="1" x14ac:dyDescent="0.25">
      <c r="A6796" t="s">
        <v>5</v>
      </c>
      <c r="B6796" t="s">
        <v>20</v>
      </c>
      <c r="C6796">
        <v>200</v>
      </c>
      <c r="D6796">
        <v>680667293336100</v>
      </c>
      <c r="E6796">
        <v>680667294179600</v>
      </c>
      <c r="F6796">
        <f>(tester_performance2[[#This Row],[post-handle-timestamp]]-tester_performance2[[#This Row],[pre-handle-timestamp]])/1000000</f>
        <v>0.84350000000000003</v>
      </c>
    </row>
    <row r="6797" spans="1:6" hidden="1" x14ac:dyDescent="0.25">
      <c r="A6797" t="s">
        <v>5</v>
      </c>
      <c r="B6797" t="s">
        <v>21</v>
      </c>
      <c r="C6797">
        <v>200</v>
      </c>
      <c r="D6797">
        <v>680667308093700</v>
      </c>
      <c r="E6797">
        <v>680667309018100</v>
      </c>
      <c r="F6797">
        <f>(tester_performance2[[#This Row],[post-handle-timestamp]]-tester_performance2[[#This Row],[pre-handle-timestamp]])/1000000</f>
        <v>0.9244</v>
      </c>
    </row>
    <row r="6798" spans="1:6" x14ac:dyDescent="0.25">
      <c r="A6798" t="s">
        <v>26</v>
      </c>
      <c r="B6798" t="s">
        <v>35</v>
      </c>
      <c r="C6798">
        <v>200</v>
      </c>
      <c r="D6798">
        <v>680667323324500</v>
      </c>
      <c r="E6798">
        <v>680667342356900</v>
      </c>
      <c r="F6798">
        <f>(tester_performance2[[#This Row],[post-handle-timestamp]]-tester_performance2[[#This Row],[pre-handle-timestamp]])/1000000</f>
        <v>19.032399999999999</v>
      </c>
    </row>
    <row r="6799" spans="1:6" hidden="1" x14ac:dyDescent="0.25">
      <c r="A6799" t="s">
        <v>5</v>
      </c>
      <c r="B6799" t="s">
        <v>8</v>
      </c>
      <c r="C6799">
        <v>200</v>
      </c>
      <c r="D6799">
        <v>680667479029500</v>
      </c>
      <c r="E6799">
        <v>680667479958100</v>
      </c>
      <c r="F6799">
        <f>(tester_performance2[[#This Row],[post-handle-timestamp]]-tester_performance2[[#This Row],[pre-handle-timestamp]])/1000000</f>
        <v>0.92859999999999998</v>
      </c>
    </row>
    <row r="6800" spans="1:6" hidden="1" x14ac:dyDescent="0.25">
      <c r="A6800" t="s">
        <v>5</v>
      </c>
      <c r="B6800" t="s">
        <v>11</v>
      </c>
      <c r="C6800">
        <v>200</v>
      </c>
      <c r="D6800">
        <v>680667495110300</v>
      </c>
      <c r="E6800">
        <v>680667496197300</v>
      </c>
      <c r="F6800">
        <f>(tester_performance2[[#This Row],[post-handle-timestamp]]-tester_performance2[[#This Row],[pre-handle-timestamp]])/1000000</f>
        <v>1.087</v>
      </c>
    </row>
    <row r="6801" spans="1:6" hidden="1" x14ac:dyDescent="0.25">
      <c r="A6801" t="s">
        <v>5</v>
      </c>
      <c r="B6801" t="s">
        <v>10</v>
      </c>
      <c r="C6801">
        <v>200</v>
      </c>
      <c r="D6801">
        <v>680667509502600</v>
      </c>
      <c r="E6801">
        <v>680667510380300</v>
      </c>
      <c r="F6801">
        <f>(tester_performance2[[#This Row],[post-handle-timestamp]]-tester_performance2[[#This Row],[pre-handle-timestamp]])/1000000</f>
        <v>0.87770000000000004</v>
      </c>
    </row>
    <row r="6802" spans="1:6" hidden="1" x14ac:dyDescent="0.25">
      <c r="A6802" t="s">
        <v>5</v>
      </c>
      <c r="B6802" t="s">
        <v>12</v>
      </c>
      <c r="C6802">
        <v>200</v>
      </c>
      <c r="D6802">
        <v>680667525348900</v>
      </c>
      <c r="E6802">
        <v>680667526333200</v>
      </c>
      <c r="F6802">
        <f>(tester_performance2[[#This Row],[post-handle-timestamp]]-tester_performance2[[#This Row],[pre-handle-timestamp]])/1000000</f>
        <v>0.98429999999999995</v>
      </c>
    </row>
    <row r="6803" spans="1:6" hidden="1" x14ac:dyDescent="0.25">
      <c r="A6803" t="s">
        <v>5</v>
      </c>
      <c r="B6803" t="s">
        <v>14</v>
      </c>
      <c r="C6803">
        <v>200</v>
      </c>
      <c r="D6803">
        <v>680667541174000</v>
      </c>
      <c r="E6803">
        <v>680667542079900</v>
      </c>
      <c r="F6803">
        <f>(tester_performance2[[#This Row],[post-handle-timestamp]]-tester_performance2[[#This Row],[pre-handle-timestamp]])/1000000</f>
        <v>0.90590000000000004</v>
      </c>
    </row>
    <row r="6804" spans="1:6" hidden="1" x14ac:dyDescent="0.25">
      <c r="A6804" t="s">
        <v>5</v>
      </c>
      <c r="B6804" t="s">
        <v>9</v>
      </c>
      <c r="C6804">
        <v>200</v>
      </c>
      <c r="D6804">
        <v>680667556495200</v>
      </c>
      <c r="E6804">
        <v>680667557368100</v>
      </c>
      <c r="F6804">
        <f>(tester_performance2[[#This Row],[post-handle-timestamp]]-tester_performance2[[#This Row],[pre-handle-timestamp]])/1000000</f>
        <v>0.87290000000000001</v>
      </c>
    </row>
    <row r="6805" spans="1:6" hidden="1" x14ac:dyDescent="0.25">
      <c r="A6805" t="s">
        <v>5</v>
      </c>
      <c r="B6805" t="s">
        <v>15</v>
      </c>
      <c r="C6805">
        <v>200</v>
      </c>
      <c r="D6805">
        <v>680667572009000</v>
      </c>
      <c r="E6805">
        <v>680667572931000</v>
      </c>
      <c r="F6805">
        <f>(tester_performance2[[#This Row],[post-handle-timestamp]]-tester_performance2[[#This Row],[pre-handle-timestamp]])/1000000</f>
        <v>0.92200000000000004</v>
      </c>
    </row>
    <row r="6806" spans="1:6" hidden="1" x14ac:dyDescent="0.25">
      <c r="A6806" t="s">
        <v>5</v>
      </c>
      <c r="B6806" t="s">
        <v>17</v>
      </c>
      <c r="C6806">
        <v>200</v>
      </c>
      <c r="D6806">
        <v>680667587287100</v>
      </c>
      <c r="E6806">
        <v>680667588223600</v>
      </c>
      <c r="F6806">
        <f>(tester_performance2[[#This Row],[post-handle-timestamp]]-tester_performance2[[#This Row],[pre-handle-timestamp]])/1000000</f>
        <v>0.9365</v>
      </c>
    </row>
    <row r="6807" spans="1:6" hidden="1" x14ac:dyDescent="0.25">
      <c r="A6807" t="s">
        <v>5</v>
      </c>
      <c r="B6807" t="s">
        <v>16</v>
      </c>
      <c r="C6807">
        <v>200</v>
      </c>
      <c r="D6807">
        <v>680667603306400</v>
      </c>
      <c r="E6807">
        <v>680667604393100</v>
      </c>
      <c r="F6807">
        <f>(tester_performance2[[#This Row],[post-handle-timestamp]]-tester_performance2[[#This Row],[pre-handle-timestamp]])/1000000</f>
        <v>1.0867</v>
      </c>
    </row>
    <row r="6808" spans="1:6" hidden="1" x14ac:dyDescent="0.25">
      <c r="A6808" t="s">
        <v>5</v>
      </c>
      <c r="B6808" t="s">
        <v>18</v>
      </c>
      <c r="C6808">
        <v>200</v>
      </c>
      <c r="D6808">
        <v>680667618672600</v>
      </c>
      <c r="E6808">
        <v>680667619585300</v>
      </c>
      <c r="F6808">
        <f>(tester_performance2[[#This Row],[post-handle-timestamp]]-tester_performance2[[#This Row],[pre-handle-timestamp]])/1000000</f>
        <v>0.91269999999999996</v>
      </c>
    </row>
    <row r="6809" spans="1:6" hidden="1" x14ac:dyDescent="0.25">
      <c r="A6809" t="s">
        <v>5</v>
      </c>
      <c r="B6809" t="s">
        <v>13</v>
      </c>
      <c r="C6809">
        <v>200</v>
      </c>
      <c r="D6809">
        <v>680667634293500</v>
      </c>
      <c r="E6809">
        <v>680667635358600</v>
      </c>
      <c r="F6809">
        <f>(tester_performance2[[#This Row],[post-handle-timestamp]]-tester_performance2[[#This Row],[pre-handle-timestamp]])/1000000</f>
        <v>1.0650999999999999</v>
      </c>
    </row>
    <row r="6810" spans="1:6" hidden="1" x14ac:dyDescent="0.25">
      <c r="A6810" t="s">
        <v>5</v>
      </c>
      <c r="B6810" t="s">
        <v>19</v>
      </c>
      <c r="C6810">
        <v>200</v>
      </c>
      <c r="D6810">
        <v>680667649699500</v>
      </c>
      <c r="E6810">
        <v>680667650666600</v>
      </c>
      <c r="F6810">
        <f>(tester_performance2[[#This Row],[post-handle-timestamp]]-tester_performance2[[#This Row],[pre-handle-timestamp]])/1000000</f>
        <v>0.96709999999999996</v>
      </c>
    </row>
    <row r="6811" spans="1:6" hidden="1" x14ac:dyDescent="0.25">
      <c r="A6811" t="s">
        <v>5</v>
      </c>
      <c r="B6811" t="s">
        <v>20</v>
      </c>
      <c r="C6811">
        <v>200</v>
      </c>
      <c r="D6811">
        <v>680667664924200</v>
      </c>
      <c r="E6811">
        <v>680667665849700</v>
      </c>
      <c r="F6811">
        <f>(tester_performance2[[#This Row],[post-handle-timestamp]]-tester_performance2[[#This Row],[pre-handle-timestamp]])/1000000</f>
        <v>0.92549999999999999</v>
      </c>
    </row>
    <row r="6812" spans="1:6" x14ac:dyDescent="0.25">
      <c r="A6812" t="s">
        <v>5</v>
      </c>
      <c r="B6812" t="s">
        <v>32</v>
      </c>
      <c r="C6812">
        <v>200</v>
      </c>
      <c r="D6812">
        <v>680667680181000</v>
      </c>
      <c r="E6812">
        <v>680667687207100</v>
      </c>
      <c r="F6812">
        <f>(tester_performance2[[#This Row],[post-handle-timestamp]]-tester_performance2[[#This Row],[pre-handle-timestamp]])/1000000</f>
        <v>7.0260999999999996</v>
      </c>
    </row>
    <row r="6813" spans="1:6" hidden="1" x14ac:dyDescent="0.25">
      <c r="A6813" t="s">
        <v>5</v>
      </c>
      <c r="B6813" t="s">
        <v>24</v>
      </c>
      <c r="C6813">
        <v>200</v>
      </c>
      <c r="D6813">
        <v>680667854904300</v>
      </c>
      <c r="E6813">
        <v>680667856697600</v>
      </c>
      <c r="F6813">
        <f>(tester_performance2[[#This Row],[post-handle-timestamp]]-tester_performance2[[#This Row],[pre-handle-timestamp]])/1000000</f>
        <v>1.7932999999999999</v>
      </c>
    </row>
    <row r="6814" spans="1:6" hidden="1" x14ac:dyDescent="0.25">
      <c r="A6814" t="s">
        <v>5</v>
      </c>
      <c r="B6814" t="s">
        <v>8</v>
      </c>
      <c r="C6814">
        <v>200</v>
      </c>
      <c r="D6814">
        <v>680667884857000</v>
      </c>
      <c r="E6814">
        <v>680667885784200</v>
      </c>
      <c r="F6814">
        <f>(tester_performance2[[#This Row],[post-handle-timestamp]]-tester_performance2[[#This Row],[pre-handle-timestamp]])/1000000</f>
        <v>0.92720000000000002</v>
      </c>
    </row>
    <row r="6815" spans="1:6" hidden="1" x14ac:dyDescent="0.25">
      <c r="A6815" t="s">
        <v>5</v>
      </c>
      <c r="B6815" t="s">
        <v>11</v>
      </c>
      <c r="C6815">
        <v>200</v>
      </c>
      <c r="D6815">
        <v>680667899792100</v>
      </c>
      <c r="E6815">
        <v>680667900759600</v>
      </c>
      <c r="F6815">
        <f>(tester_performance2[[#This Row],[post-handle-timestamp]]-tester_performance2[[#This Row],[pre-handle-timestamp]])/1000000</f>
        <v>0.96750000000000003</v>
      </c>
    </row>
    <row r="6816" spans="1:6" hidden="1" x14ac:dyDescent="0.25">
      <c r="A6816" t="s">
        <v>5</v>
      </c>
      <c r="B6816" t="s">
        <v>10</v>
      </c>
      <c r="C6816">
        <v>200</v>
      </c>
      <c r="D6816">
        <v>680667915142500</v>
      </c>
      <c r="E6816">
        <v>680667916407000</v>
      </c>
      <c r="F6816">
        <f>(tester_performance2[[#This Row],[post-handle-timestamp]]-tester_performance2[[#This Row],[pre-handle-timestamp]])/1000000</f>
        <v>1.2645</v>
      </c>
    </row>
    <row r="6817" spans="1:6" hidden="1" x14ac:dyDescent="0.25">
      <c r="A6817" t="s">
        <v>5</v>
      </c>
      <c r="B6817" t="s">
        <v>12</v>
      </c>
      <c r="C6817">
        <v>200</v>
      </c>
      <c r="D6817">
        <v>680667930685700</v>
      </c>
      <c r="E6817">
        <v>680667931647200</v>
      </c>
      <c r="F6817">
        <f>(tester_performance2[[#This Row],[post-handle-timestamp]]-tester_performance2[[#This Row],[pre-handle-timestamp]])/1000000</f>
        <v>0.96150000000000002</v>
      </c>
    </row>
    <row r="6818" spans="1:6" hidden="1" x14ac:dyDescent="0.25">
      <c r="A6818" t="s">
        <v>5</v>
      </c>
      <c r="B6818" t="s">
        <v>9</v>
      </c>
      <c r="C6818">
        <v>200</v>
      </c>
      <c r="D6818">
        <v>680667945542500</v>
      </c>
      <c r="E6818">
        <v>680667946485600</v>
      </c>
      <c r="F6818">
        <f>(tester_performance2[[#This Row],[post-handle-timestamp]]-tester_performance2[[#This Row],[pre-handle-timestamp]])/1000000</f>
        <v>0.94310000000000005</v>
      </c>
    </row>
    <row r="6819" spans="1:6" hidden="1" x14ac:dyDescent="0.25">
      <c r="A6819" t="s">
        <v>5</v>
      </c>
      <c r="B6819" t="s">
        <v>14</v>
      </c>
      <c r="C6819">
        <v>200</v>
      </c>
      <c r="D6819">
        <v>680667961620000</v>
      </c>
      <c r="E6819">
        <v>680667962918700</v>
      </c>
      <c r="F6819">
        <f>(tester_performance2[[#This Row],[post-handle-timestamp]]-tester_performance2[[#This Row],[pre-handle-timestamp]])/1000000</f>
        <v>1.2987</v>
      </c>
    </row>
    <row r="6820" spans="1:6" hidden="1" x14ac:dyDescent="0.25">
      <c r="A6820" t="s">
        <v>5</v>
      </c>
      <c r="B6820" t="s">
        <v>15</v>
      </c>
      <c r="C6820">
        <v>200</v>
      </c>
      <c r="D6820">
        <v>680667977061600</v>
      </c>
      <c r="E6820">
        <v>680667978043800</v>
      </c>
      <c r="F6820">
        <f>(tester_performance2[[#This Row],[post-handle-timestamp]]-tester_performance2[[#This Row],[pre-handle-timestamp]])/1000000</f>
        <v>0.98219999999999996</v>
      </c>
    </row>
    <row r="6821" spans="1:6" hidden="1" x14ac:dyDescent="0.25">
      <c r="A6821" t="s">
        <v>5</v>
      </c>
      <c r="B6821" t="s">
        <v>16</v>
      </c>
      <c r="C6821">
        <v>200</v>
      </c>
      <c r="D6821">
        <v>680667992793700</v>
      </c>
      <c r="E6821">
        <v>680667993786400</v>
      </c>
      <c r="F6821">
        <f>(tester_performance2[[#This Row],[post-handle-timestamp]]-tester_performance2[[#This Row],[pre-handle-timestamp]])/1000000</f>
        <v>0.99270000000000003</v>
      </c>
    </row>
    <row r="6822" spans="1:6" hidden="1" x14ac:dyDescent="0.25">
      <c r="A6822" t="s">
        <v>5</v>
      </c>
      <c r="B6822" t="s">
        <v>17</v>
      </c>
      <c r="C6822">
        <v>200</v>
      </c>
      <c r="D6822">
        <v>680668008305800</v>
      </c>
      <c r="E6822">
        <v>680668009420200</v>
      </c>
      <c r="F6822">
        <f>(tester_performance2[[#This Row],[post-handle-timestamp]]-tester_performance2[[#This Row],[pre-handle-timestamp]])/1000000</f>
        <v>1.1144000000000001</v>
      </c>
    </row>
    <row r="6823" spans="1:6" hidden="1" x14ac:dyDescent="0.25">
      <c r="A6823" t="s">
        <v>5</v>
      </c>
      <c r="B6823" t="s">
        <v>18</v>
      </c>
      <c r="C6823">
        <v>200</v>
      </c>
      <c r="D6823">
        <v>680668024353900</v>
      </c>
      <c r="E6823">
        <v>680668025363800</v>
      </c>
      <c r="F6823">
        <f>(tester_performance2[[#This Row],[post-handle-timestamp]]-tester_performance2[[#This Row],[pre-handle-timestamp]])/1000000</f>
        <v>1.0099</v>
      </c>
    </row>
    <row r="6824" spans="1:6" hidden="1" x14ac:dyDescent="0.25">
      <c r="A6824" t="s">
        <v>5</v>
      </c>
      <c r="B6824" t="s">
        <v>13</v>
      </c>
      <c r="C6824">
        <v>200</v>
      </c>
      <c r="D6824">
        <v>680668040702500</v>
      </c>
      <c r="E6824">
        <v>680668042113700</v>
      </c>
      <c r="F6824">
        <f>(tester_performance2[[#This Row],[post-handle-timestamp]]-tester_performance2[[#This Row],[pre-handle-timestamp]])/1000000</f>
        <v>1.4112</v>
      </c>
    </row>
    <row r="6825" spans="1:6" hidden="1" x14ac:dyDescent="0.25">
      <c r="A6825" t="s">
        <v>5</v>
      </c>
      <c r="B6825" t="s">
        <v>19</v>
      </c>
      <c r="C6825">
        <v>200</v>
      </c>
      <c r="D6825">
        <v>680668055824100</v>
      </c>
      <c r="E6825">
        <v>680668056737100</v>
      </c>
      <c r="F6825">
        <f>(tester_performance2[[#This Row],[post-handle-timestamp]]-tester_performance2[[#This Row],[pre-handle-timestamp]])/1000000</f>
        <v>0.91300000000000003</v>
      </c>
    </row>
    <row r="6826" spans="1:6" hidden="1" x14ac:dyDescent="0.25">
      <c r="A6826" t="s">
        <v>5</v>
      </c>
      <c r="B6826" t="s">
        <v>20</v>
      </c>
      <c r="C6826">
        <v>200</v>
      </c>
      <c r="D6826">
        <v>680668071083500</v>
      </c>
      <c r="E6826">
        <v>680668071980000</v>
      </c>
      <c r="F6826">
        <f>(tester_performance2[[#This Row],[post-handle-timestamp]]-tester_performance2[[#This Row],[pre-handle-timestamp]])/1000000</f>
        <v>0.89649999999999996</v>
      </c>
    </row>
    <row r="6827" spans="1:6" hidden="1" x14ac:dyDescent="0.25">
      <c r="A6827" t="s">
        <v>5</v>
      </c>
      <c r="B6827" t="s">
        <v>21</v>
      </c>
      <c r="C6827">
        <v>200</v>
      </c>
      <c r="D6827">
        <v>680668087579700</v>
      </c>
      <c r="E6827">
        <v>680668088472500</v>
      </c>
      <c r="F6827">
        <f>(tester_performance2[[#This Row],[post-handle-timestamp]]-tester_performance2[[#This Row],[pre-handle-timestamp]])/1000000</f>
        <v>0.89280000000000004</v>
      </c>
    </row>
    <row r="6828" spans="1:6" hidden="1" x14ac:dyDescent="0.25">
      <c r="A6828" t="s">
        <v>5</v>
      </c>
      <c r="B6828" t="s">
        <v>28</v>
      </c>
      <c r="C6828">
        <v>200</v>
      </c>
      <c r="D6828">
        <v>680668102877800</v>
      </c>
      <c r="E6828">
        <v>680668103768800</v>
      </c>
      <c r="F6828">
        <f>(tester_performance2[[#This Row],[post-handle-timestamp]]-tester_performance2[[#This Row],[pre-handle-timestamp]])/1000000</f>
        <v>0.89100000000000001</v>
      </c>
    </row>
    <row r="6829" spans="1:6" x14ac:dyDescent="0.25">
      <c r="A6829" t="s">
        <v>5</v>
      </c>
      <c r="B6829" t="s">
        <v>35</v>
      </c>
      <c r="C6829">
        <v>200</v>
      </c>
      <c r="D6829">
        <v>680668118515700</v>
      </c>
      <c r="E6829">
        <v>680668126212000</v>
      </c>
      <c r="F6829">
        <f>(tester_performance2[[#This Row],[post-handle-timestamp]]-tester_performance2[[#This Row],[pre-handle-timestamp]])/1000000</f>
        <v>7.6962999999999999</v>
      </c>
    </row>
    <row r="6830" spans="1:6" hidden="1" x14ac:dyDescent="0.25">
      <c r="A6830" t="s">
        <v>5</v>
      </c>
      <c r="B6830" t="s">
        <v>8</v>
      </c>
      <c r="C6830">
        <v>200</v>
      </c>
      <c r="D6830">
        <v>680668244839100</v>
      </c>
      <c r="E6830">
        <v>680668245762200</v>
      </c>
      <c r="F6830">
        <f>(tester_performance2[[#This Row],[post-handle-timestamp]]-tester_performance2[[#This Row],[pre-handle-timestamp]])/1000000</f>
        <v>0.92310000000000003</v>
      </c>
    </row>
    <row r="6831" spans="1:6" hidden="1" x14ac:dyDescent="0.25">
      <c r="A6831" t="s">
        <v>5</v>
      </c>
      <c r="B6831" t="s">
        <v>11</v>
      </c>
      <c r="C6831">
        <v>200</v>
      </c>
      <c r="D6831">
        <v>680668261247900</v>
      </c>
      <c r="E6831">
        <v>680668262662900</v>
      </c>
      <c r="F6831">
        <f>(tester_performance2[[#This Row],[post-handle-timestamp]]-tester_performance2[[#This Row],[pre-handle-timestamp]])/1000000</f>
        <v>1.415</v>
      </c>
    </row>
    <row r="6832" spans="1:6" hidden="1" x14ac:dyDescent="0.25">
      <c r="A6832" t="s">
        <v>5</v>
      </c>
      <c r="B6832" t="s">
        <v>10</v>
      </c>
      <c r="C6832">
        <v>200</v>
      </c>
      <c r="D6832">
        <v>680668276490800</v>
      </c>
      <c r="E6832">
        <v>680668277393300</v>
      </c>
      <c r="F6832">
        <f>(tester_performance2[[#This Row],[post-handle-timestamp]]-tester_performance2[[#This Row],[pre-handle-timestamp]])/1000000</f>
        <v>0.90249999999999997</v>
      </c>
    </row>
    <row r="6833" spans="1:6" hidden="1" x14ac:dyDescent="0.25">
      <c r="A6833" t="s">
        <v>5</v>
      </c>
      <c r="B6833" t="s">
        <v>12</v>
      </c>
      <c r="C6833">
        <v>200</v>
      </c>
      <c r="D6833">
        <v>680668292922100</v>
      </c>
      <c r="E6833">
        <v>680668293922800</v>
      </c>
      <c r="F6833">
        <f>(tester_performance2[[#This Row],[post-handle-timestamp]]-tester_performance2[[#This Row],[pre-handle-timestamp]])/1000000</f>
        <v>1.0006999999999999</v>
      </c>
    </row>
    <row r="6834" spans="1:6" hidden="1" x14ac:dyDescent="0.25">
      <c r="A6834" t="s">
        <v>5</v>
      </c>
      <c r="B6834" t="s">
        <v>14</v>
      </c>
      <c r="C6834">
        <v>200</v>
      </c>
      <c r="D6834">
        <v>680668308531400</v>
      </c>
      <c r="E6834">
        <v>680668309416000</v>
      </c>
      <c r="F6834">
        <f>(tester_performance2[[#This Row],[post-handle-timestamp]]-tester_performance2[[#This Row],[pre-handle-timestamp]])/1000000</f>
        <v>0.88460000000000005</v>
      </c>
    </row>
    <row r="6835" spans="1:6" hidden="1" x14ac:dyDescent="0.25">
      <c r="A6835" t="s">
        <v>5</v>
      </c>
      <c r="B6835" t="s">
        <v>9</v>
      </c>
      <c r="C6835">
        <v>200</v>
      </c>
      <c r="D6835">
        <v>680668323807300</v>
      </c>
      <c r="E6835">
        <v>680668324801800</v>
      </c>
      <c r="F6835">
        <f>(tester_performance2[[#This Row],[post-handle-timestamp]]-tester_performance2[[#This Row],[pre-handle-timestamp]])/1000000</f>
        <v>0.99450000000000005</v>
      </c>
    </row>
    <row r="6836" spans="1:6" hidden="1" x14ac:dyDescent="0.25">
      <c r="A6836" t="s">
        <v>5</v>
      </c>
      <c r="B6836" t="s">
        <v>15</v>
      </c>
      <c r="C6836">
        <v>200</v>
      </c>
      <c r="D6836">
        <v>680668338483800</v>
      </c>
      <c r="E6836">
        <v>680668339719900</v>
      </c>
      <c r="F6836">
        <f>(tester_performance2[[#This Row],[post-handle-timestamp]]-tester_performance2[[#This Row],[pre-handle-timestamp]])/1000000</f>
        <v>1.2361</v>
      </c>
    </row>
    <row r="6837" spans="1:6" hidden="1" x14ac:dyDescent="0.25">
      <c r="A6837" t="s">
        <v>5</v>
      </c>
      <c r="B6837" t="s">
        <v>16</v>
      </c>
      <c r="C6837">
        <v>200</v>
      </c>
      <c r="D6837">
        <v>680668354418900</v>
      </c>
      <c r="E6837">
        <v>680668355385500</v>
      </c>
      <c r="F6837">
        <f>(tester_performance2[[#This Row],[post-handle-timestamp]]-tester_performance2[[#This Row],[pre-handle-timestamp]])/1000000</f>
        <v>0.96660000000000001</v>
      </c>
    </row>
    <row r="6838" spans="1:6" hidden="1" x14ac:dyDescent="0.25">
      <c r="A6838" t="s">
        <v>5</v>
      </c>
      <c r="B6838" t="s">
        <v>17</v>
      </c>
      <c r="C6838">
        <v>200</v>
      </c>
      <c r="D6838">
        <v>680668370472300</v>
      </c>
      <c r="E6838">
        <v>680668371468700</v>
      </c>
      <c r="F6838">
        <f>(tester_performance2[[#This Row],[post-handle-timestamp]]-tester_performance2[[#This Row],[pre-handle-timestamp]])/1000000</f>
        <v>0.99639999999999995</v>
      </c>
    </row>
    <row r="6839" spans="1:6" hidden="1" x14ac:dyDescent="0.25">
      <c r="A6839" t="s">
        <v>5</v>
      </c>
      <c r="B6839" t="s">
        <v>18</v>
      </c>
      <c r="C6839">
        <v>200</v>
      </c>
      <c r="D6839">
        <v>680668384573000</v>
      </c>
      <c r="E6839">
        <v>680668385420500</v>
      </c>
      <c r="F6839">
        <f>(tester_performance2[[#This Row],[post-handle-timestamp]]-tester_performance2[[#This Row],[pre-handle-timestamp]])/1000000</f>
        <v>0.84750000000000003</v>
      </c>
    </row>
    <row r="6840" spans="1:6" hidden="1" x14ac:dyDescent="0.25">
      <c r="A6840" t="s">
        <v>5</v>
      </c>
      <c r="B6840" t="s">
        <v>13</v>
      </c>
      <c r="C6840">
        <v>200</v>
      </c>
      <c r="D6840">
        <v>680668400201200</v>
      </c>
      <c r="E6840">
        <v>680668401086100</v>
      </c>
      <c r="F6840">
        <f>(tester_performance2[[#This Row],[post-handle-timestamp]]-tester_performance2[[#This Row],[pre-handle-timestamp]])/1000000</f>
        <v>0.88490000000000002</v>
      </c>
    </row>
    <row r="6841" spans="1:6" hidden="1" x14ac:dyDescent="0.25">
      <c r="A6841" t="s">
        <v>5</v>
      </c>
      <c r="B6841" t="s">
        <v>19</v>
      </c>
      <c r="C6841">
        <v>200</v>
      </c>
      <c r="D6841">
        <v>680668415104700</v>
      </c>
      <c r="E6841">
        <v>680668415975000</v>
      </c>
      <c r="F6841">
        <f>(tester_performance2[[#This Row],[post-handle-timestamp]]-tester_performance2[[#This Row],[pre-handle-timestamp]])/1000000</f>
        <v>0.87029999999999996</v>
      </c>
    </row>
    <row r="6842" spans="1:6" hidden="1" x14ac:dyDescent="0.25">
      <c r="A6842" t="s">
        <v>5</v>
      </c>
      <c r="B6842" t="s">
        <v>20</v>
      </c>
      <c r="C6842">
        <v>200</v>
      </c>
      <c r="D6842">
        <v>680668431298100</v>
      </c>
      <c r="E6842">
        <v>680668432196200</v>
      </c>
      <c r="F6842">
        <f>(tester_performance2[[#This Row],[post-handle-timestamp]]-tester_performance2[[#This Row],[pre-handle-timestamp]])/1000000</f>
        <v>0.89810000000000001</v>
      </c>
    </row>
    <row r="6843" spans="1:6" hidden="1" x14ac:dyDescent="0.25">
      <c r="A6843" t="s">
        <v>5</v>
      </c>
      <c r="B6843" t="s">
        <v>21</v>
      </c>
      <c r="C6843">
        <v>200</v>
      </c>
      <c r="D6843">
        <v>680668446503600</v>
      </c>
      <c r="E6843">
        <v>680668448010700</v>
      </c>
      <c r="F6843">
        <f>(tester_performance2[[#This Row],[post-handle-timestamp]]-tester_performance2[[#This Row],[pre-handle-timestamp]])/1000000</f>
        <v>1.5071000000000001</v>
      </c>
    </row>
    <row r="6844" spans="1:6" x14ac:dyDescent="0.25">
      <c r="A6844" t="s">
        <v>26</v>
      </c>
      <c r="B6844" t="s">
        <v>35</v>
      </c>
      <c r="C6844">
        <v>200</v>
      </c>
      <c r="D6844">
        <v>680668462035700</v>
      </c>
      <c r="E6844">
        <v>680668481884000</v>
      </c>
      <c r="F6844">
        <f>(tester_performance2[[#This Row],[post-handle-timestamp]]-tester_performance2[[#This Row],[pre-handle-timestamp]])/1000000</f>
        <v>19.848299999999998</v>
      </c>
    </row>
    <row r="6845" spans="1:6" hidden="1" x14ac:dyDescent="0.25">
      <c r="A6845" t="s">
        <v>5</v>
      </c>
      <c r="B6845" t="s">
        <v>8</v>
      </c>
      <c r="C6845">
        <v>200</v>
      </c>
      <c r="D6845">
        <v>680668571209800</v>
      </c>
      <c r="E6845">
        <v>680668572272500</v>
      </c>
      <c r="F6845">
        <f>(tester_performance2[[#This Row],[post-handle-timestamp]]-tester_performance2[[#This Row],[pre-handle-timestamp]])/1000000</f>
        <v>1.0627</v>
      </c>
    </row>
    <row r="6846" spans="1:6" hidden="1" x14ac:dyDescent="0.25">
      <c r="A6846" t="s">
        <v>5</v>
      </c>
      <c r="B6846" t="s">
        <v>10</v>
      </c>
      <c r="C6846">
        <v>200</v>
      </c>
      <c r="D6846">
        <v>680668586659400</v>
      </c>
      <c r="E6846">
        <v>680668587546600</v>
      </c>
      <c r="F6846">
        <f>(tester_performance2[[#This Row],[post-handle-timestamp]]-tester_performance2[[#This Row],[pre-handle-timestamp]])/1000000</f>
        <v>0.88719999999999999</v>
      </c>
    </row>
    <row r="6847" spans="1:6" hidden="1" x14ac:dyDescent="0.25">
      <c r="A6847" t="s">
        <v>5</v>
      </c>
      <c r="B6847" t="s">
        <v>11</v>
      </c>
      <c r="C6847">
        <v>200</v>
      </c>
      <c r="D6847">
        <v>680668602553700</v>
      </c>
      <c r="E6847">
        <v>680668603551700</v>
      </c>
      <c r="F6847">
        <f>(tester_performance2[[#This Row],[post-handle-timestamp]]-tester_performance2[[#This Row],[pre-handle-timestamp]])/1000000</f>
        <v>0.998</v>
      </c>
    </row>
    <row r="6848" spans="1:6" hidden="1" x14ac:dyDescent="0.25">
      <c r="A6848" t="s">
        <v>5</v>
      </c>
      <c r="B6848" t="s">
        <v>12</v>
      </c>
      <c r="C6848">
        <v>200</v>
      </c>
      <c r="D6848">
        <v>680668619484500</v>
      </c>
      <c r="E6848">
        <v>680668621049100</v>
      </c>
      <c r="F6848">
        <f>(tester_performance2[[#This Row],[post-handle-timestamp]]-tester_performance2[[#This Row],[pre-handle-timestamp]])/1000000</f>
        <v>1.5646</v>
      </c>
    </row>
    <row r="6849" spans="1:6" hidden="1" x14ac:dyDescent="0.25">
      <c r="A6849" t="s">
        <v>5</v>
      </c>
      <c r="B6849" t="s">
        <v>9</v>
      </c>
      <c r="C6849">
        <v>200</v>
      </c>
      <c r="D6849">
        <v>680668635815000</v>
      </c>
      <c r="E6849">
        <v>680668636684500</v>
      </c>
      <c r="F6849">
        <f>(tester_performance2[[#This Row],[post-handle-timestamp]]-tester_performance2[[#This Row],[pre-handle-timestamp]])/1000000</f>
        <v>0.86950000000000005</v>
      </c>
    </row>
    <row r="6850" spans="1:6" hidden="1" x14ac:dyDescent="0.25">
      <c r="A6850" t="s">
        <v>5</v>
      </c>
      <c r="B6850" t="s">
        <v>14</v>
      </c>
      <c r="C6850">
        <v>200</v>
      </c>
      <c r="D6850">
        <v>680668650122300</v>
      </c>
      <c r="E6850">
        <v>680668651048200</v>
      </c>
      <c r="F6850">
        <f>(tester_performance2[[#This Row],[post-handle-timestamp]]-tester_performance2[[#This Row],[pre-handle-timestamp]])/1000000</f>
        <v>0.92589999999999995</v>
      </c>
    </row>
    <row r="6851" spans="1:6" hidden="1" x14ac:dyDescent="0.25">
      <c r="A6851" t="s">
        <v>5</v>
      </c>
      <c r="B6851" t="s">
        <v>15</v>
      </c>
      <c r="C6851">
        <v>200</v>
      </c>
      <c r="D6851">
        <v>680668665129200</v>
      </c>
      <c r="E6851">
        <v>680668666167200</v>
      </c>
      <c r="F6851">
        <f>(tester_performance2[[#This Row],[post-handle-timestamp]]-tester_performance2[[#This Row],[pre-handle-timestamp]])/1000000</f>
        <v>1.038</v>
      </c>
    </row>
    <row r="6852" spans="1:6" hidden="1" x14ac:dyDescent="0.25">
      <c r="A6852" t="s">
        <v>5</v>
      </c>
      <c r="B6852" t="s">
        <v>16</v>
      </c>
      <c r="C6852">
        <v>200</v>
      </c>
      <c r="D6852">
        <v>680668680262500</v>
      </c>
      <c r="E6852">
        <v>680668681171800</v>
      </c>
      <c r="F6852">
        <f>(tester_performance2[[#This Row],[post-handle-timestamp]]-tester_performance2[[#This Row],[pre-handle-timestamp]])/1000000</f>
        <v>0.9093</v>
      </c>
    </row>
    <row r="6853" spans="1:6" hidden="1" x14ac:dyDescent="0.25">
      <c r="A6853" t="s">
        <v>5</v>
      </c>
      <c r="B6853" t="s">
        <v>17</v>
      </c>
      <c r="C6853">
        <v>200</v>
      </c>
      <c r="D6853">
        <v>680668696524400</v>
      </c>
      <c r="E6853">
        <v>680668697476200</v>
      </c>
      <c r="F6853">
        <f>(tester_performance2[[#This Row],[post-handle-timestamp]]-tester_performance2[[#This Row],[pre-handle-timestamp]])/1000000</f>
        <v>0.95179999999999998</v>
      </c>
    </row>
    <row r="6854" spans="1:6" hidden="1" x14ac:dyDescent="0.25">
      <c r="A6854" t="s">
        <v>5</v>
      </c>
      <c r="B6854" t="s">
        <v>18</v>
      </c>
      <c r="C6854">
        <v>200</v>
      </c>
      <c r="D6854">
        <v>680668712191600</v>
      </c>
      <c r="E6854">
        <v>680668713101200</v>
      </c>
      <c r="F6854">
        <f>(tester_performance2[[#This Row],[post-handle-timestamp]]-tester_performance2[[#This Row],[pre-handle-timestamp]])/1000000</f>
        <v>0.90959999999999996</v>
      </c>
    </row>
    <row r="6855" spans="1:6" hidden="1" x14ac:dyDescent="0.25">
      <c r="A6855" t="s">
        <v>5</v>
      </c>
      <c r="B6855" t="s">
        <v>13</v>
      </c>
      <c r="C6855">
        <v>200</v>
      </c>
      <c r="D6855">
        <v>680668727754600</v>
      </c>
      <c r="E6855">
        <v>680668728692300</v>
      </c>
      <c r="F6855">
        <f>(tester_performance2[[#This Row],[post-handle-timestamp]]-tester_performance2[[#This Row],[pre-handle-timestamp]])/1000000</f>
        <v>0.93769999999999998</v>
      </c>
    </row>
    <row r="6856" spans="1:6" hidden="1" x14ac:dyDescent="0.25">
      <c r="A6856" t="s">
        <v>5</v>
      </c>
      <c r="B6856" t="s">
        <v>19</v>
      </c>
      <c r="C6856">
        <v>200</v>
      </c>
      <c r="D6856">
        <v>680668744123900</v>
      </c>
      <c r="E6856">
        <v>680668745022500</v>
      </c>
      <c r="F6856">
        <f>(tester_performance2[[#This Row],[post-handle-timestamp]]-tester_performance2[[#This Row],[pre-handle-timestamp]])/1000000</f>
        <v>0.89859999999999995</v>
      </c>
    </row>
    <row r="6857" spans="1:6" hidden="1" x14ac:dyDescent="0.25">
      <c r="A6857" t="s">
        <v>5</v>
      </c>
      <c r="B6857" t="s">
        <v>20</v>
      </c>
      <c r="C6857">
        <v>200</v>
      </c>
      <c r="D6857">
        <v>680668758971600</v>
      </c>
      <c r="E6857">
        <v>680668760270000</v>
      </c>
      <c r="F6857">
        <f>(tester_performance2[[#This Row],[post-handle-timestamp]]-tester_performance2[[#This Row],[pre-handle-timestamp]])/1000000</f>
        <v>1.2984</v>
      </c>
    </row>
    <row r="6858" spans="1:6" x14ac:dyDescent="0.25">
      <c r="A6858" t="s">
        <v>5</v>
      </c>
      <c r="B6858" t="s">
        <v>32</v>
      </c>
      <c r="C6858">
        <v>200</v>
      </c>
      <c r="D6858">
        <v>680668774933800</v>
      </c>
      <c r="E6858">
        <v>680668781261600</v>
      </c>
      <c r="F6858">
        <f>(tester_performance2[[#This Row],[post-handle-timestamp]]-tester_performance2[[#This Row],[pre-handle-timestamp]])/1000000</f>
        <v>6.3277999999999999</v>
      </c>
    </row>
    <row r="6859" spans="1:6" hidden="1" x14ac:dyDescent="0.25">
      <c r="A6859" t="s">
        <v>5</v>
      </c>
      <c r="B6859" t="s">
        <v>8</v>
      </c>
      <c r="C6859">
        <v>200</v>
      </c>
      <c r="D6859">
        <v>680668929905400</v>
      </c>
      <c r="E6859">
        <v>680668930860600</v>
      </c>
      <c r="F6859">
        <f>(tester_performance2[[#This Row],[post-handle-timestamp]]-tester_performance2[[#This Row],[pre-handle-timestamp]])/1000000</f>
        <v>0.95520000000000005</v>
      </c>
    </row>
    <row r="6860" spans="1:6" hidden="1" x14ac:dyDescent="0.25">
      <c r="A6860" t="s">
        <v>5</v>
      </c>
      <c r="B6860" t="s">
        <v>11</v>
      </c>
      <c r="C6860">
        <v>200</v>
      </c>
      <c r="D6860">
        <v>680668945313100</v>
      </c>
      <c r="E6860">
        <v>680668946220300</v>
      </c>
      <c r="F6860">
        <f>(tester_performance2[[#This Row],[post-handle-timestamp]]-tester_performance2[[#This Row],[pre-handle-timestamp]])/1000000</f>
        <v>0.90720000000000001</v>
      </c>
    </row>
    <row r="6861" spans="1:6" hidden="1" x14ac:dyDescent="0.25">
      <c r="A6861" t="s">
        <v>5</v>
      </c>
      <c r="B6861" t="s">
        <v>10</v>
      </c>
      <c r="C6861">
        <v>200</v>
      </c>
      <c r="D6861">
        <v>680668960936600</v>
      </c>
      <c r="E6861">
        <v>680668961797300</v>
      </c>
      <c r="F6861">
        <f>(tester_performance2[[#This Row],[post-handle-timestamp]]-tester_performance2[[#This Row],[pre-handle-timestamp]])/1000000</f>
        <v>0.86070000000000002</v>
      </c>
    </row>
    <row r="6862" spans="1:6" hidden="1" x14ac:dyDescent="0.25">
      <c r="A6862" t="s">
        <v>5</v>
      </c>
      <c r="B6862" t="s">
        <v>12</v>
      </c>
      <c r="C6862">
        <v>200</v>
      </c>
      <c r="D6862">
        <v>680668976480500</v>
      </c>
      <c r="E6862">
        <v>680668977372800</v>
      </c>
      <c r="F6862">
        <f>(tester_performance2[[#This Row],[post-handle-timestamp]]-tester_performance2[[#This Row],[pre-handle-timestamp]])/1000000</f>
        <v>0.89229999999999998</v>
      </c>
    </row>
    <row r="6863" spans="1:6" hidden="1" x14ac:dyDescent="0.25">
      <c r="A6863" t="s">
        <v>5</v>
      </c>
      <c r="B6863" t="s">
        <v>9</v>
      </c>
      <c r="C6863">
        <v>200</v>
      </c>
      <c r="D6863">
        <v>680668992149300</v>
      </c>
      <c r="E6863">
        <v>680668993025800</v>
      </c>
      <c r="F6863">
        <f>(tester_performance2[[#This Row],[post-handle-timestamp]]-tester_performance2[[#This Row],[pre-handle-timestamp]])/1000000</f>
        <v>0.87649999999999995</v>
      </c>
    </row>
    <row r="6864" spans="1:6" hidden="1" x14ac:dyDescent="0.25">
      <c r="A6864" t="s">
        <v>5</v>
      </c>
      <c r="B6864" t="s">
        <v>14</v>
      </c>
      <c r="C6864">
        <v>200</v>
      </c>
      <c r="D6864">
        <v>680669007704300</v>
      </c>
      <c r="E6864">
        <v>680669008610100</v>
      </c>
      <c r="F6864">
        <f>(tester_performance2[[#This Row],[post-handle-timestamp]]-tester_performance2[[#This Row],[pre-handle-timestamp]])/1000000</f>
        <v>0.90580000000000005</v>
      </c>
    </row>
    <row r="6865" spans="1:6" hidden="1" x14ac:dyDescent="0.25">
      <c r="A6865" t="s">
        <v>5</v>
      </c>
      <c r="B6865" t="s">
        <v>15</v>
      </c>
      <c r="C6865">
        <v>200</v>
      </c>
      <c r="D6865">
        <v>680669023967800</v>
      </c>
      <c r="E6865">
        <v>680669024872300</v>
      </c>
      <c r="F6865">
        <f>(tester_performance2[[#This Row],[post-handle-timestamp]]-tester_performance2[[#This Row],[pre-handle-timestamp]])/1000000</f>
        <v>0.90449999999999997</v>
      </c>
    </row>
    <row r="6866" spans="1:6" hidden="1" x14ac:dyDescent="0.25">
      <c r="A6866" t="s">
        <v>5</v>
      </c>
      <c r="B6866" t="s">
        <v>16</v>
      </c>
      <c r="C6866">
        <v>200</v>
      </c>
      <c r="D6866">
        <v>680669039332800</v>
      </c>
      <c r="E6866">
        <v>680669040303900</v>
      </c>
      <c r="F6866">
        <f>(tester_performance2[[#This Row],[post-handle-timestamp]]-tester_performance2[[#This Row],[pre-handle-timestamp]])/1000000</f>
        <v>0.97109999999999996</v>
      </c>
    </row>
    <row r="6867" spans="1:6" hidden="1" x14ac:dyDescent="0.25">
      <c r="A6867" t="s">
        <v>5</v>
      </c>
      <c r="B6867" t="s">
        <v>17</v>
      </c>
      <c r="C6867">
        <v>200</v>
      </c>
      <c r="D6867">
        <v>680669056310300</v>
      </c>
      <c r="E6867">
        <v>680669057341900</v>
      </c>
      <c r="F6867">
        <f>(tester_performance2[[#This Row],[post-handle-timestamp]]-tester_performance2[[#This Row],[pre-handle-timestamp]])/1000000</f>
        <v>1.0316000000000001</v>
      </c>
    </row>
    <row r="6868" spans="1:6" hidden="1" x14ac:dyDescent="0.25">
      <c r="A6868" t="s">
        <v>5</v>
      </c>
      <c r="B6868" t="s">
        <v>18</v>
      </c>
      <c r="C6868">
        <v>200</v>
      </c>
      <c r="D6868">
        <v>680669071214100</v>
      </c>
      <c r="E6868">
        <v>680669072100500</v>
      </c>
      <c r="F6868">
        <f>(tester_performance2[[#This Row],[post-handle-timestamp]]-tester_performance2[[#This Row],[pre-handle-timestamp]])/1000000</f>
        <v>0.88639999999999997</v>
      </c>
    </row>
    <row r="6869" spans="1:6" hidden="1" x14ac:dyDescent="0.25">
      <c r="A6869" t="s">
        <v>5</v>
      </c>
      <c r="B6869" t="s">
        <v>13</v>
      </c>
      <c r="C6869">
        <v>200</v>
      </c>
      <c r="D6869">
        <v>680669086852700</v>
      </c>
      <c r="E6869">
        <v>680669087749500</v>
      </c>
      <c r="F6869">
        <f>(tester_performance2[[#This Row],[post-handle-timestamp]]-tester_performance2[[#This Row],[pre-handle-timestamp]])/1000000</f>
        <v>0.89680000000000004</v>
      </c>
    </row>
    <row r="6870" spans="1:6" hidden="1" x14ac:dyDescent="0.25">
      <c r="A6870" t="s">
        <v>5</v>
      </c>
      <c r="B6870" t="s">
        <v>19</v>
      </c>
      <c r="C6870">
        <v>200</v>
      </c>
      <c r="D6870">
        <v>680669102151200</v>
      </c>
      <c r="E6870">
        <v>680669103022400</v>
      </c>
      <c r="F6870">
        <f>(tester_performance2[[#This Row],[post-handle-timestamp]]-tester_performance2[[#This Row],[pre-handle-timestamp]])/1000000</f>
        <v>0.87119999999999997</v>
      </c>
    </row>
    <row r="6871" spans="1:6" hidden="1" x14ac:dyDescent="0.25">
      <c r="A6871" t="s">
        <v>5</v>
      </c>
      <c r="B6871" t="s">
        <v>20</v>
      </c>
      <c r="C6871">
        <v>200</v>
      </c>
      <c r="D6871">
        <v>680669118268100</v>
      </c>
      <c r="E6871">
        <v>680669119137500</v>
      </c>
      <c r="F6871">
        <f>(tester_performance2[[#This Row],[post-handle-timestamp]]-tester_performance2[[#This Row],[pre-handle-timestamp]])/1000000</f>
        <v>0.86939999999999995</v>
      </c>
    </row>
    <row r="6872" spans="1:6" hidden="1" x14ac:dyDescent="0.25">
      <c r="A6872" t="s">
        <v>5</v>
      </c>
      <c r="B6872" t="s">
        <v>21</v>
      </c>
      <c r="C6872">
        <v>200</v>
      </c>
      <c r="D6872">
        <v>680669134316500</v>
      </c>
      <c r="E6872">
        <v>680669135320100</v>
      </c>
      <c r="F6872">
        <f>(tester_performance2[[#This Row],[post-handle-timestamp]]-tester_performance2[[#This Row],[pre-handle-timestamp]])/1000000</f>
        <v>1.0036</v>
      </c>
    </row>
    <row r="6873" spans="1:6" hidden="1" x14ac:dyDescent="0.25">
      <c r="A6873" t="s">
        <v>5</v>
      </c>
      <c r="B6873" t="s">
        <v>28</v>
      </c>
      <c r="C6873">
        <v>200</v>
      </c>
      <c r="D6873">
        <v>680669149641000</v>
      </c>
      <c r="E6873">
        <v>680669150976300</v>
      </c>
      <c r="F6873">
        <f>(tester_performance2[[#This Row],[post-handle-timestamp]]-tester_performance2[[#This Row],[pre-handle-timestamp]])/1000000</f>
        <v>1.3352999999999999</v>
      </c>
    </row>
    <row r="6874" spans="1:6" x14ac:dyDescent="0.25">
      <c r="A6874" t="s">
        <v>5</v>
      </c>
      <c r="B6874" t="s">
        <v>35</v>
      </c>
      <c r="C6874">
        <v>200</v>
      </c>
      <c r="D6874">
        <v>680669164313900</v>
      </c>
      <c r="E6874">
        <v>680669169189200</v>
      </c>
      <c r="F6874">
        <f>(tester_performance2[[#This Row],[post-handle-timestamp]]-tester_performance2[[#This Row],[pre-handle-timestamp]])/1000000</f>
        <v>4.8753000000000002</v>
      </c>
    </row>
    <row r="6875" spans="1:6" hidden="1" x14ac:dyDescent="0.25">
      <c r="A6875" t="s">
        <v>5</v>
      </c>
      <c r="B6875" t="s">
        <v>8</v>
      </c>
      <c r="C6875">
        <v>200</v>
      </c>
      <c r="D6875">
        <v>680669304398400</v>
      </c>
      <c r="E6875">
        <v>680669305289300</v>
      </c>
      <c r="F6875">
        <f>(tester_performance2[[#This Row],[post-handle-timestamp]]-tester_performance2[[#This Row],[pre-handle-timestamp]])/1000000</f>
        <v>0.89090000000000003</v>
      </c>
    </row>
    <row r="6876" spans="1:6" hidden="1" x14ac:dyDescent="0.25">
      <c r="A6876" t="s">
        <v>5</v>
      </c>
      <c r="B6876" t="s">
        <v>11</v>
      </c>
      <c r="C6876">
        <v>200</v>
      </c>
      <c r="D6876">
        <v>680669320357000</v>
      </c>
      <c r="E6876">
        <v>680669321269400</v>
      </c>
      <c r="F6876">
        <f>(tester_performance2[[#This Row],[post-handle-timestamp]]-tester_performance2[[#This Row],[pre-handle-timestamp]])/1000000</f>
        <v>0.91239999999999999</v>
      </c>
    </row>
    <row r="6877" spans="1:6" hidden="1" x14ac:dyDescent="0.25">
      <c r="A6877" t="s">
        <v>5</v>
      </c>
      <c r="B6877" t="s">
        <v>10</v>
      </c>
      <c r="C6877">
        <v>200</v>
      </c>
      <c r="D6877">
        <v>680669335863300</v>
      </c>
      <c r="E6877">
        <v>680669336846100</v>
      </c>
      <c r="F6877">
        <f>(tester_performance2[[#This Row],[post-handle-timestamp]]-tester_performance2[[#This Row],[pre-handle-timestamp]])/1000000</f>
        <v>0.98280000000000001</v>
      </c>
    </row>
    <row r="6878" spans="1:6" hidden="1" x14ac:dyDescent="0.25">
      <c r="A6878" t="s">
        <v>5</v>
      </c>
      <c r="B6878" t="s">
        <v>12</v>
      </c>
      <c r="C6878">
        <v>200</v>
      </c>
      <c r="D6878">
        <v>680669351557100</v>
      </c>
      <c r="E6878">
        <v>680669352490600</v>
      </c>
      <c r="F6878">
        <f>(tester_performance2[[#This Row],[post-handle-timestamp]]-tester_performance2[[#This Row],[pre-handle-timestamp]])/1000000</f>
        <v>0.9335</v>
      </c>
    </row>
    <row r="6879" spans="1:6" hidden="1" x14ac:dyDescent="0.25">
      <c r="A6879" t="s">
        <v>5</v>
      </c>
      <c r="B6879" t="s">
        <v>9</v>
      </c>
      <c r="C6879">
        <v>200</v>
      </c>
      <c r="D6879">
        <v>680669365975400</v>
      </c>
      <c r="E6879">
        <v>680669366875700</v>
      </c>
      <c r="F6879">
        <f>(tester_performance2[[#This Row],[post-handle-timestamp]]-tester_performance2[[#This Row],[pre-handle-timestamp]])/1000000</f>
        <v>0.90029999999999999</v>
      </c>
    </row>
    <row r="6880" spans="1:6" hidden="1" x14ac:dyDescent="0.25">
      <c r="A6880" t="s">
        <v>5</v>
      </c>
      <c r="B6880" t="s">
        <v>14</v>
      </c>
      <c r="C6880">
        <v>200</v>
      </c>
      <c r="D6880">
        <v>680669382547700</v>
      </c>
      <c r="E6880">
        <v>680669383418400</v>
      </c>
      <c r="F6880">
        <f>(tester_performance2[[#This Row],[post-handle-timestamp]]-tester_performance2[[#This Row],[pre-handle-timestamp]])/1000000</f>
        <v>0.87070000000000003</v>
      </c>
    </row>
    <row r="6881" spans="1:6" hidden="1" x14ac:dyDescent="0.25">
      <c r="A6881" t="s">
        <v>5</v>
      </c>
      <c r="B6881" t="s">
        <v>15</v>
      </c>
      <c r="C6881">
        <v>200</v>
      </c>
      <c r="D6881">
        <v>680669397626300</v>
      </c>
      <c r="E6881">
        <v>680669398736600</v>
      </c>
      <c r="F6881">
        <f>(tester_performance2[[#This Row],[post-handle-timestamp]]-tester_performance2[[#This Row],[pre-handle-timestamp]])/1000000</f>
        <v>1.1103000000000001</v>
      </c>
    </row>
    <row r="6882" spans="1:6" hidden="1" x14ac:dyDescent="0.25">
      <c r="A6882" t="s">
        <v>5</v>
      </c>
      <c r="B6882" t="s">
        <v>16</v>
      </c>
      <c r="C6882">
        <v>200</v>
      </c>
      <c r="D6882">
        <v>680669413227700</v>
      </c>
      <c r="E6882">
        <v>680669414542400</v>
      </c>
      <c r="F6882">
        <f>(tester_performance2[[#This Row],[post-handle-timestamp]]-tester_performance2[[#This Row],[pre-handle-timestamp]])/1000000</f>
        <v>1.3147</v>
      </c>
    </row>
    <row r="6883" spans="1:6" hidden="1" x14ac:dyDescent="0.25">
      <c r="A6883" t="s">
        <v>5</v>
      </c>
      <c r="B6883" t="s">
        <v>17</v>
      </c>
      <c r="C6883">
        <v>200</v>
      </c>
      <c r="D6883">
        <v>680669428484400</v>
      </c>
      <c r="E6883">
        <v>680669429408100</v>
      </c>
      <c r="F6883">
        <f>(tester_performance2[[#This Row],[post-handle-timestamp]]-tester_performance2[[#This Row],[pre-handle-timestamp]])/1000000</f>
        <v>0.92369999999999997</v>
      </c>
    </row>
    <row r="6884" spans="1:6" hidden="1" x14ac:dyDescent="0.25">
      <c r="A6884" t="s">
        <v>5</v>
      </c>
      <c r="B6884" t="s">
        <v>18</v>
      </c>
      <c r="C6884">
        <v>200</v>
      </c>
      <c r="D6884">
        <v>680669443851800</v>
      </c>
      <c r="E6884">
        <v>680669444712700</v>
      </c>
      <c r="F6884">
        <f>(tester_performance2[[#This Row],[post-handle-timestamp]]-tester_performance2[[#This Row],[pre-handle-timestamp]])/1000000</f>
        <v>0.8609</v>
      </c>
    </row>
    <row r="6885" spans="1:6" hidden="1" x14ac:dyDescent="0.25">
      <c r="A6885" t="s">
        <v>5</v>
      </c>
      <c r="B6885" t="s">
        <v>13</v>
      </c>
      <c r="C6885">
        <v>200</v>
      </c>
      <c r="D6885">
        <v>680669459988800</v>
      </c>
      <c r="E6885">
        <v>680669460973500</v>
      </c>
      <c r="F6885">
        <f>(tester_performance2[[#This Row],[post-handle-timestamp]]-tester_performance2[[#This Row],[pre-handle-timestamp]])/1000000</f>
        <v>0.98470000000000002</v>
      </c>
    </row>
    <row r="6886" spans="1:6" hidden="1" x14ac:dyDescent="0.25">
      <c r="A6886" t="s">
        <v>5</v>
      </c>
      <c r="B6886" t="s">
        <v>19</v>
      </c>
      <c r="C6886">
        <v>200</v>
      </c>
      <c r="D6886">
        <v>680669475622900</v>
      </c>
      <c r="E6886">
        <v>680669476476400</v>
      </c>
      <c r="F6886">
        <f>(tester_performance2[[#This Row],[post-handle-timestamp]]-tester_performance2[[#This Row],[pre-handle-timestamp]])/1000000</f>
        <v>0.85350000000000004</v>
      </c>
    </row>
    <row r="6887" spans="1:6" hidden="1" x14ac:dyDescent="0.25">
      <c r="A6887" t="s">
        <v>5</v>
      </c>
      <c r="B6887" t="s">
        <v>20</v>
      </c>
      <c r="C6887">
        <v>200</v>
      </c>
      <c r="D6887">
        <v>680669491431500</v>
      </c>
      <c r="E6887">
        <v>680669492308700</v>
      </c>
      <c r="F6887">
        <f>(tester_performance2[[#This Row],[post-handle-timestamp]]-tester_performance2[[#This Row],[pre-handle-timestamp]])/1000000</f>
        <v>0.87719999999999998</v>
      </c>
    </row>
    <row r="6888" spans="1:6" hidden="1" x14ac:dyDescent="0.25">
      <c r="A6888" t="s">
        <v>5</v>
      </c>
      <c r="B6888" t="s">
        <v>21</v>
      </c>
      <c r="C6888">
        <v>200</v>
      </c>
      <c r="D6888">
        <v>680669507283900</v>
      </c>
      <c r="E6888">
        <v>680669508196600</v>
      </c>
      <c r="F6888">
        <f>(tester_performance2[[#This Row],[post-handle-timestamp]]-tester_performance2[[#This Row],[pre-handle-timestamp]])/1000000</f>
        <v>0.91269999999999996</v>
      </c>
    </row>
    <row r="6889" spans="1:6" x14ac:dyDescent="0.25">
      <c r="A6889" t="s">
        <v>26</v>
      </c>
      <c r="B6889" t="s">
        <v>35</v>
      </c>
      <c r="C6889">
        <v>200</v>
      </c>
      <c r="D6889">
        <v>680669522828000</v>
      </c>
      <c r="E6889">
        <v>680669541496600</v>
      </c>
      <c r="F6889">
        <f>(tester_performance2[[#This Row],[post-handle-timestamp]]-tester_performance2[[#This Row],[pre-handle-timestamp]])/1000000</f>
        <v>18.668600000000001</v>
      </c>
    </row>
    <row r="6890" spans="1:6" hidden="1" x14ac:dyDescent="0.25">
      <c r="A6890" t="s">
        <v>5</v>
      </c>
      <c r="B6890" t="s">
        <v>8</v>
      </c>
      <c r="C6890">
        <v>200</v>
      </c>
      <c r="D6890">
        <v>680669600829300</v>
      </c>
      <c r="E6890">
        <v>680669601768800</v>
      </c>
      <c r="F6890">
        <f>(tester_performance2[[#This Row],[post-handle-timestamp]]-tester_performance2[[#This Row],[pre-handle-timestamp]])/1000000</f>
        <v>0.9395</v>
      </c>
    </row>
    <row r="6891" spans="1:6" hidden="1" x14ac:dyDescent="0.25">
      <c r="A6891" t="s">
        <v>5</v>
      </c>
      <c r="B6891" t="s">
        <v>11</v>
      </c>
      <c r="C6891">
        <v>200</v>
      </c>
      <c r="D6891">
        <v>680669615779100</v>
      </c>
      <c r="E6891">
        <v>680669616708600</v>
      </c>
      <c r="F6891">
        <f>(tester_performance2[[#This Row],[post-handle-timestamp]]-tester_performance2[[#This Row],[pre-handle-timestamp]])/1000000</f>
        <v>0.92949999999999999</v>
      </c>
    </row>
    <row r="6892" spans="1:6" hidden="1" x14ac:dyDescent="0.25">
      <c r="A6892" t="s">
        <v>5</v>
      </c>
      <c r="B6892" t="s">
        <v>10</v>
      </c>
      <c r="C6892">
        <v>200</v>
      </c>
      <c r="D6892">
        <v>680669631252600</v>
      </c>
      <c r="E6892">
        <v>680669632147100</v>
      </c>
      <c r="F6892">
        <f>(tester_performance2[[#This Row],[post-handle-timestamp]]-tester_performance2[[#This Row],[pre-handle-timestamp]])/1000000</f>
        <v>0.89449999999999996</v>
      </c>
    </row>
    <row r="6893" spans="1:6" hidden="1" x14ac:dyDescent="0.25">
      <c r="A6893" t="s">
        <v>5</v>
      </c>
      <c r="B6893" t="s">
        <v>12</v>
      </c>
      <c r="C6893">
        <v>200</v>
      </c>
      <c r="D6893">
        <v>680669647304600</v>
      </c>
      <c r="E6893">
        <v>680669648214600</v>
      </c>
      <c r="F6893">
        <f>(tester_performance2[[#This Row],[post-handle-timestamp]]-tester_performance2[[#This Row],[pre-handle-timestamp]])/1000000</f>
        <v>0.91</v>
      </c>
    </row>
    <row r="6894" spans="1:6" hidden="1" x14ac:dyDescent="0.25">
      <c r="A6894" t="s">
        <v>5</v>
      </c>
      <c r="B6894" t="s">
        <v>9</v>
      </c>
      <c r="C6894">
        <v>200</v>
      </c>
      <c r="D6894">
        <v>680669662525500</v>
      </c>
      <c r="E6894">
        <v>680669663475100</v>
      </c>
      <c r="F6894">
        <f>(tester_performance2[[#This Row],[post-handle-timestamp]]-tester_performance2[[#This Row],[pre-handle-timestamp]])/1000000</f>
        <v>0.9496</v>
      </c>
    </row>
    <row r="6895" spans="1:6" hidden="1" x14ac:dyDescent="0.25">
      <c r="A6895" t="s">
        <v>5</v>
      </c>
      <c r="B6895" t="s">
        <v>14</v>
      </c>
      <c r="C6895">
        <v>200</v>
      </c>
      <c r="D6895">
        <v>680669677956700</v>
      </c>
      <c r="E6895">
        <v>680669678860900</v>
      </c>
      <c r="F6895">
        <f>(tester_performance2[[#This Row],[post-handle-timestamp]]-tester_performance2[[#This Row],[pre-handle-timestamp]])/1000000</f>
        <v>0.9042</v>
      </c>
    </row>
    <row r="6896" spans="1:6" hidden="1" x14ac:dyDescent="0.25">
      <c r="A6896" t="s">
        <v>5</v>
      </c>
      <c r="B6896" t="s">
        <v>15</v>
      </c>
      <c r="C6896">
        <v>200</v>
      </c>
      <c r="D6896">
        <v>680669693997200</v>
      </c>
      <c r="E6896">
        <v>680669695227800</v>
      </c>
      <c r="F6896">
        <f>(tester_performance2[[#This Row],[post-handle-timestamp]]-tester_performance2[[#This Row],[pre-handle-timestamp]])/1000000</f>
        <v>1.2305999999999999</v>
      </c>
    </row>
    <row r="6897" spans="1:6" hidden="1" x14ac:dyDescent="0.25">
      <c r="A6897" t="s">
        <v>5</v>
      </c>
      <c r="B6897" t="s">
        <v>16</v>
      </c>
      <c r="C6897">
        <v>200</v>
      </c>
      <c r="D6897">
        <v>680669708595800</v>
      </c>
      <c r="E6897">
        <v>680669709611000</v>
      </c>
      <c r="F6897">
        <f>(tester_performance2[[#This Row],[post-handle-timestamp]]-tester_performance2[[#This Row],[pre-handle-timestamp]])/1000000</f>
        <v>1.0152000000000001</v>
      </c>
    </row>
    <row r="6898" spans="1:6" hidden="1" x14ac:dyDescent="0.25">
      <c r="A6898" t="s">
        <v>5</v>
      </c>
      <c r="B6898" t="s">
        <v>17</v>
      </c>
      <c r="C6898">
        <v>200</v>
      </c>
      <c r="D6898">
        <v>680669724971000</v>
      </c>
      <c r="E6898">
        <v>680669725923000</v>
      </c>
      <c r="F6898">
        <f>(tester_performance2[[#This Row],[post-handle-timestamp]]-tester_performance2[[#This Row],[pre-handle-timestamp]])/1000000</f>
        <v>0.95199999999999996</v>
      </c>
    </row>
    <row r="6899" spans="1:6" hidden="1" x14ac:dyDescent="0.25">
      <c r="A6899" t="s">
        <v>5</v>
      </c>
      <c r="B6899" t="s">
        <v>18</v>
      </c>
      <c r="C6899">
        <v>200</v>
      </c>
      <c r="D6899">
        <v>680669739497000</v>
      </c>
      <c r="E6899">
        <v>680669740412500</v>
      </c>
      <c r="F6899">
        <f>(tester_performance2[[#This Row],[post-handle-timestamp]]-tester_performance2[[#This Row],[pre-handle-timestamp]])/1000000</f>
        <v>0.91549999999999998</v>
      </c>
    </row>
    <row r="6900" spans="1:6" hidden="1" x14ac:dyDescent="0.25">
      <c r="A6900" t="s">
        <v>5</v>
      </c>
      <c r="B6900" t="s">
        <v>13</v>
      </c>
      <c r="C6900">
        <v>200</v>
      </c>
      <c r="D6900">
        <v>680669754497800</v>
      </c>
      <c r="E6900">
        <v>680669755505800</v>
      </c>
      <c r="F6900">
        <f>(tester_performance2[[#This Row],[post-handle-timestamp]]-tester_performance2[[#This Row],[pre-handle-timestamp]])/1000000</f>
        <v>1.008</v>
      </c>
    </row>
    <row r="6901" spans="1:6" hidden="1" x14ac:dyDescent="0.25">
      <c r="A6901" t="s">
        <v>5</v>
      </c>
      <c r="B6901" t="s">
        <v>19</v>
      </c>
      <c r="C6901">
        <v>200</v>
      </c>
      <c r="D6901">
        <v>680669769915400</v>
      </c>
      <c r="E6901">
        <v>680669770765300</v>
      </c>
      <c r="F6901">
        <f>(tester_performance2[[#This Row],[post-handle-timestamp]]-tester_performance2[[#This Row],[pre-handle-timestamp]])/1000000</f>
        <v>0.84989999999999999</v>
      </c>
    </row>
    <row r="6902" spans="1:6" hidden="1" x14ac:dyDescent="0.25">
      <c r="A6902" t="s">
        <v>5</v>
      </c>
      <c r="B6902" t="s">
        <v>20</v>
      </c>
      <c r="C6902">
        <v>200</v>
      </c>
      <c r="D6902">
        <v>680669785592700</v>
      </c>
      <c r="E6902">
        <v>680669786498300</v>
      </c>
      <c r="F6902">
        <f>(tester_performance2[[#This Row],[post-handle-timestamp]]-tester_performance2[[#This Row],[pre-handle-timestamp]])/1000000</f>
        <v>0.90559999999999996</v>
      </c>
    </row>
    <row r="6903" spans="1:6" x14ac:dyDescent="0.25">
      <c r="A6903" t="s">
        <v>5</v>
      </c>
      <c r="B6903" t="s">
        <v>32</v>
      </c>
      <c r="C6903">
        <v>200</v>
      </c>
      <c r="D6903">
        <v>680669800277300</v>
      </c>
      <c r="E6903">
        <v>680669806674600</v>
      </c>
      <c r="F6903">
        <f>(tester_performance2[[#This Row],[post-handle-timestamp]]-tester_performance2[[#This Row],[pre-handle-timestamp]])/1000000</f>
        <v>6.3973000000000004</v>
      </c>
    </row>
    <row r="6904" spans="1:6" hidden="1" x14ac:dyDescent="0.25">
      <c r="A6904" t="s">
        <v>5</v>
      </c>
      <c r="B6904" t="s">
        <v>8</v>
      </c>
      <c r="C6904">
        <v>200</v>
      </c>
      <c r="D6904">
        <v>680669957193200</v>
      </c>
      <c r="E6904">
        <v>680669958647600</v>
      </c>
      <c r="F6904">
        <f>(tester_performance2[[#This Row],[post-handle-timestamp]]-tester_performance2[[#This Row],[pre-handle-timestamp]])/1000000</f>
        <v>1.4543999999999999</v>
      </c>
    </row>
    <row r="6905" spans="1:6" hidden="1" x14ac:dyDescent="0.25">
      <c r="A6905" t="s">
        <v>5</v>
      </c>
      <c r="B6905" t="s">
        <v>11</v>
      </c>
      <c r="C6905">
        <v>200</v>
      </c>
      <c r="D6905">
        <v>680669976920300</v>
      </c>
      <c r="E6905">
        <v>680669978492100</v>
      </c>
      <c r="F6905">
        <f>(tester_performance2[[#This Row],[post-handle-timestamp]]-tester_performance2[[#This Row],[pre-handle-timestamp]])/1000000</f>
        <v>1.5718000000000001</v>
      </c>
    </row>
    <row r="6906" spans="1:6" hidden="1" x14ac:dyDescent="0.25">
      <c r="A6906" t="s">
        <v>5</v>
      </c>
      <c r="B6906" t="s">
        <v>10</v>
      </c>
      <c r="C6906">
        <v>200</v>
      </c>
      <c r="D6906">
        <v>680670003564800</v>
      </c>
      <c r="E6906">
        <v>680670004441800</v>
      </c>
      <c r="F6906">
        <f>(tester_performance2[[#This Row],[post-handle-timestamp]]-tester_performance2[[#This Row],[pre-handle-timestamp]])/1000000</f>
        <v>0.877</v>
      </c>
    </row>
    <row r="6907" spans="1:6" hidden="1" x14ac:dyDescent="0.25">
      <c r="A6907" t="s">
        <v>5</v>
      </c>
      <c r="B6907" t="s">
        <v>12</v>
      </c>
      <c r="C6907">
        <v>200</v>
      </c>
      <c r="D6907">
        <v>680670019274600</v>
      </c>
      <c r="E6907">
        <v>680670020648700</v>
      </c>
      <c r="F6907">
        <f>(tester_performance2[[#This Row],[post-handle-timestamp]]-tester_performance2[[#This Row],[pre-handle-timestamp]])/1000000</f>
        <v>1.3741000000000001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680670034527000</v>
      </c>
      <c r="E6908">
        <v>680670035442700</v>
      </c>
      <c r="F6908">
        <f>(tester_performance2[[#This Row],[post-handle-timestamp]]-tester_performance2[[#This Row],[pre-handle-timestamp]])/1000000</f>
        <v>0.91569999999999996</v>
      </c>
    </row>
    <row r="6909" spans="1:6" hidden="1" x14ac:dyDescent="0.25">
      <c r="A6909" t="s">
        <v>5</v>
      </c>
      <c r="B6909" t="s">
        <v>14</v>
      </c>
      <c r="C6909">
        <v>200</v>
      </c>
      <c r="D6909">
        <v>680670049546900</v>
      </c>
      <c r="E6909">
        <v>680670050427000</v>
      </c>
      <c r="F6909">
        <f>(tester_performance2[[#This Row],[post-handle-timestamp]]-tester_performance2[[#This Row],[pre-handle-timestamp]])/1000000</f>
        <v>0.88009999999999999</v>
      </c>
    </row>
    <row r="6910" spans="1:6" hidden="1" x14ac:dyDescent="0.25">
      <c r="A6910" t="s">
        <v>5</v>
      </c>
      <c r="B6910" t="s">
        <v>15</v>
      </c>
      <c r="C6910">
        <v>200</v>
      </c>
      <c r="D6910">
        <v>680670064983700</v>
      </c>
      <c r="E6910">
        <v>680670065903400</v>
      </c>
      <c r="F6910">
        <f>(tester_performance2[[#This Row],[post-handle-timestamp]]-tester_performance2[[#This Row],[pre-handle-timestamp]])/1000000</f>
        <v>0.91969999999999996</v>
      </c>
    </row>
    <row r="6911" spans="1:6" hidden="1" x14ac:dyDescent="0.25">
      <c r="A6911" t="s">
        <v>5</v>
      </c>
      <c r="B6911" t="s">
        <v>16</v>
      </c>
      <c r="C6911">
        <v>200</v>
      </c>
      <c r="D6911">
        <v>680670080869000</v>
      </c>
      <c r="E6911">
        <v>680670082130300</v>
      </c>
      <c r="F6911">
        <f>(tester_performance2[[#This Row],[post-handle-timestamp]]-tester_performance2[[#This Row],[pre-handle-timestamp]])/1000000</f>
        <v>1.2613000000000001</v>
      </c>
    </row>
    <row r="6912" spans="1:6" hidden="1" x14ac:dyDescent="0.25">
      <c r="A6912" t="s">
        <v>5</v>
      </c>
      <c r="B6912" t="s">
        <v>17</v>
      </c>
      <c r="C6912">
        <v>200</v>
      </c>
      <c r="D6912">
        <v>680670096155100</v>
      </c>
      <c r="E6912">
        <v>680670097130200</v>
      </c>
      <c r="F6912">
        <f>(tester_performance2[[#This Row],[post-handle-timestamp]]-tester_performance2[[#This Row],[pre-handle-timestamp]])/1000000</f>
        <v>0.97509999999999997</v>
      </c>
    </row>
    <row r="6913" spans="1:6" hidden="1" x14ac:dyDescent="0.25">
      <c r="A6913" t="s">
        <v>5</v>
      </c>
      <c r="B6913" t="s">
        <v>18</v>
      </c>
      <c r="C6913">
        <v>200</v>
      </c>
      <c r="D6913">
        <v>680670112063400</v>
      </c>
      <c r="E6913">
        <v>680670112934300</v>
      </c>
      <c r="F6913">
        <f>(tester_performance2[[#This Row],[post-handle-timestamp]]-tester_performance2[[#This Row],[pre-handle-timestamp]])/1000000</f>
        <v>0.87090000000000001</v>
      </c>
    </row>
    <row r="6914" spans="1:6" hidden="1" x14ac:dyDescent="0.25">
      <c r="A6914" t="s">
        <v>5</v>
      </c>
      <c r="B6914" t="s">
        <v>13</v>
      </c>
      <c r="C6914">
        <v>200</v>
      </c>
      <c r="D6914">
        <v>680670127954400</v>
      </c>
      <c r="E6914">
        <v>680670128815200</v>
      </c>
      <c r="F6914">
        <f>(tester_performance2[[#This Row],[post-handle-timestamp]]-tester_performance2[[#This Row],[pre-handle-timestamp]])/1000000</f>
        <v>0.86080000000000001</v>
      </c>
    </row>
    <row r="6915" spans="1:6" hidden="1" x14ac:dyDescent="0.25">
      <c r="A6915" t="s">
        <v>5</v>
      </c>
      <c r="B6915" t="s">
        <v>19</v>
      </c>
      <c r="C6915">
        <v>200</v>
      </c>
      <c r="D6915">
        <v>680670143778500</v>
      </c>
      <c r="E6915">
        <v>680670144625700</v>
      </c>
      <c r="F6915">
        <f>(tester_performance2[[#This Row],[post-handle-timestamp]]-tester_performance2[[#This Row],[pre-handle-timestamp]])/1000000</f>
        <v>0.84719999999999995</v>
      </c>
    </row>
    <row r="6916" spans="1:6" hidden="1" x14ac:dyDescent="0.25">
      <c r="A6916" t="s">
        <v>5</v>
      </c>
      <c r="B6916" t="s">
        <v>20</v>
      </c>
      <c r="C6916">
        <v>200</v>
      </c>
      <c r="D6916">
        <v>680670159423900</v>
      </c>
      <c r="E6916">
        <v>680670160324700</v>
      </c>
      <c r="F6916">
        <f>(tester_performance2[[#This Row],[post-handle-timestamp]]-tester_performance2[[#This Row],[pre-handle-timestamp]])/1000000</f>
        <v>0.90080000000000005</v>
      </c>
    </row>
    <row r="6917" spans="1:6" hidden="1" x14ac:dyDescent="0.25">
      <c r="A6917" t="s">
        <v>5</v>
      </c>
      <c r="B6917" t="s">
        <v>21</v>
      </c>
      <c r="C6917">
        <v>200</v>
      </c>
      <c r="D6917">
        <v>680670174855600</v>
      </c>
      <c r="E6917">
        <v>680670175719400</v>
      </c>
      <c r="F6917">
        <f>(tester_performance2[[#This Row],[post-handle-timestamp]]-tester_performance2[[#This Row],[pre-handle-timestamp]])/1000000</f>
        <v>0.86380000000000001</v>
      </c>
    </row>
    <row r="6918" spans="1:6" hidden="1" x14ac:dyDescent="0.25">
      <c r="A6918" t="s">
        <v>5</v>
      </c>
      <c r="B6918" t="s">
        <v>28</v>
      </c>
      <c r="C6918">
        <v>200</v>
      </c>
      <c r="D6918">
        <v>680670190995700</v>
      </c>
      <c r="E6918">
        <v>680670191895600</v>
      </c>
      <c r="F6918">
        <f>(tester_performance2[[#This Row],[post-handle-timestamp]]-tester_performance2[[#This Row],[pre-handle-timestamp]])/1000000</f>
        <v>0.89990000000000003</v>
      </c>
    </row>
    <row r="6919" spans="1:6" x14ac:dyDescent="0.25">
      <c r="A6919" t="s">
        <v>5</v>
      </c>
      <c r="B6919" t="s">
        <v>35</v>
      </c>
      <c r="C6919">
        <v>200</v>
      </c>
      <c r="D6919">
        <v>680670206366700</v>
      </c>
      <c r="E6919">
        <v>680670214296800</v>
      </c>
      <c r="F6919">
        <f>(tester_performance2[[#This Row],[post-handle-timestamp]]-tester_performance2[[#This Row],[pre-handle-timestamp]])/1000000</f>
        <v>7.9301000000000004</v>
      </c>
    </row>
    <row r="6920" spans="1:6" hidden="1" x14ac:dyDescent="0.25">
      <c r="A6920" t="s">
        <v>5</v>
      </c>
      <c r="B6920" t="s">
        <v>8</v>
      </c>
      <c r="C6920">
        <v>200</v>
      </c>
      <c r="D6920">
        <v>680670380628100</v>
      </c>
      <c r="E6920">
        <v>680670381667600</v>
      </c>
      <c r="F6920">
        <f>(tester_performance2[[#This Row],[post-handle-timestamp]]-tester_performance2[[#This Row],[pre-handle-timestamp]])/1000000</f>
        <v>1.0395000000000001</v>
      </c>
    </row>
    <row r="6921" spans="1:6" hidden="1" x14ac:dyDescent="0.25">
      <c r="A6921" t="s">
        <v>5</v>
      </c>
      <c r="B6921" t="s">
        <v>11</v>
      </c>
      <c r="C6921">
        <v>200</v>
      </c>
      <c r="D6921">
        <v>680670395368900</v>
      </c>
      <c r="E6921">
        <v>680670396325900</v>
      </c>
      <c r="F6921">
        <f>(tester_performance2[[#This Row],[post-handle-timestamp]]-tester_performance2[[#This Row],[pre-handle-timestamp]])/1000000</f>
        <v>0.95699999999999996</v>
      </c>
    </row>
    <row r="6922" spans="1:6" hidden="1" x14ac:dyDescent="0.25">
      <c r="A6922" t="s">
        <v>5</v>
      </c>
      <c r="B6922" t="s">
        <v>10</v>
      </c>
      <c r="C6922">
        <v>200</v>
      </c>
      <c r="D6922">
        <v>680670410895800</v>
      </c>
      <c r="E6922">
        <v>680670411785100</v>
      </c>
      <c r="F6922">
        <f>(tester_performance2[[#This Row],[post-handle-timestamp]]-tester_performance2[[#This Row],[pre-handle-timestamp]])/1000000</f>
        <v>0.88929999999999998</v>
      </c>
    </row>
    <row r="6923" spans="1:6" hidden="1" x14ac:dyDescent="0.25">
      <c r="A6923" t="s">
        <v>5</v>
      </c>
      <c r="B6923" t="s">
        <v>12</v>
      </c>
      <c r="C6923">
        <v>200</v>
      </c>
      <c r="D6923">
        <v>680670426134900</v>
      </c>
      <c r="E6923">
        <v>680670427041100</v>
      </c>
      <c r="F6923">
        <f>(tester_performance2[[#This Row],[post-handle-timestamp]]-tester_performance2[[#This Row],[pre-handle-timestamp]])/1000000</f>
        <v>0.90620000000000001</v>
      </c>
    </row>
    <row r="6924" spans="1:6" hidden="1" x14ac:dyDescent="0.25">
      <c r="A6924" t="s">
        <v>5</v>
      </c>
      <c r="B6924" t="s">
        <v>9</v>
      </c>
      <c r="C6924">
        <v>200</v>
      </c>
      <c r="D6924">
        <v>680670442420600</v>
      </c>
      <c r="E6924">
        <v>680670443324800</v>
      </c>
      <c r="F6924">
        <f>(tester_performance2[[#This Row],[post-handle-timestamp]]-tester_performance2[[#This Row],[pre-handle-timestamp]])/1000000</f>
        <v>0.9042</v>
      </c>
    </row>
    <row r="6925" spans="1:6" hidden="1" x14ac:dyDescent="0.25">
      <c r="A6925" t="s">
        <v>5</v>
      </c>
      <c r="B6925" t="s">
        <v>14</v>
      </c>
      <c r="C6925">
        <v>200</v>
      </c>
      <c r="D6925">
        <v>680670458109300</v>
      </c>
      <c r="E6925">
        <v>680670459417000</v>
      </c>
      <c r="F6925">
        <f>(tester_performance2[[#This Row],[post-handle-timestamp]]-tester_performance2[[#This Row],[pre-handle-timestamp]])/1000000</f>
        <v>1.3077000000000001</v>
      </c>
    </row>
    <row r="6926" spans="1:6" hidden="1" x14ac:dyDescent="0.25">
      <c r="A6926" t="s">
        <v>5</v>
      </c>
      <c r="B6926" t="s">
        <v>15</v>
      </c>
      <c r="C6926">
        <v>200</v>
      </c>
      <c r="D6926">
        <v>680670474049200</v>
      </c>
      <c r="E6926">
        <v>680670475475500</v>
      </c>
      <c r="F6926">
        <f>(tester_performance2[[#This Row],[post-handle-timestamp]]-tester_performance2[[#This Row],[pre-handle-timestamp]])/1000000</f>
        <v>1.4262999999999999</v>
      </c>
    </row>
    <row r="6927" spans="1:6" hidden="1" x14ac:dyDescent="0.25">
      <c r="A6927" t="s">
        <v>5</v>
      </c>
      <c r="B6927" t="s">
        <v>16</v>
      </c>
      <c r="C6927">
        <v>200</v>
      </c>
      <c r="D6927">
        <v>680670489712800</v>
      </c>
      <c r="E6927">
        <v>680670490608600</v>
      </c>
      <c r="F6927">
        <f>(tester_performance2[[#This Row],[post-handle-timestamp]]-tester_performance2[[#This Row],[pre-handle-timestamp]])/1000000</f>
        <v>0.89580000000000004</v>
      </c>
    </row>
    <row r="6928" spans="1:6" hidden="1" x14ac:dyDescent="0.25">
      <c r="A6928" t="s">
        <v>5</v>
      </c>
      <c r="B6928" t="s">
        <v>17</v>
      </c>
      <c r="C6928">
        <v>200</v>
      </c>
      <c r="D6928">
        <v>680670505675700</v>
      </c>
      <c r="E6928">
        <v>680670506623400</v>
      </c>
      <c r="F6928">
        <f>(tester_performance2[[#This Row],[post-handle-timestamp]]-tester_performance2[[#This Row],[pre-handle-timestamp]])/1000000</f>
        <v>0.94769999999999999</v>
      </c>
    </row>
    <row r="6929" spans="1:6" hidden="1" x14ac:dyDescent="0.25">
      <c r="A6929" t="s">
        <v>5</v>
      </c>
      <c r="B6929" t="s">
        <v>18</v>
      </c>
      <c r="C6929">
        <v>200</v>
      </c>
      <c r="D6929">
        <v>680670521691300</v>
      </c>
      <c r="E6929">
        <v>680670522818800</v>
      </c>
      <c r="F6929">
        <f>(tester_performance2[[#This Row],[post-handle-timestamp]]-tester_performance2[[#This Row],[pre-handle-timestamp]])/1000000</f>
        <v>1.1274999999999999</v>
      </c>
    </row>
    <row r="6930" spans="1:6" hidden="1" x14ac:dyDescent="0.25">
      <c r="A6930" t="s">
        <v>5</v>
      </c>
      <c r="B6930" t="s">
        <v>13</v>
      </c>
      <c r="C6930">
        <v>200</v>
      </c>
      <c r="D6930">
        <v>680670537709800</v>
      </c>
      <c r="E6930">
        <v>680670538590100</v>
      </c>
      <c r="F6930">
        <f>(tester_performance2[[#This Row],[post-handle-timestamp]]-tester_performance2[[#This Row],[pre-handle-timestamp]])/1000000</f>
        <v>0.88029999999999997</v>
      </c>
    </row>
    <row r="6931" spans="1:6" hidden="1" x14ac:dyDescent="0.25">
      <c r="A6931" t="s">
        <v>5</v>
      </c>
      <c r="B6931" t="s">
        <v>19</v>
      </c>
      <c r="C6931">
        <v>200</v>
      </c>
      <c r="D6931">
        <v>680670553233600</v>
      </c>
      <c r="E6931">
        <v>680670554123900</v>
      </c>
      <c r="F6931">
        <f>(tester_performance2[[#This Row],[post-handle-timestamp]]-tester_performance2[[#This Row],[pre-handle-timestamp]])/1000000</f>
        <v>0.89029999999999998</v>
      </c>
    </row>
    <row r="6932" spans="1:6" hidden="1" x14ac:dyDescent="0.25">
      <c r="A6932" t="s">
        <v>5</v>
      </c>
      <c r="B6932" t="s">
        <v>20</v>
      </c>
      <c r="C6932">
        <v>200</v>
      </c>
      <c r="D6932">
        <v>680670568879000</v>
      </c>
      <c r="E6932">
        <v>680670569991900</v>
      </c>
      <c r="F6932">
        <f>(tester_performance2[[#This Row],[post-handle-timestamp]]-tester_performance2[[#This Row],[pre-handle-timestamp]])/1000000</f>
        <v>1.1129</v>
      </c>
    </row>
    <row r="6933" spans="1:6" hidden="1" x14ac:dyDescent="0.25">
      <c r="A6933" t="s">
        <v>5</v>
      </c>
      <c r="B6933" t="s">
        <v>21</v>
      </c>
      <c r="C6933">
        <v>200</v>
      </c>
      <c r="D6933">
        <v>680670585244300</v>
      </c>
      <c r="E6933">
        <v>680670586100700</v>
      </c>
      <c r="F6933">
        <f>(tester_performance2[[#This Row],[post-handle-timestamp]]-tester_performance2[[#This Row],[pre-handle-timestamp]])/1000000</f>
        <v>0.85640000000000005</v>
      </c>
    </row>
    <row r="6934" spans="1:6" x14ac:dyDescent="0.25">
      <c r="A6934" t="s">
        <v>26</v>
      </c>
      <c r="B6934" t="s">
        <v>35</v>
      </c>
      <c r="C6934">
        <v>200</v>
      </c>
      <c r="D6934">
        <v>680670600486900</v>
      </c>
      <c r="E6934">
        <v>680670612190100</v>
      </c>
      <c r="F6934">
        <f>(tester_performance2[[#This Row],[post-handle-timestamp]]-tester_performance2[[#This Row],[pre-handle-timestamp]])/1000000</f>
        <v>11.703200000000001</v>
      </c>
    </row>
    <row r="6935" spans="1:6" hidden="1" x14ac:dyDescent="0.25">
      <c r="A6935" t="s">
        <v>5</v>
      </c>
      <c r="B6935" t="s">
        <v>8</v>
      </c>
      <c r="C6935">
        <v>200</v>
      </c>
      <c r="D6935">
        <v>680670678479200</v>
      </c>
      <c r="E6935">
        <v>680670679389300</v>
      </c>
      <c r="F6935">
        <f>(tester_performance2[[#This Row],[post-handle-timestamp]]-tester_performance2[[#This Row],[pre-handle-timestamp]])/1000000</f>
        <v>0.91010000000000002</v>
      </c>
    </row>
    <row r="6936" spans="1:6" hidden="1" x14ac:dyDescent="0.25">
      <c r="A6936" t="s">
        <v>5</v>
      </c>
      <c r="B6936" t="s">
        <v>11</v>
      </c>
      <c r="C6936">
        <v>200</v>
      </c>
      <c r="D6936">
        <v>680670693952100</v>
      </c>
      <c r="E6936">
        <v>680670694889900</v>
      </c>
      <c r="F6936">
        <f>(tester_performance2[[#This Row],[post-handle-timestamp]]-tester_performance2[[#This Row],[pre-handle-timestamp]])/1000000</f>
        <v>0.93779999999999997</v>
      </c>
    </row>
    <row r="6937" spans="1:6" hidden="1" x14ac:dyDescent="0.25">
      <c r="A6937" t="s">
        <v>5</v>
      </c>
      <c r="B6937" t="s">
        <v>10</v>
      </c>
      <c r="C6937">
        <v>200</v>
      </c>
      <c r="D6937">
        <v>680670708731100</v>
      </c>
      <c r="E6937">
        <v>680670709625400</v>
      </c>
      <c r="F6937">
        <f>(tester_performance2[[#This Row],[post-handle-timestamp]]-tester_performance2[[#This Row],[pre-handle-timestamp]])/1000000</f>
        <v>0.89429999999999998</v>
      </c>
    </row>
    <row r="6938" spans="1:6" hidden="1" x14ac:dyDescent="0.25">
      <c r="A6938" t="s">
        <v>5</v>
      </c>
      <c r="B6938" t="s">
        <v>12</v>
      </c>
      <c r="C6938">
        <v>200</v>
      </c>
      <c r="D6938">
        <v>680670724059600</v>
      </c>
      <c r="E6938">
        <v>680670724958800</v>
      </c>
      <c r="F6938">
        <f>(tester_performance2[[#This Row],[post-handle-timestamp]]-tester_performance2[[#This Row],[pre-handle-timestamp]])/1000000</f>
        <v>0.8992</v>
      </c>
    </row>
    <row r="6939" spans="1:6" hidden="1" x14ac:dyDescent="0.25">
      <c r="A6939" t="s">
        <v>5</v>
      </c>
      <c r="B6939" t="s">
        <v>9</v>
      </c>
      <c r="C6939">
        <v>200</v>
      </c>
      <c r="D6939">
        <v>680670740053100</v>
      </c>
      <c r="E6939">
        <v>680670740891600</v>
      </c>
      <c r="F6939">
        <f>(tester_performance2[[#This Row],[post-handle-timestamp]]-tester_performance2[[#This Row],[pre-handle-timestamp]])/1000000</f>
        <v>0.83850000000000002</v>
      </c>
    </row>
    <row r="6940" spans="1:6" hidden="1" x14ac:dyDescent="0.25">
      <c r="A6940" t="s">
        <v>5</v>
      </c>
      <c r="B6940" t="s">
        <v>14</v>
      </c>
      <c r="C6940">
        <v>200</v>
      </c>
      <c r="D6940">
        <v>680670755273300</v>
      </c>
      <c r="E6940">
        <v>680670756205900</v>
      </c>
      <c r="F6940">
        <f>(tester_performance2[[#This Row],[post-handle-timestamp]]-tester_performance2[[#This Row],[pre-handle-timestamp]])/1000000</f>
        <v>0.93259999999999998</v>
      </c>
    </row>
    <row r="6941" spans="1:6" hidden="1" x14ac:dyDescent="0.25">
      <c r="A6941" t="s">
        <v>5</v>
      </c>
      <c r="B6941" t="s">
        <v>15</v>
      </c>
      <c r="C6941">
        <v>200</v>
      </c>
      <c r="D6941">
        <v>680670770700200</v>
      </c>
      <c r="E6941">
        <v>680670771611800</v>
      </c>
      <c r="F6941">
        <f>(tester_performance2[[#This Row],[post-handle-timestamp]]-tester_performance2[[#This Row],[pre-handle-timestamp]])/1000000</f>
        <v>0.91159999999999997</v>
      </c>
    </row>
    <row r="6942" spans="1:6" hidden="1" x14ac:dyDescent="0.25">
      <c r="A6942" t="s">
        <v>5</v>
      </c>
      <c r="B6942" t="s">
        <v>16</v>
      </c>
      <c r="C6942">
        <v>200</v>
      </c>
      <c r="D6942">
        <v>680670786092000</v>
      </c>
      <c r="E6942">
        <v>680670787027400</v>
      </c>
      <c r="F6942">
        <f>(tester_performance2[[#This Row],[post-handle-timestamp]]-tester_performance2[[#This Row],[pre-handle-timestamp]])/1000000</f>
        <v>0.93540000000000001</v>
      </c>
    </row>
    <row r="6943" spans="1:6" hidden="1" x14ac:dyDescent="0.25">
      <c r="A6943" t="s">
        <v>5</v>
      </c>
      <c r="B6943" t="s">
        <v>17</v>
      </c>
      <c r="C6943">
        <v>200</v>
      </c>
      <c r="D6943">
        <v>680670801992600</v>
      </c>
      <c r="E6943">
        <v>680670803048200</v>
      </c>
      <c r="F6943">
        <f>(tester_performance2[[#This Row],[post-handle-timestamp]]-tester_performance2[[#This Row],[pre-handle-timestamp]])/1000000</f>
        <v>1.0556000000000001</v>
      </c>
    </row>
    <row r="6944" spans="1:6" hidden="1" x14ac:dyDescent="0.25">
      <c r="A6944" t="s">
        <v>5</v>
      </c>
      <c r="B6944" t="s">
        <v>18</v>
      </c>
      <c r="C6944">
        <v>200</v>
      </c>
      <c r="D6944">
        <v>680670818078900</v>
      </c>
      <c r="E6944">
        <v>680670819098700</v>
      </c>
      <c r="F6944">
        <f>(tester_performance2[[#This Row],[post-handle-timestamp]]-tester_performance2[[#This Row],[pre-handle-timestamp]])/1000000</f>
        <v>1.0198</v>
      </c>
    </row>
    <row r="6945" spans="1:6" hidden="1" x14ac:dyDescent="0.25">
      <c r="A6945" t="s">
        <v>5</v>
      </c>
      <c r="B6945" t="s">
        <v>13</v>
      </c>
      <c r="C6945">
        <v>200</v>
      </c>
      <c r="D6945">
        <v>680670833641200</v>
      </c>
      <c r="E6945">
        <v>680670834530800</v>
      </c>
      <c r="F6945">
        <f>(tester_performance2[[#This Row],[post-handle-timestamp]]-tester_performance2[[#This Row],[pre-handle-timestamp]])/1000000</f>
        <v>0.88959999999999995</v>
      </c>
    </row>
    <row r="6946" spans="1:6" hidden="1" x14ac:dyDescent="0.25">
      <c r="A6946" t="s">
        <v>5</v>
      </c>
      <c r="B6946" t="s">
        <v>19</v>
      </c>
      <c r="C6946">
        <v>200</v>
      </c>
      <c r="D6946">
        <v>680670849059300</v>
      </c>
      <c r="E6946">
        <v>680670849961200</v>
      </c>
      <c r="F6946">
        <f>(tester_performance2[[#This Row],[post-handle-timestamp]]-tester_performance2[[#This Row],[pre-handle-timestamp]])/1000000</f>
        <v>0.90190000000000003</v>
      </c>
    </row>
    <row r="6947" spans="1:6" hidden="1" x14ac:dyDescent="0.25">
      <c r="A6947" t="s">
        <v>5</v>
      </c>
      <c r="B6947" t="s">
        <v>20</v>
      </c>
      <c r="C6947">
        <v>200</v>
      </c>
      <c r="D6947">
        <v>680670864405600</v>
      </c>
      <c r="E6947">
        <v>680670865347100</v>
      </c>
      <c r="F6947">
        <f>(tester_performance2[[#This Row],[post-handle-timestamp]]-tester_performance2[[#This Row],[pre-handle-timestamp]])/1000000</f>
        <v>0.9415</v>
      </c>
    </row>
    <row r="6948" spans="1:6" x14ac:dyDescent="0.25">
      <c r="A6948" t="s">
        <v>5</v>
      </c>
      <c r="B6948" t="s">
        <v>32</v>
      </c>
      <c r="C6948">
        <v>200</v>
      </c>
      <c r="D6948">
        <v>680670879102900</v>
      </c>
      <c r="E6948">
        <v>680670885180800</v>
      </c>
      <c r="F6948">
        <f>(tester_performance2[[#This Row],[post-handle-timestamp]]-tester_performance2[[#This Row],[pre-handle-timestamp]])/1000000</f>
        <v>6.0778999999999996</v>
      </c>
    </row>
    <row r="6949" spans="1:6" hidden="1" x14ac:dyDescent="0.25">
      <c r="A6949" t="s">
        <v>5</v>
      </c>
      <c r="B6949" t="s">
        <v>8</v>
      </c>
      <c r="C6949">
        <v>200</v>
      </c>
      <c r="D6949">
        <v>680671053265000</v>
      </c>
      <c r="E6949">
        <v>680671054232700</v>
      </c>
      <c r="F6949">
        <f>(tester_performance2[[#This Row],[post-handle-timestamp]]-tester_performance2[[#This Row],[pre-handle-timestamp]])/1000000</f>
        <v>0.9677</v>
      </c>
    </row>
    <row r="6950" spans="1:6" hidden="1" x14ac:dyDescent="0.25">
      <c r="A6950" t="s">
        <v>5</v>
      </c>
      <c r="B6950" t="s">
        <v>11</v>
      </c>
      <c r="C6950">
        <v>200</v>
      </c>
      <c r="D6950">
        <v>680671068753100</v>
      </c>
      <c r="E6950">
        <v>680671069979100</v>
      </c>
      <c r="F6950">
        <f>(tester_performance2[[#This Row],[post-handle-timestamp]]-tester_performance2[[#This Row],[pre-handle-timestamp]])/1000000</f>
        <v>1.226</v>
      </c>
    </row>
    <row r="6951" spans="1:6" hidden="1" x14ac:dyDescent="0.25">
      <c r="A6951" t="s">
        <v>5</v>
      </c>
      <c r="B6951" t="s">
        <v>10</v>
      </c>
      <c r="C6951">
        <v>200</v>
      </c>
      <c r="D6951">
        <v>680671085068200</v>
      </c>
      <c r="E6951">
        <v>680671085986600</v>
      </c>
      <c r="F6951">
        <f>(tester_performance2[[#This Row],[post-handle-timestamp]]-tester_performance2[[#This Row],[pre-handle-timestamp]])/1000000</f>
        <v>0.91839999999999999</v>
      </c>
    </row>
    <row r="6952" spans="1:6" hidden="1" x14ac:dyDescent="0.25">
      <c r="A6952" t="s">
        <v>5</v>
      </c>
      <c r="B6952" t="s">
        <v>12</v>
      </c>
      <c r="C6952">
        <v>200</v>
      </c>
      <c r="D6952">
        <v>680671100657200</v>
      </c>
      <c r="E6952">
        <v>680671101683200</v>
      </c>
      <c r="F6952">
        <f>(tester_performance2[[#This Row],[post-handle-timestamp]]-tester_performance2[[#This Row],[pre-handle-timestamp]])/1000000</f>
        <v>1.026</v>
      </c>
    </row>
    <row r="6953" spans="1:6" hidden="1" x14ac:dyDescent="0.25">
      <c r="A6953" t="s">
        <v>5</v>
      </c>
      <c r="B6953" t="s">
        <v>9</v>
      </c>
      <c r="C6953">
        <v>200</v>
      </c>
      <c r="D6953">
        <v>680671116114800</v>
      </c>
      <c r="E6953">
        <v>680671117033800</v>
      </c>
      <c r="F6953">
        <f>(tester_performance2[[#This Row],[post-handle-timestamp]]-tester_performance2[[#This Row],[pre-handle-timestamp]])/1000000</f>
        <v>0.91900000000000004</v>
      </c>
    </row>
    <row r="6954" spans="1:6" hidden="1" x14ac:dyDescent="0.25">
      <c r="A6954" t="s">
        <v>5</v>
      </c>
      <c r="B6954" t="s">
        <v>14</v>
      </c>
      <c r="C6954">
        <v>200</v>
      </c>
      <c r="D6954">
        <v>680671130787400</v>
      </c>
      <c r="E6954">
        <v>680671131659900</v>
      </c>
      <c r="F6954">
        <f>(tester_performance2[[#This Row],[post-handle-timestamp]]-tester_performance2[[#This Row],[pre-handle-timestamp]])/1000000</f>
        <v>0.87250000000000005</v>
      </c>
    </row>
    <row r="6955" spans="1:6" hidden="1" x14ac:dyDescent="0.25">
      <c r="A6955" t="s">
        <v>5</v>
      </c>
      <c r="B6955" t="s">
        <v>15</v>
      </c>
      <c r="C6955">
        <v>200</v>
      </c>
      <c r="D6955">
        <v>680671146432700</v>
      </c>
      <c r="E6955">
        <v>680671147344600</v>
      </c>
      <c r="F6955">
        <f>(tester_performance2[[#This Row],[post-handle-timestamp]]-tester_performance2[[#This Row],[pre-handle-timestamp]])/1000000</f>
        <v>0.91190000000000004</v>
      </c>
    </row>
    <row r="6956" spans="1:6" hidden="1" x14ac:dyDescent="0.25">
      <c r="A6956" t="s">
        <v>5</v>
      </c>
      <c r="B6956" t="s">
        <v>16</v>
      </c>
      <c r="C6956">
        <v>200</v>
      </c>
      <c r="D6956">
        <v>680671162574200</v>
      </c>
      <c r="E6956">
        <v>680671163527600</v>
      </c>
      <c r="F6956">
        <f>(tester_performance2[[#This Row],[post-handle-timestamp]]-tester_performance2[[#This Row],[pre-handle-timestamp]])/1000000</f>
        <v>0.95340000000000003</v>
      </c>
    </row>
    <row r="6957" spans="1:6" hidden="1" x14ac:dyDescent="0.25">
      <c r="A6957" t="s">
        <v>5</v>
      </c>
      <c r="B6957" t="s">
        <v>17</v>
      </c>
      <c r="C6957">
        <v>200</v>
      </c>
      <c r="D6957">
        <v>680671177860300</v>
      </c>
      <c r="E6957">
        <v>680671178861800</v>
      </c>
      <c r="F6957">
        <f>(tester_performance2[[#This Row],[post-handle-timestamp]]-tester_performance2[[#This Row],[pre-handle-timestamp]])/1000000</f>
        <v>1.0015000000000001</v>
      </c>
    </row>
    <row r="6958" spans="1:6" hidden="1" x14ac:dyDescent="0.25">
      <c r="A6958" t="s">
        <v>5</v>
      </c>
      <c r="B6958" t="s">
        <v>18</v>
      </c>
      <c r="C6958">
        <v>200</v>
      </c>
      <c r="D6958">
        <v>680671193061600</v>
      </c>
      <c r="E6958">
        <v>680671193937500</v>
      </c>
      <c r="F6958">
        <f>(tester_performance2[[#This Row],[post-handle-timestamp]]-tester_performance2[[#This Row],[pre-handle-timestamp]])/1000000</f>
        <v>0.87590000000000001</v>
      </c>
    </row>
    <row r="6959" spans="1:6" hidden="1" x14ac:dyDescent="0.25">
      <c r="A6959" t="s">
        <v>5</v>
      </c>
      <c r="B6959" t="s">
        <v>13</v>
      </c>
      <c r="C6959">
        <v>200</v>
      </c>
      <c r="D6959">
        <v>680671208912900</v>
      </c>
      <c r="E6959">
        <v>680671209822200</v>
      </c>
      <c r="F6959">
        <f>(tester_performance2[[#This Row],[post-handle-timestamp]]-tester_performance2[[#This Row],[pre-handle-timestamp]])/1000000</f>
        <v>0.9093</v>
      </c>
    </row>
    <row r="6960" spans="1:6" hidden="1" x14ac:dyDescent="0.25">
      <c r="A6960" t="s">
        <v>5</v>
      </c>
      <c r="B6960" t="s">
        <v>19</v>
      </c>
      <c r="C6960">
        <v>200</v>
      </c>
      <c r="D6960">
        <v>680671223884700</v>
      </c>
      <c r="E6960">
        <v>680671224753700</v>
      </c>
      <c r="F6960">
        <f>(tester_performance2[[#This Row],[post-handle-timestamp]]-tester_performance2[[#This Row],[pre-handle-timestamp]])/1000000</f>
        <v>0.86899999999999999</v>
      </c>
    </row>
    <row r="6961" spans="1:6" hidden="1" x14ac:dyDescent="0.25">
      <c r="A6961" t="s">
        <v>5</v>
      </c>
      <c r="B6961" t="s">
        <v>20</v>
      </c>
      <c r="C6961">
        <v>200</v>
      </c>
      <c r="D6961">
        <v>680671239621500</v>
      </c>
      <c r="E6961">
        <v>680671240491400</v>
      </c>
      <c r="F6961">
        <f>(tester_performance2[[#This Row],[post-handle-timestamp]]-tester_performance2[[#This Row],[pre-handle-timestamp]])/1000000</f>
        <v>0.86990000000000001</v>
      </c>
    </row>
    <row r="6962" spans="1:6" hidden="1" x14ac:dyDescent="0.25">
      <c r="A6962" t="s">
        <v>5</v>
      </c>
      <c r="B6962" t="s">
        <v>21</v>
      </c>
      <c r="C6962">
        <v>200</v>
      </c>
      <c r="D6962">
        <v>680671255020500</v>
      </c>
      <c r="E6962">
        <v>680671255883200</v>
      </c>
      <c r="F6962">
        <f>(tester_performance2[[#This Row],[post-handle-timestamp]]-tester_performance2[[#This Row],[pre-handle-timestamp]])/1000000</f>
        <v>0.86270000000000002</v>
      </c>
    </row>
    <row r="6963" spans="1:6" hidden="1" x14ac:dyDescent="0.25">
      <c r="A6963" t="s">
        <v>5</v>
      </c>
      <c r="B6963" t="s">
        <v>28</v>
      </c>
      <c r="C6963">
        <v>200</v>
      </c>
      <c r="D6963">
        <v>680671270764600</v>
      </c>
      <c r="E6963">
        <v>680671271662500</v>
      </c>
      <c r="F6963">
        <f>(tester_performance2[[#This Row],[post-handle-timestamp]]-tester_performance2[[#This Row],[pre-handle-timestamp]])/1000000</f>
        <v>0.89790000000000003</v>
      </c>
    </row>
    <row r="6964" spans="1:6" x14ac:dyDescent="0.25">
      <c r="A6964" t="s">
        <v>5</v>
      </c>
      <c r="B6964" t="s">
        <v>35</v>
      </c>
      <c r="C6964">
        <v>200</v>
      </c>
      <c r="D6964">
        <v>680671285983800</v>
      </c>
      <c r="E6964">
        <v>680671291368600</v>
      </c>
      <c r="F6964">
        <f>(tester_performance2[[#This Row],[post-handle-timestamp]]-tester_performance2[[#This Row],[pre-handle-timestamp]])/1000000</f>
        <v>5.3848000000000003</v>
      </c>
    </row>
    <row r="6965" spans="1:6" hidden="1" x14ac:dyDescent="0.25">
      <c r="A6965" t="s">
        <v>5</v>
      </c>
      <c r="B6965" t="s">
        <v>8</v>
      </c>
      <c r="C6965">
        <v>200</v>
      </c>
      <c r="D6965">
        <v>680671396648000</v>
      </c>
      <c r="E6965">
        <v>680671397554400</v>
      </c>
      <c r="F6965">
        <f>(tester_performance2[[#This Row],[post-handle-timestamp]]-tester_performance2[[#This Row],[pre-handle-timestamp]])/1000000</f>
        <v>0.90639999999999998</v>
      </c>
    </row>
    <row r="6966" spans="1:6" hidden="1" x14ac:dyDescent="0.25">
      <c r="A6966" t="s">
        <v>5</v>
      </c>
      <c r="B6966" t="s">
        <v>11</v>
      </c>
      <c r="C6966">
        <v>200</v>
      </c>
      <c r="D6966">
        <v>680671413442200</v>
      </c>
      <c r="E6966">
        <v>680671414350500</v>
      </c>
      <c r="F6966">
        <f>(tester_performance2[[#This Row],[post-handle-timestamp]]-tester_performance2[[#This Row],[pre-handle-timestamp]])/1000000</f>
        <v>0.9083</v>
      </c>
    </row>
    <row r="6967" spans="1:6" hidden="1" x14ac:dyDescent="0.25">
      <c r="A6967" t="s">
        <v>5</v>
      </c>
      <c r="B6967" t="s">
        <v>10</v>
      </c>
      <c r="C6967">
        <v>200</v>
      </c>
      <c r="D6967">
        <v>680671428790600</v>
      </c>
      <c r="E6967">
        <v>680671429777600</v>
      </c>
      <c r="F6967">
        <f>(tester_performance2[[#This Row],[post-handle-timestamp]]-tester_performance2[[#This Row],[pre-handle-timestamp]])/1000000</f>
        <v>0.98699999999999999</v>
      </c>
    </row>
    <row r="6968" spans="1:6" hidden="1" x14ac:dyDescent="0.25">
      <c r="A6968" t="s">
        <v>5</v>
      </c>
      <c r="B6968" t="s">
        <v>12</v>
      </c>
      <c r="C6968">
        <v>200</v>
      </c>
      <c r="D6968">
        <v>680671444611600</v>
      </c>
      <c r="E6968">
        <v>680671445509000</v>
      </c>
      <c r="F6968">
        <f>(tester_performance2[[#This Row],[post-handle-timestamp]]-tester_performance2[[#This Row],[pre-handle-timestamp]])/1000000</f>
        <v>0.89739999999999998</v>
      </c>
    </row>
    <row r="6969" spans="1:6" hidden="1" x14ac:dyDescent="0.25">
      <c r="A6969" t="s">
        <v>5</v>
      </c>
      <c r="B6969" t="s">
        <v>9</v>
      </c>
      <c r="C6969">
        <v>200</v>
      </c>
      <c r="D6969">
        <v>680671460015400</v>
      </c>
      <c r="E6969">
        <v>680671460924600</v>
      </c>
      <c r="F6969">
        <f>(tester_performance2[[#This Row],[post-handle-timestamp]]-tester_performance2[[#This Row],[pre-handle-timestamp]])/1000000</f>
        <v>0.90920000000000001</v>
      </c>
    </row>
    <row r="6970" spans="1:6" hidden="1" x14ac:dyDescent="0.25">
      <c r="A6970" t="s">
        <v>5</v>
      </c>
      <c r="B6970" t="s">
        <v>14</v>
      </c>
      <c r="C6970">
        <v>200</v>
      </c>
      <c r="D6970">
        <v>680671475647600</v>
      </c>
      <c r="E6970">
        <v>680671476782800</v>
      </c>
      <c r="F6970">
        <f>(tester_performance2[[#This Row],[post-handle-timestamp]]-tester_performance2[[#This Row],[pre-handle-timestamp]])/1000000</f>
        <v>1.1352</v>
      </c>
    </row>
    <row r="6971" spans="1:6" hidden="1" x14ac:dyDescent="0.25">
      <c r="A6971" t="s">
        <v>5</v>
      </c>
      <c r="B6971" t="s">
        <v>15</v>
      </c>
      <c r="C6971">
        <v>200</v>
      </c>
      <c r="D6971">
        <v>680671490622900</v>
      </c>
      <c r="E6971">
        <v>680671491569700</v>
      </c>
      <c r="F6971">
        <f>(tester_performance2[[#This Row],[post-handle-timestamp]]-tester_performance2[[#This Row],[pre-handle-timestamp]])/1000000</f>
        <v>0.94679999999999997</v>
      </c>
    </row>
    <row r="6972" spans="1:6" hidden="1" x14ac:dyDescent="0.25">
      <c r="A6972" t="s">
        <v>5</v>
      </c>
      <c r="B6972" t="s">
        <v>16</v>
      </c>
      <c r="C6972">
        <v>200</v>
      </c>
      <c r="D6972">
        <v>680671506783800</v>
      </c>
      <c r="E6972">
        <v>680671507686400</v>
      </c>
      <c r="F6972">
        <f>(tester_performance2[[#This Row],[post-handle-timestamp]]-tester_performance2[[#This Row],[pre-handle-timestamp]])/1000000</f>
        <v>0.90259999999999996</v>
      </c>
    </row>
    <row r="6973" spans="1:6" hidden="1" x14ac:dyDescent="0.25">
      <c r="A6973" t="s">
        <v>5</v>
      </c>
      <c r="B6973" t="s">
        <v>17</v>
      </c>
      <c r="C6973">
        <v>200</v>
      </c>
      <c r="D6973">
        <v>680671522486900</v>
      </c>
      <c r="E6973">
        <v>680671523451700</v>
      </c>
      <c r="F6973">
        <f>(tester_performance2[[#This Row],[post-handle-timestamp]]-tester_performance2[[#This Row],[pre-handle-timestamp]])/1000000</f>
        <v>0.96479999999999999</v>
      </c>
    </row>
    <row r="6974" spans="1:6" hidden="1" x14ac:dyDescent="0.25">
      <c r="A6974" t="s">
        <v>5</v>
      </c>
      <c r="B6974" t="s">
        <v>18</v>
      </c>
      <c r="C6974">
        <v>200</v>
      </c>
      <c r="D6974">
        <v>680671538339500</v>
      </c>
      <c r="E6974">
        <v>680671539243700</v>
      </c>
      <c r="F6974">
        <f>(tester_performance2[[#This Row],[post-handle-timestamp]]-tester_performance2[[#This Row],[pre-handle-timestamp]])/1000000</f>
        <v>0.9042</v>
      </c>
    </row>
    <row r="6975" spans="1:6" hidden="1" x14ac:dyDescent="0.25">
      <c r="A6975" t="s">
        <v>5</v>
      </c>
      <c r="B6975" t="s">
        <v>13</v>
      </c>
      <c r="C6975">
        <v>200</v>
      </c>
      <c r="D6975">
        <v>680671553747100</v>
      </c>
      <c r="E6975">
        <v>680671554658900</v>
      </c>
      <c r="F6975">
        <f>(tester_performance2[[#This Row],[post-handle-timestamp]]-tester_performance2[[#This Row],[pre-handle-timestamp]])/1000000</f>
        <v>0.91180000000000005</v>
      </c>
    </row>
    <row r="6976" spans="1:6" hidden="1" x14ac:dyDescent="0.25">
      <c r="A6976" t="s">
        <v>5</v>
      </c>
      <c r="B6976" t="s">
        <v>19</v>
      </c>
      <c r="C6976">
        <v>200</v>
      </c>
      <c r="D6976">
        <v>680671569764200</v>
      </c>
      <c r="E6976">
        <v>680671570621300</v>
      </c>
      <c r="F6976">
        <f>(tester_performance2[[#This Row],[post-handle-timestamp]]-tester_performance2[[#This Row],[pre-handle-timestamp]])/1000000</f>
        <v>0.85709999999999997</v>
      </c>
    </row>
    <row r="6977" spans="1:6" hidden="1" x14ac:dyDescent="0.25">
      <c r="A6977" t="s">
        <v>5</v>
      </c>
      <c r="B6977" t="s">
        <v>20</v>
      </c>
      <c r="C6977">
        <v>200</v>
      </c>
      <c r="D6977">
        <v>680671585831400</v>
      </c>
      <c r="E6977">
        <v>680671586746500</v>
      </c>
      <c r="F6977">
        <f>(tester_performance2[[#This Row],[post-handle-timestamp]]-tester_performance2[[#This Row],[pre-handle-timestamp]])/1000000</f>
        <v>0.91510000000000002</v>
      </c>
    </row>
    <row r="6978" spans="1:6" hidden="1" x14ac:dyDescent="0.25">
      <c r="A6978" t="s">
        <v>5</v>
      </c>
      <c r="B6978" t="s">
        <v>21</v>
      </c>
      <c r="C6978">
        <v>200</v>
      </c>
      <c r="D6978">
        <v>680671601726900</v>
      </c>
      <c r="E6978">
        <v>680671602584800</v>
      </c>
      <c r="F6978">
        <f>(tester_performance2[[#This Row],[post-handle-timestamp]]-tester_performance2[[#This Row],[pre-handle-timestamp]])/1000000</f>
        <v>0.8579</v>
      </c>
    </row>
    <row r="6979" spans="1:6" x14ac:dyDescent="0.25">
      <c r="A6979" t="s">
        <v>26</v>
      </c>
      <c r="B6979" t="s">
        <v>35</v>
      </c>
      <c r="C6979">
        <v>200</v>
      </c>
      <c r="D6979">
        <v>680671617524800</v>
      </c>
      <c r="E6979">
        <v>680671627791200</v>
      </c>
      <c r="F6979">
        <f>(tester_performance2[[#This Row],[post-handle-timestamp]]-tester_performance2[[#This Row],[pre-handle-timestamp]])/1000000</f>
        <v>10.266400000000001</v>
      </c>
    </row>
    <row r="6980" spans="1:6" hidden="1" x14ac:dyDescent="0.25">
      <c r="A6980" t="s">
        <v>5</v>
      </c>
      <c r="B6980" t="s">
        <v>8</v>
      </c>
      <c r="C6980">
        <v>200</v>
      </c>
      <c r="D6980">
        <v>680671727316900</v>
      </c>
      <c r="E6980">
        <v>680671728218100</v>
      </c>
      <c r="F6980">
        <f>(tester_performance2[[#This Row],[post-handle-timestamp]]-tester_performance2[[#This Row],[pre-handle-timestamp]])/1000000</f>
        <v>0.9012</v>
      </c>
    </row>
    <row r="6981" spans="1:6" hidden="1" x14ac:dyDescent="0.25">
      <c r="A6981" t="s">
        <v>5</v>
      </c>
      <c r="B6981" t="s">
        <v>11</v>
      </c>
      <c r="C6981">
        <v>200</v>
      </c>
      <c r="D6981">
        <v>680671743643100</v>
      </c>
      <c r="E6981">
        <v>680671745165400</v>
      </c>
      <c r="F6981">
        <f>(tester_performance2[[#This Row],[post-handle-timestamp]]-tester_performance2[[#This Row],[pre-handle-timestamp]])/1000000</f>
        <v>1.5223</v>
      </c>
    </row>
    <row r="6982" spans="1:6" hidden="1" x14ac:dyDescent="0.25">
      <c r="A6982" t="s">
        <v>5</v>
      </c>
      <c r="B6982" t="s">
        <v>10</v>
      </c>
      <c r="C6982">
        <v>200</v>
      </c>
      <c r="D6982">
        <v>680671760026300</v>
      </c>
      <c r="E6982">
        <v>680671760898300</v>
      </c>
      <c r="F6982">
        <f>(tester_performance2[[#This Row],[post-handle-timestamp]]-tester_performance2[[#This Row],[pre-handle-timestamp]])/1000000</f>
        <v>0.872</v>
      </c>
    </row>
    <row r="6983" spans="1:6" hidden="1" x14ac:dyDescent="0.25">
      <c r="A6983" t="s">
        <v>5</v>
      </c>
      <c r="B6983" t="s">
        <v>12</v>
      </c>
      <c r="C6983">
        <v>200</v>
      </c>
      <c r="D6983">
        <v>680671775047900</v>
      </c>
      <c r="E6983">
        <v>680671775978900</v>
      </c>
      <c r="F6983">
        <f>(tester_performance2[[#This Row],[post-handle-timestamp]]-tester_performance2[[#This Row],[pre-handle-timestamp]])/1000000</f>
        <v>0.93100000000000005</v>
      </c>
    </row>
    <row r="6984" spans="1:6" hidden="1" x14ac:dyDescent="0.25">
      <c r="A6984" t="s">
        <v>5</v>
      </c>
      <c r="B6984" t="s">
        <v>9</v>
      </c>
      <c r="C6984">
        <v>200</v>
      </c>
      <c r="D6984">
        <v>680671807278400</v>
      </c>
      <c r="E6984">
        <v>680671808780600</v>
      </c>
      <c r="F6984">
        <f>(tester_performance2[[#This Row],[post-handle-timestamp]]-tester_performance2[[#This Row],[pre-handle-timestamp]])/1000000</f>
        <v>1.5022</v>
      </c>
    </row>
    <row r="6985" spans="1:6" hidden="1" x14ac:dyDescent="0.25">
      <c r="A6985" t="s">
        <v>5</v>
      </c>
      <c r="B6985" t="s">
        <v>14</v>
      </c>
      <c r="C6985">
        <v>200</v>
      </c>
      <c r="D6985">
        <v>680671823357100</v>
      </c>
      <c r="E6985">
        <v>680671824832200</v>
      </c>
      <c r="F6985">
        <f>(tester_performance2[[#This Row],[post-handle-timestamp]]-tester_performance2[[#This Row],[pre-handle-timestamp]])/1000000</f>
        <v>1.4751000000000001</v>
      </c>
    </row>
    <row r="6986" spans="1:6" hidden="1" x14ac:dyDescent="0.25">
      <c r="A6986" t="s">
        <v>5</v>
      </c>
      <c r="B6986" t="s">
        <v>15</v>
      </c>
      <c r="C6986">
        <v>200</v>
      </c>
      <c r="D6986">
        <v>680671838566500</v>
      </c>
      <c r="E6986">
        <v>680671839592200</v>
      </c>
      <c r="F6986">
        <f>(tester_performance2[[#This Row],[post-handle-timestamp]]-tester_performance2[[#This Row],[pre-handle-timestamp]])/1000000</f>
        <v>1.0257000000000001</v>
      </c>
    </row>
    <row r="6987" spans="1:6" hidden="1" x14ac:dyDescent="0.25">
      <c r="A6987" t="s">
        <v>5</v>
      </c>
      <c r="B6987" t="s">
        <v>16</v>
      </c>
      <c r="C6987">
        <v>200</v>
      </c>
      <c r="D6987">
        <v>680671853607000</v>
      </c>
      <c r="E6987">
        <v>680671854612300</v>
      </c>
      <c r="F6987">
        <f>(tester_performance2[[#This Row],[post-handle-timestamp]]-tester_performance2[[#This Row],[pre-handle-timestamp]])/1000000</f>
        <v>1.0053000000000001</v>
      </c>
    </row>
    <row r="6988" spans="1:6" hidden="1" x14ac:dyDescent="0.25">
      <c r="A6988" t="s">
        <v>5</v>
      </c>
      <c r="B6988" t="s">
        <v>17</v>
      </c>
      <c r="C6988">
        <v>200</v>
      </c>
      <c r="D6988">
        <v>680671868689200</v>
      </c>
      <c r="E6988">
        <v>680671869799800</v>
      </c>
      <c r="F6988">
        <f>(tester_performance2[[#This Row],[post-handle-timestamp]]-tester_performance2[[#This Row],[pre-handle-timestamp]])/1000000</f>
        <v>1.1106</v>
      </c>
    </row>
    <row r="6989" spans="1:6" hidden="1" x14ac:dyDescent="0.25">
      <c r="A6989" t="s">
        <v>5</v>
      </c>
      <c r="B6989" t="s">
        <v>18</v>
      </c>
      <c r="C6989">
        <v>200</v>
      </c>
      <c r="D6989">
        <v>680671884320500</v>
      </c>
      <c r="E6989">
        <v>680671885464400</v>
      </c>
      <c r="F6989">
        <f>(tester_performance2[[#This Row],[post-handle-timestamp]]-tester_performance2[[#This Row],[pre-handle-timestamp]])/1000000</f>
        <v>1.1438999999999999</v>
      </c>
    </row>
    <row r="6990" spans="1:6" hidden="1" x14ac:dyDescent="0.25">
      <c r="A6990" t="s">
        <v>5</v>
      </c>
      <c r="B6990" t="s">
        <v>13</v>
      </c>
      <c r="C6990">
        <v>200</v>
      </c>
      <c r="D6990">
        <v>680671899467200</v>
      </c>
      <c r="E6990">
        <v>680671900375400</v>
      </c>
      <c r="F6990">
        <f>(tester_performance2[[#This Row],[post-handle-timestamp]]-tester_performance2[[#This Row],[pre-handle-timestamp]])/1000000</f>
        <v>0.90820000000000001</v>
      </c>
    </row>
    <row r="6991" spans="1:6" hidden="1" x14ac:dyDescent="0.25">
      <c r="A6991" t="s">
        <v>5</v>
      </c>
      <c r="B6991" t="s">
        <v>19</v>
      </c>
      <c r="C6991">
        <v>200</v>
      </c>
      <c r="D6991">
        <v>680671915055200</v>
      </c>
      <c r="E6991">
        <v>680671915966600</v>
      </c>
      <c r="F6991">
        <f>(tester_performance2[[#This Row],[post-handle-timestamp]]-tester_performance2[[#This Row],[pre-handle-timestamp]])/1000000</f>
        <v>0.91139999999999999</v>
      </c>
    </row>
    <row r="6992" spans="1:6" hidden="1" x14ac:dyDescent="0.25">
      <c r="A6992" t="s">
        <v>5</v>
      </c>
      <c r="B6992" t="s">
        <v>20</v>
      </c>
      <c r="C6992">
        <v>200</v>
      </c>
      <c r="D6992">
        <v>680671931049200</v>
      </c>
      <c r="E6992">
        <v>680671931952900</v>
      </c>
      <c r="F6992">
        <f>(tester_performance2[[#This Row],[post-handle-timestamp]]-tester_performance2[[#This Row],[pre-handle-timestamp]])/1000000</f>
        <v>0.90369999999999995</v>
      </c>
    </row>
    <row r="6993" spans="1:6" x14ac:dyDescent="0.25">
      <c r="A6993" t="s">
        <v>5</v>
      </c>
      <c r="B6993" t="s">
        <v>32</v>
      </c>
      <c r="C6993">
        <v>200</v>
      </c>
      <c r="D6993">
        <v>680671945508200</v>
      </c>
      <c r="E6993">
        <v>680671954258000</v>
      </c>
      <c r="F6993">
        <f>(tester_performance2[[#This Row],[post-handle-timestamp]]-tester_performance2[[#This Row],[pre-handle-timestamp]])/1000000</f>
        <v>8.7498000000000005</v>
      </c>
    </row>
    <row r="6994" spans="1:6" hidden="1" x14ac:dyDescent="0.25">
      <c r="A6994" t="s">
        <v>5</v>
      </c>
      <c r="B6994" t="s">
        <v>8</v>
      </c>
      <c r="C6994">
        <v>200</v>
      </c>
      <c r="D6994">
        <v>680672163556200</v>
      </c>
      <c r="E6994">
        <v>680672164470000</v>
      </c>
      <c r="F6994">
        <f>(tester_performance2[[#This Row],[post-handle-timestamp]]-tester_performance2[[#This Row],[pre-handle-timestamp]])/1000000</f>
        <v>0.91379999999999995</v>
      </c>
    </row>
    <row r="6995" spans="1:6" hidden="1" x14ac:dyDescent="0.25">
      <c r="A6995" t="s">
        <v>5</v>
      </c>
      <c r="B6995" t="s">
        <v>11</v>
      </c>
      <c r="C6995">
        <v>200</v>
      </c>
      <c r="D6995">
        <v>680672179758300</v>
      </c>
      <c r="E6995">
        <v>680672180661900</v>
      </c>
      <c r="F6995">
        <f>(tester_performance2[[#This Row],[post-handle-timestamp]]-tester_performance2[[#This Row],[pre-handle-timestamp]])/1000000</f>
        <v>0.90359999999999996</v>
      </c>
    </row>
    <row r="6996" spans="1:6" hidden="1" x14ac:dyDescent="0.25">
      <c r="A6996" t="s">
        <v>5</v>
      </c>
      <c r="B6996" t="s">
        <v>10</v>
      </c>
      <c r="C6996">
        <v>200</v>
      </c>
      <c r="D6996">
        <v>680672195493500</v>
      </c>
      <c r="E6996">
        <v>680672196399300</v>
      </c>
      <c r="F6996">
        <f>(tester_performance2[[#This Row],[post-handle-timestamp]]-tester_performance2[[#This Row],[pre-handle-timestamp]])/1000000</f>
        <v>0.90580000000000005</v>
      </c>
    </row>
    <row r="6997" spans="1:6" hidden="1" x14ac:dyDescent="0.25">
      <c r="A6997" t="s">
        <v>5</v>
      </c>
      <c r="B6997" t="s">
        <v>12</v>
      </c>
      <c r="C6997">
        <v>200</v>
      </c>
      <c r="D6997">
        <v>680672211013400</v>
      </c>
      <c r="E6997">
        <v>680672211979200</v>
      </c>
      <c r="F6997">
        <f>(tester_performance2[[#This Row],[post-handle-timestamp]]-tester_performance2[[#This Row],[pre-handle-timestamp]])/1000000</f>
        <v>0.96579999999999999</v>
      </c>
    </row>
    <row r="6998" spans="1:6" hidden="1" x14ac:dyDescent="0.25">
      <c r="A6998" t="s">
        <v>5</v>
      </c>
      <c r="B6998" t="s">
        <v>9</v>
      </c>
      <c r="C6998">
        <v>200</v>
      </c>
      <c r="D6998">
        <v>680672227006700</v>
      </c>
      <c r="E6998">
        <v>680672227995100</v>
      </c>
      <c r="F6998">
        <f>(tester_performance2[[#This Row],[post-handle-timestamp]]-tester_performance2[[#This Row],[pre-handle-timestamp]])/1000000</f>
        <v>0.98839999999999995</v>
      </c>
    </row>
    <row r="6999" spans="1:6" hidden="1" x14ac:dyDescent="0.25">
      <c r="A6999" t="s">
        <v>5</v>
      </c>
      <c r="B6999" t="s">
        <v>14</v>
      </c>
      <c r="C6999">
        <v>200</v>
      </c>
      <c r="D6999">
        <v>680672242670500</v>
      </c>
      <c r="E6999">
        <v>680672243563600</v>
      </c>
      <c r="F6999">
        <f>(tester_performance2[[#This Row],[post-handle-timestamp]]-tester_performance2[[#This Row],[pre-handle-timestamp]])/1000000</f>
        <v>0.8931</v>
      </c>
    </row>
    <row r="7000" spans="1:6" hidden="1" x14ac:dyDescent="0.25">
      <c r="A7000" t="s">
        <v>5</v>
      </c>
      <c r="B7000" t="s">
        <v>15</v>
      </c>
      <c r="C7000">
        <v>200</v>
      </c>
      <c r="D7000">
        <v>680672258176500</v>
      </c>
      <c r="E7000">
        <v>680672259076700</v>
      </c>
      <c r="F7000">
        <f>(tester_performance2[[#This Row],[post-handle-timestamp]]-tester_performance2[[#This Row],[pre-handle-timestamp]])/1000000</f>
        <v>0.9002</v>
      </c>
    </row>
    <row r="7001" spans="1:6" hidden="1" x14ac:dyDescent="0.25">
      <c r="A7001" t="s">
        <v>5</v>
      </c>
      <c r="B7001" t="s">
        <v>16</v>
      </c>
      <c r="C7001">
        <v>200</v>
      </c>
      <c r="D7001">
        <v>680672273560600</v>
      </c>
      <c r="E7001">
        <v>680672281259000</v>
      </c>
      <c r="F7001">
        <f>(tester_performance2[[#This Row],[post-handle-timestamp]]-tester_performance2[[#This Row],[pre-handle-timestamp]])/1000000</f>
        <v>7.6984000000000004</v>
      </c>
    </row>
    <row r="7002" spans="1:6" hidden="1" x14ac:dyDescent="0.25">
      <c r="A7002" t="s">
        <v>5</v>
      </c>
      <c r="B7002" t="s">
        <v>17</v>
      </c>
      <c r="C7002">
        <v>200</v>
      </c>
      <c r="D7002">
        <v>680672304937400</v>
      </c>
      <c r="E7002">
        <v>680672305919400</v>
      </c>
      <c r="F7002">
        <f>(tester_performance2[[#This Row],[post-handle-timestamp]]-tester_performance2[[#This Row],[pre-handle-timestamp]])/1000000</f>
        <v>0.98199999999999998</v>
      </c>
    </row>
    <row r="7003" spans="1:6" hidden="1" x14ac:dyDescent="0.25">
      <c r="A7003" t="s">
        <v>5</v>
      </c>
      <c r="B7003" t="s">
        <v>18</v>
      </c>
      <c r="C7003">
        <v>200</v>
      </c>
      <c r="D7003">
        <v>680672319693400</v>
      </c>
      <c r="E7003">
        <v>680672320560200</v>
      </c>
      <c r="F7003">
        <f>(tester_performance2[[#This Row],[post-handle-timestamp]]-tester_performance2[[#This Row],[pre-handle-timestamp]])/1000000</f>
        <v>0.86680000000000001</v>
      </c>
    </row>
    <row r="7004" spans="1:6" hidden="1" x14ac:dyDescent="0.25">
      <c r="A7004" t="s">
        <v>5</v>
      </c>
      <c r="B7004" t="s">
        <v>13</v>
      </c>
      <c r="C7004">
        <v>200</v>
      </c>
      <c r="D7004">
        <v>680672335692800</v>
      </c>
      <c r="E7004">
        <v>680672336668200</v>
      </c>
      <c r="F7004">
        <f>(tester_performance2[[#This Row],[post-handle-timestamp]]-tester_performance2[[#This Row],[pre-handle-timestamp]])/1000000</f>
        <v>0.97540000000000004</v>
      </c>
    </row>
    <row r="7005" spans="1:6" hidden="1" x14ac:dyDescent="0.25">
      <c r="A7005" t="s">
        <v>5</v>
      </c>
      <c r="B7005" t="s">
        <v>19</v>
      </c>
      <c r="C7005">
        <v>200</v>
      </c>
      <c r="D7005">
        <v>680672350301800</v>
      </c>
      <c r="E7005">
        <v>680672351193400</v>
      </c>
      <c r="F7005">
        <f>(tester_performance2[[#This Row],[post-handle-timestamp]]-tester_performance2[[#This Row],[pre-handle-timestamp]])/1000000</f>
        <v>0.89159999999999995</v>
      </c>
    </row>
    <row r="7006" spans="1:6" hidden="1" x14ac:dyDescent="0.25">
      <c r="A7006" t="s">
        <v>5</v>
      </c>
      <c r="B7006" t="s">
        <v>20</v>
      </c>
      <c r="C7006">
        <v>200</v>
      </c>
      <c r="D7006">
        <v>680672366364900</v>
      </c>
      <c r="E7006">
        <v>680672367459200</v>
      </c>
      <c r="F7006">
        <f>(tester_performance2[[#This Row],[post-handle-timestamp]]-tester_performance2[[#This Row],[pre-handle-timestamp]])/1000000</f>
        <v>1.0943000000000001</v>
      </c>
    </row>
    <row r="7007" spans="1:6" hidden="1" x14ac:dyDescent="0.25">
      <c r="A7007" t="s">
        <v>5</v>
      </c>
      <c r="B7007" t="s">
        <v>21</v>
      </c>
      <c r="C7007">
        <v>200</v>
      </c>
      <c r="D7007">
        <v>680672382225100</v>
      </c>
      <c r="E7007">
        <v>680672383153700</v>
      </c>
      <c r="F7007">
        <f>(tester_performance2[[#This Row],[post-handle-timestamp]]-tester_performance2[[#This Row],[pre-handle-timestamp]])/1000000</f>
        <v>0.92859999999999998</v>
      </c>
    </row>
    <row r="7008" spans="1:6" hidden="1" x14ac:dyDescent="0.25">
      <c r="A7008" t="s">
        <v>5</v>
      </c>
      <c r="B7008" t="s">
        <v>28</v>
      </c>
      <c r="C7008">
        <v>200</v>
      </c>
      <c r="D7008">
        <v>680672398243800</v>
      </c>
      <c r="E7008">
        <v>680672399121200</v>
      </c>
      <c r="F7008">
        <f>(tester_performance2[[#This Row],[post-handle-timestamp]]-tester_performance2[[#This Row],[pre-handle-timestamp]])/1000000</f>
        <v>0.87739999999999996</v>
      </c>
    </row>
    <row r="7009" spans="1:6" x14ac:dyDescent="0.25">
      <c r="A7009" t="s">
        <v>5</v>
      </c>
      <c r="B7009" t="s">
        <v>35</v>
      </c>
      <c r="C7009">
        <v>200</v>
      </c>
      <c r="D7009">
        <v>680672413624300</v>
      </c>
      <c r="E7009">
        <v>680672418164000</v>
      </c>
      <c r="F7009">
        <f>(tester_performance2[[#This Row],[post-handle-timestamp]]-tester_performance2[[#This Row],[pre-handle-timestamp]])/1000000</f>
        <v>4.5396999999999998</v>
      </c>
    </row>
    <row r="7010" spans="1:6" hidden="1" x14ac:dyDescent="0.25">
      <c r="A7010" t="s">
        <v>5</v>
      </c>
      <c r="B7010" t="s">
        <v>8</v>
      </c>
      <c r="C7010">
        <v>200</v>
      </c>
      <c r="D7010">
        <v>680672524291800</v>
      </c>
      <c r="E7010">
        <v>680672525574800</v>
      </c>
      <c r="F7010">
        <f>(tester_performance2[[#This Row],[post-handle-timestamp]]-tester_performance2[[#This Row],[pre-handle-timestamp]])/1000000</f>
        <v>1.2829999999999999</v>
      </c>
    </row>
    <row r="7011" spans="1:6" hidden="1" x14ac:dyDescent="0.25">
      <c r="A7011" t="s">
        <v>5</v>
      </c>
      <c r="B7011" t="s">
        <v>11</v>
      </c>
      <c r="C7011">
        <v>200</v>
      </c>
      <c r="D7011">
        <v>680672540833500</v>
      </c>
      <c r="E7011">
        <v>680672541924800</v>
      </c>
      <c r="F7011">
        <f>(tester_performance2[[#This Row],[post-handle-timestamp]]-tester_performance2[[#This Row],[pre-handle-timestamp]])/1000000</f>
        <v>1.0912999999999999</v>
      </c>
    </row>
    <row r="7012" spans="1:6" hidden="1" x14ac:dyDescent="0.25">
      <c r="A7012" t="s">
        <v>5</v>
      </c>
      <c r="B7012" t="s">
        <v>10</v>
      </c>
      <c r="C7012">
        <v>200</v>
      </c>
      <c r="D7012">
        <v>680672556860100</v>
      </c>
      <c r="E7012">
        <v>680672557955700</v>
      </c>
      <c r="F7012">
        <f>(tester_performance2[[#This Row],[post-handle-timestamp]]-tester_performance2[[#This Row],[pre-handle-timestamp]])/1000000</f>
        <v>1.0955999999999999</v>
      </c>
    </row>
    <row r="7013" spans="1:6" hidden="1" x14ac:dyDescent="0.25">
      <c r="A7013" t="s">
        <v>5</v>
      </c>
      <c r="B7013" t="s">
        <v>12</v>
      </c>
      <c r="C7013">
        <v>200</v>
      </c>
      <c r="D7013">
        <v>680672571497300</v>
      </c>
      <c r="E7013">
        <v>680672572403500</v>
      </c>
      <c r="F7013">
        <f>(tester_performance2[[#This Row],[post-handle-timestamp]]-tester_performance2[[#This Row],[pre-handle-timestamp]])/1000000</f>
        <v>0.90620000000000001</v>
      </c>
    </row>
    <row r="7014" spans="1:6" hidden="1" x14ac:dyDescent="0.25">
      <c r="A7014" t="s">
        <v>5</v>
      </c>
      <c r="B7014" t="s">
        <v>9</v>
      </c>
      <c r="C7014">
        <v>200</v>
      </c>
      <c r="D7014">
        <v>680672586834800</v>
      </c>
      <c r="E7014">
        <v>680672587700400</v>
      </c>
      <c r="F7014">
        <f>(tester_performance2[[#This Row],[post-handle-timestamp]]-tester_performance2[[#This Row],[pre-handle-timestamp]])/1000000</f>
        <v>0.86560000000000004</v>
      </c>
    </row>
    <row r="7015" spans="1:6" hidden="1" x14ac:dyDescent="0.25">
      <c r="A7015" t="s">
        <v>5</v>
      </c>
      <c r="B7015" t="s">
        <v>14</v>
      </c>
      <c r="C7015">
        <v>200</v>
      </c>
      <c r="D7015">
        <v>680672602885200</v>
      </c>
      <c r="E7015">
        <v>680672603992100</v>
      </c>
      <c r="F7015">
        <f>(tester_performance2[[#This Row],[post-handle-timestamp]]-tester_performance2[[#This Row],[pre-handle-timestamp]])/1000000</f>
        <v>1.1069</v>
      </c>
    </row>
    <row r="7016" spans="1:6" hidden="1" x14ac:dyDescent="0.25">
      <c r="A7016" t="s">
        <v>5</v>
      </c>
      <c r="B7016" t="s">
        <v>15</v>
      </c>
      <c r="C7016">
        <v>200</v>
      </c>
      <c r="D7016">
        <v>680672618089000</v>
      </c>
      <c r="E7016">
        <v>680672619039100</v>
      </c>
      <c r="F7016">
        <f>(tester_performance2[[#This Row],[post-handle-timestamp]]-tester_performance2[[#This Row],[pre-handle-timestamp]])/1000000</f>
        <v>0.95009999999999994</v>
      </c>
    </row>
    <row r="7017" spans="1:6" hidden="1" x14ac:dyDescent="0.25">
      <c r="A7017" t="s">
        <v>5</v>
      </c>
      <c r="B7017" t="s">
        <v>16</v>
      </c>
      <c r="C7017">
        <v>200</v>
      </c>
      <c r="D7017">
        <v>680672633542100</v>
      </c>
      <c r="E7017">
        <v>680672634465900</v>
      </c>
      <c r="F7017">
        <f>(tester_performance2[[#This Row],[post-handle-timestamp]]-tester_performance2[[#This Row],[pre-handle-timestamp]])/1000000</f>
        <v>0.92379999999999995</v>
      </c>
    </row>
    <row r="7018" spans="1:6" hidden="1" x14ac:dyDescent="0.25">
      <c r="A7018" t="s">
        <v>5</v>
      </c>
      <c r="B7018" t="s">
        <v>17</v>
      </c>
      <c r="C7018">
        <v>200</v>
      </c>
      <c r="D7018">
        <v>680672649620800</v>
      </c>
      <c r="E7018">
        <v>680672650598200</v>
      </c>
      <c r="F7018">
        <f>(tester_performance2[[#This Row],[post-handle-timestamp]]-tester_performance2[[#This Row],[pre-handle-timestamp]])/1000000</f>
        <v>0.97740000000000005</v>
      </c>
    </row>
    <row r="7019" spans="1:6" hidden="1" x14ac:dyDescent="0.25">
      <c r="A7019" t="s">
        <v>5</v>
      </c>
      <c r="B7019" t="s">
        <v>18</v>
      </c>
      <c r="C7019">
        <v>200</v>
      </c>
      <c r="D7019">
        <v>680672666398500</v>
      </c>
      <c r="E7019">
        <v>680672667350300</v>
      </c>
      <c r="F7019">
        <f>(tester_performance2[[#This Row],[post-handle-timestamp]]-tester_performance2[[#This Row],[pre-handle-timestamp]])/1000000</f>
        <v>0.95179999999999998</v>
      </c>
    </row>
    <row r="7020" spans="1:6" hidden="1" x14ac:dyDescent="0.25">
      <c r="A7020" t="s">
        <v>5</v>
      </c>
      <c r="B7020" t="s">
        <v>13</v>
      </c>
      <c r="C7020">
        <v>200</v>
      </c>
      <c r="D7020">
        <v>680672681117200</v>
      </c>
      <c r="E7020">
        <v>680672681997800</v>
      </c>
      <c r="F7020">
        <f>(tester_performance2[[#This Row],[post-handle-timestamp]]-tester_performance2[[#This Row],[pre-handle-timestamp]])/1000000</f>
        <v>0.88060000000000005</v>
      </c>
    </row>
    <row r="7021" spans="1:6" hidden="1" x14ac:dyDescent="0.25">
      <c r="A7021" t="s">
        <v>5</v>
      </c>
      <c r="B7021" t="s">
        <v>19</v>
      </c>
      <c r="C7021">
        <v>200</v>
      </c>
      <c r="D7021">
        <v>680672697749500</v>
      </c>
      <c r="E7021">
        <v>680672698624000</v>
      </c>
      <c r="F7021">
        <f>(tester_performance2[[#This Row],[post-handle-timestamp]]-tester_performance2[[#This Row],[pre-handle-timestamp]])/1000000</f>
        <v>0.87450000000000006</v>
      </c>
    </row>
    <row r="7022" spans="1:6" hidden="1" x14ac:dyDescent="0.25">
      <c r="A7022" t="s">
        <v>5</v>
      </c>
      <c r="B7022" t="s">
        <v>20</v>
      </c>
      <c r="C7022">
        <v>200</v>
      </c>
      <c r="D7022">
        <v>680672713622800</v>
      </c>
      <c r="E7022">
        <v>680672714866600</v>
      </c>
      <c r="F7022">
        <f>(tester_performance2[[#This Row],[post-handle-timestamp]]-tester_performance2[[#This Row],[pre-handle-timestamp]])/1000000</f>
        <v>1.2438</v>
      </c>
    </row>
    <row r="7023" spans="1:6" hidden="1" x14ac:dyDescent="0.25">
      <c r="A7023" t="s">
        <v>5</v>
      </c>
      <c r="B7023" t="s">
        <v>21</v>
      </c>
      <c r="C7023">
        <v>200</v>
      </c>
      <c r="D7023">
        <v>680672728916100</v>
      </c>
      <c r="E7023">
        <v>680672729769500</v>
      </c>
      <c r="F7023">
        <f>(tester_performance2[[#This Row],[post-handle-timestamp]]-tester_performance2[[#This Row],[pre-handle-timestamp]])/1000000</f>
        <v>0.85340000000000005</v>
      </c>
    </row>
    <row r="7024" spans="1:6" x14ac:dyDescent="0.25">
      <c r="A7024" t="s">
        <v>26</v>
      </c>
      <c r="B7024" t="s">
        <v>35</v>
      </c>
      <c r="C7024">
        <v>200</v>
      </c>
      <c r="D7024">
        <v>680672744121500</v>
      </c>
      <c r="E7024">
        <v>680672778253100</v>
      </c>
      <c r="F7024">
        <f>(tester_performance2[[#This Row],[post-handle-timestamp]]-tester_performance2[[#This Row],[pre-handle-timestamp]])/1000000</f>
        <v>34.131599999999999</v>
      </c>
    </row>
    <row r="7025" spans="1:6" hidden="1" x14ac:dyDescent="0.25">
      <c r="A7025" t="s">
        <v>5</v>
      </c>
      <c r="B7025" t="s">
        <v>8</v>
      </c>
      <c r="C7025">
        <v>200</v>
      </c>
      <c r="D7025">
        <v>680672883513800</v>
      </c>
      <c r="E7025">
        <v>680672884410200</v>
      </c>
      <c r="F7025">
        <f>(tester_performance2[[#This Row],[post-handle-timestamp]]-tester_performance2[[#This Row],[pre-handle-timestamp]])/1000000</f>
        <v>0.89639999999999997</v>
      </c>
    </row>
    <row r="7026" spans="1:6" hidden="1" x14ac:dyDescent="0.25">
      <c r="A7026" t="s">
        <v>5</v>
      </c>
      <c r="B7026" t="s">
        <v>11</v>
      </c>
      <c r="C7026">
        <v>200</v>
      </c>
      <c r="D7026">
        <v>680672899013900</v>
      </c>
      <c r="E7026">
        <v>680672900274000</v>
      </c>
      <c r="F7026">
        <f>(tester_performance2[[#This Row],[post-handle-timestamp]]-tester_performance2[[#This Row],[pre-handle-timestamp]])/1000000</f>
        <v>1.2601</v>
      </c>
    </row>
    <row r="7027" spans="1:6" hidden="1" x14ac:dyDescent="0.25">
      <c r="A7027" t="s">
        <v>5</v>
      </c>
      <c r="B7027" t="s">
        <v>10</v>
      </c>
      <c r="C7027">
        <v>200</v>
      </c>
      <c r="D7027">
        <v>680672915201900</v>
      </c>
      <c r="E7027">
        <v>680672916096700</v>
      </c>
      <c r="F7027">
        <f>(tester_performance2[[#This Row],[post-handle-timestamp]]-tester_performance2[[#This Row],[pre-handle-timestamp]])/1000000</f>
        <v>0.89480000000000004</v>
      </c>
    </row>
    <row r="7028" spans="1:6" hidden="1" x14ac:dyDescent="0.25">
      <c r="A7028" t="s">
        <v>5</v>
      </c>
      <c r="B7028" t="s">
        <v>12</v>
      </c>
      <c r="C7028">
        <v>200</v>
      </c>
      <c r="D7028">
        <v>680672929864300</v>
      </c>
      <c r="E7028">
        <v>680672930760600</v>
      </c>
      <c r="F7028">
        <f>(tester_performance2[[#This Row],[post-handle-timestamp]]-tester_performance2[[#This Row],[pre-handle-timestamp]])/1000000</f>
        <v>0.89629999999999999</v>
      </c>
    </row>
    <row r="7029" spans="1:6" hidden="1" x14ac:dyDescent="0.25">
      <c r="A7029" t="s">
        <v>5</v>
      </c>
      <c r="B7029" t="s">
        <v>9</v>
      </c>
      <c r="C7029">
        <v>200</v>
      </c>
      <c r="D7029">
        <v>680672946126700</v>
      </c>
      <c r="E7029">
        <v>680672946997700</v>
      </c>
      <c r="F7029">
        <f>(tester_performance2[[#This Row],[post-handle-timestamp]]-tester_performance2[[#This Row],[pre-handle-timestamp]])/1000000</f>
        <v>0.871</v>
      </c>
    </row>
    <row r="7030" spans="1:6" hidden="1" x14ac:dyDescent="0.25">
      <c r="A7030" t="s">
        <v>5</v>
      </c>
      <c r="B7030" t="s">
        <v>14</v>
      </c>
      <c r="C7030">
        <v>200</v>
      </c>
      <c r="D7030">
        <v>680672962368500</v>
      </c>
      <c r="E7030">
        <v>680672963230500</v>
      </c>
      <c r="F7030">
        <f>(tester_performance2[[#This Row],[post-handle-timestamp]]-tester_performance2[[#This Row],[pre-handle-timestamp]])/1000000</f>
        <v>0.86199999999999999</v>
      </c>
    </row>
    <row r="7031" spans="1:6" hidden="1" x14ac:dyDescent="0.25">
      <c r="A7031" t="s">
        <v>5</v>
      </c>
      <c r="B7031" t="s">
        <v>15</v>
      </c>
      <c r="C7031">
        <v>200</v>
      </c>
      <c r="D7031">
        <v>680672977287100</v>
      </c>
      <c r="E7031">
        <v>680672978148800</v>
      </c>
      <c r="F7031">
        <f>(tester_performance2[[#This Row],[post-handle-timestamp]]-tester_performance2[[#This Row],[pre-handle-timestamp]])/1000000</f>
        <v>0.86170000000000002</v>
      </c>
    </row>
    <row r="7032" spans="1:6" hidden="1" x14ac:dyDescent="0.25">
      <c r="A7032" t="s">
        <v>5</v>
      </c>
      <c r="B7032" t="s">
        <v>16</v>
      </c>
      <c r="C7032">
        <v>200</v>
      </c>
      <c r="D7032">
        <v>680672992152300</v>
      </c>
      <c r="E7032">
        <v>680672993076300</v>
      </c>
      <c r="F7032">
        <f>(tester_performance2[[#This Row],[post-handle-timestamp]]-tester_performance2[[#This Row],[pre-handle-timestamp]])/1000000</f>
        <v>0.92400000000000004</v>
      </c>
    </row>
    <row r="7033" spans="1:6" hidden="1" x14ac:dyDescent="0.25">
      <c r="A7033" t="s">
        <v>5</v>
      </c>
      <c r="B7033" t="s">
        <v>17</v>
      </c>
      <c r="C7033">
        <v>200</v>
      </c>
      <c r="D7033">
        <v>680673008237200</v>
      </c>
      <c r="E7033">
        <v>680673009580800</v>
      </c>
      <c r="F7033">
        <f>(tester_performance2[[#This Row],[post-handle-timestamp]]-tester_performance2[[#This Row],[pre-handle-timestamp]])/1000000</f>
        <v>1.3435999999999999</v>
      </c>
    </row>
    <row r="7034" spans="1:6" hidden="1" x14ac:dyDescent="0.25">
      <c r="A7034" t="s">
        <v>5</v>
      </c>
      <c r="B7034" t="s">
        <v>18</v>
      </c>
      <c r="C7034">
        <v>200</v>
      </c>
      <c r="D7034">
        <v>680673023658700</v>
      </c>
      <c r="E7034">
        <v>680673024702000</v>
      </c>
      <c r="F7034">
        <f>(tester_performance2[[#This Row],[post-handle-timestamp]]-tester_performance2[[#This Row],[pre-handle-timestamp]])/1000000</f>
        <v>1.0432999999999999</v>
      </c>
    </row>
    <row r="7035" spans="1:6" hidden="1" x14ac:dyDescent="0.25">
      <c r="A7035" t="s">
        <v>5</v>
      </c>
      <c r="B7035" t="s">
        <v>13</v>
      </c>
      <c r="C7035">
        <v>200</v>
      </c>
      <c r="D7035">
        <v>680673038917400</v>
      </c>
      <c r="E7035">
        <v>680673039795900</v>
      </c>
      <c r="F7035">
        <f>(tester_performance2[[#This Row],[post-handle-timestamp]]-tester_performance2[[#This Row],[pre-handle-timestamp]])/1000000</f>
        <v>0.87849999999999995</v>
      </c>
    </row>
    <row r="7036" spans="1:6" hidden="1" x14ac:dyDescent="0.25">
      <c r="A7036" t="s">
        <v>5</v>
      </c>
      <c r="B7036" t="s">
        <v>19</v>
      </c>
      <c r="C7036">
        <v>200</v>
      </c>
      <c r="D7036">
        <v>680673054409100</v>
      </c>
      <c r="E7036">
        <v>680673055612300</v>
      </c>
      <c r="F7036">
        <f>(tester_performance2[[#This Row],[post-handle-timestamp]]-tester_performance2[[#This Row],[pre-handle-timestamp]])/1000000</f>
        <v>1.2032</v>
      </c>
    </row>
    <row r="7037" spans="1:6" hidden="1" x14ac:dyDescent="0.25">
      <c r="A7037" t="s">
        <v>5</v>
      </c>
      <c r="B7037" t="s">
        <v>20</v>
      </c>
      <c r="C7037">
        <v>200</v>
      </c>
      <c r="D7037">
        <v>680673069578400</v>
      </c>
      <c r="E7037">
        <v>680673070449900</v>
      </c>
      <c r="F7037">
        <f>(tester_performance2[[#This Row],[post-handle-timestamp]]-tester_performance2[[#This Row],[pre-handle-timestamp]])/1000000</f>
        <v>0.87150000000000005</v>
      </c>
    </row>
    <row r="7038" spans="1:6" hidden="1" x14ac:dyDescent="0.25">
      <c r="A7038" t="s">
        <v>5</v>
      </c>
      <c r="B7038" t="s">
        <v>21</v>
      </c>
      <c r="C7038">
        <v>200</v>
      </c>
      <c r="D7038">
        <v>680673085448300</v>
      </c>
      <c r="E7038">
        <v>680673086633200</v>
      </c>
      <c r="F7038">
        <f>(tester_performance2[[#This Row],[post-handle-timestamp]]-tester_performance2[[#This Row],[pre-handle-timestamp]])/1000000</f>
        <v>1.1849000000000001</v>
      </c>
    </row>
    <row r="7039" spans="1:6" x14ac:dyDescent="0.25">
      <c r="A7039" t="s">
        <v>26</v>
      </c>
      <c r="B7039" t="s">
        <v>35</v>
      </c>
      <c r="C7039">
        <v>200</v>
      </c>
      <c r="D7039">
        <v>680673100007400</v>
      </c>
      <c r="E7039">
        <v>680673122071200</v>
      </c>
      <c r="F7039">
        <f>(tester_performance2[[#This Row],[post-handle-timestamp]]-tester_performance2[[#This Row],[pre-handle-timestamp]])/1000000</f>
        <v>22.063800000000001</v>
      </c>
    </row>
    <row r="7040" spans="1:6" hidden="1" x14ac:dyDescent="0.25">
      <c r="A7040" t="s">
        <v>5</v>
      </c>
      <c r="B7040" t="s">
        <v>8</v>
      </c>
      <c r="C7040">
        <v>200</v>
      </c>
      <c r="D7040">
        <v>680673274193800</v>
      </c>
      <c r="E7040">
        <v>680673275101700</v>
      </c>
      <c r="F7040">
        <f>(tester_performance2[[#This Row],[post-handle-timestamp]]-tester_performance2[[#This Row],[pre-handle-timestamp]])/1000000</f>
        <v>0.90790000000000004</v>
      </c>
    </row>
    <row r="7041" spans="1:6" hidden="1" x14ac:dyDescent="0.25">
      <c r="A7041" t="s">
        <v>5</v>
      </c>
      <c r="B7041" t="s">
        <v>11</v>
      </c>
      <c r="C7041">
        <v>200</v>
      </c>
      <c r="D7041">
        <v>680673290602400</v>
      </c>
      <c r="E7041">
        <v>680673291517600</v>
      </c>
      <c r="F7041">
        <f>(tester_performance2[[#This Row],[post-handle-timestamp]]-tester_performance2[[#This Row],[pre-handle-timestamp]])/1000000</f>
        <v>0.91520000000000001</v>
      </c>
    </row>
    <row r="7042" spans="1:6" hidden="1" x14ac:dyDescent="0.25">
      <c r="A7042" t="s">
        <v>5</v>
      </c>
      <c r="B7042" t="s">
        <v>12</v>
      </c>
      <c r="C7042">
        <v>200</v>
      </c>
      <c r="D7042">
        <v>680673306343600</v>
      </c>
      <c r="E7042">
        <v>680673307211800</v>
      </c>
      <c r="F7042">
        <f>(tester_performance2[[#This Row],[post-handle-timestamp]]-tester_performance2[[#This Row],[pre-handle-timestamp]])/1000000</f>
        <v>0.86819999999999997</v>
      </c>
    </row>
    <row r="7043" spans="1:6" hidden="1" x14ac:dyDescent="0.25">
      <c r="A7043" t="s">
        <v>5</v>
      </c>
      <c r="B7043" t="s">
        <v>10</v>
      </c>
      <c r="C7043">
        <v>200</v>
      </c>
      <c r="D7043">
        <v>680673322887700</v>
      </c>
      <c r="E7043">
        <v>680673323760300</v>
      </c>
      <c r="F7043">
        <f>(tester_performance2[[#This Row],[post-handle-timestamp]]-tester_performance2[[#This Row],[pre-handle-timestamp]])/1000000</f>
        <v>0.87260000000000004</v>
      </c>
    </row>
    <row r="7044" spans="1:6" hidden="1" x14ac:dyDescent="0.25">
      <c r="A7044" t="s">
        <v>5</v>
      </c>
      <c r="B7044" t="s">
        <v>14</v>
      </c>
      <c r="C7044">
        <v>200</v>
      </c>
      <c r="D7044">
        <v>680673337864800</v>
      </c>
      <c r="E7044">
        <v>680673338756300</v>
      </c>
      <c r="F7044">
        <f>(tester_performance2[[#This Row],[post-handle-timestamp]]-tester_performance2[[#This Row],[pre-handle-timestamp]])/1000000</f>
        <v>0.89149999999999996</v>
      </c>
    </row>
    <row r="7045" spans="1:6" hidden="1" x14ac:dyDescent="0.25">
      <c r="A7045" t="s">
        <v>5</v>
      </c>
      <c r="B7045" t="s">
        <v>9</v>
      </c>
      <c r="C7045">
        <v>200</v>
      </c>
      <c r="D7045">
        <v>680673354206000</v>
      </c>
      <c r="E7045">
        <v>680673355349400</v>
      </c>
      <c r="F7045">
        <f>(tester_performance2[[#This Row],[post-handle-timestamp]]-tester_performance2[[#This Row],[pre-handle-timestamp]])/1000000</f>
        <v>1.1434</v>
      </c>
    </row>
    <row r="7046" spans="1:6" hidden="1" x14ac:dyDescent="0.25">
      <c r="A7046" t="s">
        <v>5</v>
      </c>
      <c r="B7046" t="s">
        <v>15</v>
      </c>
      <c r="C7046">
        <v>200</v>
      </c>
      <c r="D7046">
        <v>680673369677200</v>
      </c>
      <c r="E7046">
        <v>680673370629800</v>
      </c>
      <c r="F7046">
        <f>(tester_performance2[[#This Row],[post-handle-timestamp]]-tester_performance2[[#This Row],[pre-handle-timestamp]])/1000000</f>
        <v>0.9526</v>
      </c>
    </row>
    <row r="7047" spans="1:6" hidden="1" x14ac:dyDescent="0.25">
      <c r="A7047" t="s">
        <v>5</v>
      </c>
      <c r="B7047" t="s">
        <v>16</v>
      </c>
      <c r="C7047">
        <v>200</v>
      </c>
      <c r="D7047">
        <v>680673385975900</v>
      </c>
      <c r="E7047">
        <v>680673386899400</v>
      </c>
      <c r="F7047">
        <f>(tester_performance2[[#This Row],[post-handle-timestamp]]-tester_performance2[[#This Row],[pre-handle-timestamp]])/1000000</f>
        <v>0.92349999999999999</v>
      </c>
    </row>
    <row r="7048" spans="1:6" hidden="1" x14ac:dyDescent="0.25">
      <c r="A7048" t="s">
        <v>5</v>
      </c>
      <c r="B7048" t="s">
        <v>17</v>
      </c>
      <c r="C7048">
        <v>200</v>
      </c>
      <c r="D7048">
        <v>680673401540800</v>
      </c>
      <c r="E7048">
        <v>680673402621300</v>
      </c>
      <c r="F7048">
        <f>(tester_performance2[[#This Row],[post-handle-timestamp]]-tester_performance2[[#This Row],[pre-handle-timestamp]])/1000000</f>
        <v>1.0805</v>
      </c>
    </row>
    <row r="7049" spans="1:6" hidden="1" x14ac:dyDescent="0.25">
      <c r="A7049" t="s">
        <v>5</v>
      </c>
      <c r="B7049" t="s">
        <v>18</v>
      </c>
      <c r="C7049">
        <v>200</v>
      </c>
      <c r="D7049">
        <v>680673416564300</v>
      </c>
      <c r="E7049">
        <v>680673417474900</v>
      </c>
      <c r="F7049">
        <f>(tester_performance2[[#This Row],[post-handle-timestamp]]-tester_performance2[[#This Row],[pre-handle-timestamp]])/1000000</f>
        <v>0.91059999999999997</v>
      </c>
    </row>
    <row r="7050" spans="1:6" hidden="1" x14ac:dyDescent="0.25">
      <c r="A7050" t="s">
        <v>5</v>
      </c>
      <c r="B7050" t="s">
        <v>13</v>
      </c>
      <c r="C7050">
        <v>200</v>
      </c>
      <c r="D7050">
        <v>680673431869900</v>
      </c>
      <c r="E7050">
        <v>680673432756100</v>
      </c>
      <c r="F7050">
        <f>(tester_performance2[[#This Row],[post-handle-timestamp]]-tester_performance2[[#This Row],[pre-handle-timestamp]])/1000000</f>
        <v>0.88619999999999999</v>
      </c>
    </row>
    <row r="7051" spans="1:6" hidden="1" x14ac:dyDescent="0.25">
      <c r="A7051" t="s">
        <v>5</v>
      </c>
      <c r="B7051" t="s">
        <v>19</v>
      </c>
      <c r="C7051">
        <v>200</v>
      </c>
      <c r="D7051">
        <v>680673447756000</v>
      </c>
      <c r="E7051">
        <v>680673448658800</v>
      </c>
      <c r="F7051">
        <f>(tester_performance2[[#This Row],[post-handle-timestamp]]-tester_performance2[[#This Row],[pre-handle-timestamp]])/1000000</f>
        <v>0.90280000000000005</v>
      </c>
    </row>
    <row r="7052" spans="1:6" hidden="1" x14ac:dyDescent="0.25">
      <c r="A7052" t="s">
        <v>5</v>
      </c>
      <c r="B7052" t="s">
        <v>20</v>
      </c>
      <c r="C7052">
        <v>200</v>
      </c>
      <c r="D7052">
        <v>680673462499400</v>
      </c>
      <c r="E7052">
        <v>680673463336500</v>
      </c>
      <c r="F7052">
        <f>(tester_performance2[[#This Row],[post-handle-timestamp]]-tester_performance2[[#This Row],[pre-handle-timestamp]])/1000000</f>
        <v>0.83709999999999996</v>
      </c>
    </row>
    <row r="7053" spans="1:6" hidden="1" x14ac:dyDescent="0.25">
      <c r="A7053" t="s">
        <v>5</v>
      </c>
      <c r="B7053" t="s">
        <v>21</v>
      </c>
      <c r="C7053">
        <v>200</v>
      </c>
      <c r="D7053">
        <v>680673477849900</v>
      </c>
      <c r="E7053">
        <v>680673478823600</v>
      </c>
      <c r="F7053">
        <f>(tester_performance2[[#This Row],[post-handle-timestamp]]-tester_performance2[[#This Row],[pre-handle-timestamp]])/1000000</f>
        <v>0.97370000000000001</v>
      </c>
    </row>
    <row r="7054" spans="1:6" x14ac:dyDescent="0.25">
      <c r="A7054" t="s">
        <v>26</v>
      </c>
      <c r="B7054" t="s">
        <v>35</v>
      </c>
      <c r="C7054">
        <v>200</v>
      </c>
      <c r="D7054">
        <v>680673491885900</v>
      </c>
      <c r="E7054">
        <v>680673503679000</v>
      </c>
      <c r="F7054">
        <f>(tester_performance2[[#This Row],[post-handle-timestamp]]-tester_performance2[[#This Row],[pre-handle-timestamp]])/1000000</f>
        <v>11.793100000000001</v>
      </c>
    </row>
    <row r="7055" spans="1:6" hidden="1" x14ac:dyDescent="0.25">
      <c r="A7055" t="s">
        <v>5</v>
      </c>
      <c r="B7055" t="s">
        <v>8</v>
      </c>
      <c r="C7055">
        <v>200</v>
      </c>
      <c r="D7055">
        <v>680673603185400</v>
      </c>
      <c r="E7055">
        <v>680673604480300</v>
      </c>
      <c r="F7055">
        <f>(tester_performance2[[#This Row],[post-handle-timestamp]]-tester_performance2[[#This Row],[pre-handle-timestamp]])/1000000</f>
        <v>1.2948999999999999</v>
      </c>
    </row>
    <row r="7056" spans="1:6" hidden="1" x14ac:dyDescent="0.25">
      <c r="A7056" t="s">
        <v>5</v>
      </c>
      <c r="B7056" t="s">
        <v>11</v>
      </c>
      <c r="C7056">
        <v>200</v>
      </c>
      <c r="D7056">
        <v>680673618543300</v>
      </c>
      <c r="E7056">
        <v>680673619465100</v>
      </c>
      <c r="F7056">
        <f>(tester_performance2[[#This Row],[post-handle-timestamp]]-tester_performance2[[#This Row],[pre-handle-timestamp]])/1000000</f>
        <v>0.92179999999999995</v>
      </c>
    </row>
    <row r="7057" spans="1:6" hidden="1" x14ac:dyDescent="0.25">
      <c r="A7057" t="s">
        <v>5</v>
      </c>
      <c r="B7057" t="s">
        <v>10</v>
      </c>
      <c r="C7057">
        <v>200</v>
      </c>
      <c r="D7057">
        <v>680673635527800</v>
      </c>
      <c r="E7057">
        <v>680673637484900</v>
      </c>
      <c r="F7057">
        <f>(tester_performance2[[#This Row],[post-handle-timestamp]]-tester_performance2[[#This Row],[pre-handle-timestamp]])/1000000</f>
        <v>1.9571000000000001</v>
      </c>
    </row>
    <row r="7058" spans="1:6" hidden="1" x14ac:dyDescent="0.25">
      <c r="A7058" t="s">
        <v>5</v>
      </c>
      <c r="B7058" t="s">
        <v>12</v>
      </c>
      <c r="C7058">
        <v>200</v>
      </c>
      <c r="D7058">
        <v>680673666199900</v>
      </c>
      <c r="E7058">
        <v>680673667199300</v>
      </c>
      <c r="F7058">
        <f>(tester_performance2[[#This Row],[post-handle-timestamp]]-tester_performance2[[#This Row],[pre-handle-timestamp]])/1000000</f>
        <v>0.99939999999999996</v>
      </c>
    </row>
    <row r="7059" spans="1:6" hidden="1" x14ac:dyDescent="0.25">
      <c r="A7059" t="s">
        <v>5</v>
      </c>
      <c r="B7059" t="s">
        <v>9</v>
      </c>
      <c r="C7059">
        <v>200</v>
      </c>
      <c r="D7059">
        <v>680673682268800</v>
      </c>
      <c r="E7059">
        <v>680673683731000</v>
      </c>
      <c r="F7059">
        <f>(tester_performance2[[#This Row],[post-handle-timestamp]]-tester_performance2[[#This Row],[pre-handle-timestamp]])/1000000</f>
        <v>1.4621999999999999</v>
      </c>
    </row>
    <row r="7060" spans="1:6" hidden="1" x14ac:dyDescent="0.25">
      <c r="A7060" t="s">
        <v>5</v>
      </c>
      <c r="B7060" t="s">
        <v>14</v>
      </c>
      <c r="C7060">
        <v>200</v>
      </c>
      <c r="D7060">
        <v>680673697449000</v>
      </c>
      <c r="E7060">
        <v>680673698361100</v>
      </c>
      <c r="F7060">
        <f>(tester_performance2[[#This Row],[post-handle-timestamp]]-tester_performance2[[#This Row],[pre-handle-timestamp]])/1000000</f>
        <v>0.91210000000000002</v>
      </c>
    </row>
    <row r="7061" spans="1:6" hidden="1" x14ac:dyDescent="0.25">
      <c r="A7061" t="s">
        <v>5</v>
      </c>
      <c r="B7061" t="s">
        <v>15</v>
      </c>
      <c r="C7061">
        <v>200</v>
      </c>
      <c r="D7061">
        <v>680673712639200</v>
      </c>
      <c r="E7061">
        <v>680673713594400</v>
      </c>
      <c r="F7061">
        <f>(tester_performance2[[#This Row],[post-handle-timestamp]]-tester_performance2[[#This Row],[pre-handle-timestamp]])/1000000</f>
        <v>0.95520000000000005</v>
      </c>
    </row>
    <row r="7062" spans="1:6" hidden="1" x14ac:dyDescent="0.25">
      <c r="A7062" t="s">
        <v>5</v>
      </c>
      <c r="B7062" t="s">
        <v>16</v>
      </c>
      <c r="C7062">
        <v>200</v>
      </c>
      <c r="D7062">
        <v>680673727733800</v>
      </c>
      <c r="E7062">
        <v>680673728665800</v>
      </c>
      <c r="F7062">
        <f>(tester_performance2[[#This Row],[post-handle-timestamp]]-tester_performance2[[#This Row],[pre-handle-timestamp]])/1000000</f>
        <v>0.93200000000000005</v>
      </c>
    </row>
    <row r="7063" spans="1:6" hidden="1" x14ac:dyDescent="0.25">
      <c r="A7063" t="s">
        <v>5</v>
      </c>
      <c r="B7063" t="s">
        <v>17</v>
      </c>
      <c r="C7063">
        <v>200</v>
      </c>
      <c r="D7063">
        <v>680673742763200</v>
      </c>
      <c r="E7063">
        <v>680673743778500</v>
      </c>
      <c r="F7063">
        <f>(tester_performance2[[#This Row],[post-handle-timestamp]]-tester_performance2[[#This Row],[pre-handle-timestamp]])/1000000</f>
        <v>1.0153000000000001</v>
      </c>
    </row>
    <row r="7064" spans="1:6" hidden="1" x14ac:dyDescent="0.25">
      <c r="A7064" t="s">
        <v>5</v>
      </c>
      <c r="B7064" t="s">
        <v>18</v>
      </c>
      <c r="C7064">
        <v>200</v>
      </c>
      <c r="D7064">
        <v>680673758812300</v>
      </c>
      <c r="E7064">
        <v>680673759684000</v>
      </c>
      <c r="F7064">
        <f>(tester_performance2[[#This Row],[post-handle-timestamp]]-tester_performance2[[#This Row],[pre-handle-timestamp]])/1000000</f>
        <v>0.87170000000000003</v>
      </c>
    </row>
    <row r="7065" spans="1:6" hidden="1" x14ac:dyDescent="0.25">
      <c r="A7065" t="s">
        <v>5</v>
      </c>
      <c r="B7065" t="s">
        <v>13</v>
      </c>
      <c r="C7065">
        <v>200</v>
      </c>
      <c r="D7065">
        <v>680673774906400</v>
      </c>
      <c r="E7065">
        <v>680673775763500</v>
      </c>
      <c r="F7065">
        <f>(tester_performance2[[#This Row],[post-handle-timestamp]]-tester_performance2[[#This Row],[pre-handle-timestamp]])/1000000</f>
        <v>0.85709999999999997</v>
      </c>
    </row>
    <row r="7066" spans="1:6" hidden="1" x14ac:dyDescent="0.25">
      <c r="A7066" t="s">
        <v>5</v>
      </c>
      <c r="B7066" t="s">
        <v>19</v>
      </c>
      <c r="C7066">
        <v>200</v>
      </c>
      <c r="D7066">
        <v>680673790147300</v>
      </c>
      <c r="E7066">
        <v>680673791025100</v>
      </c>
      <c r="F7066">
        <f>(tester_performance2[[#This Row],[post-handle-timestamp]]-tester_performance2[[#This Row],[pre-handle-timestamp]])/1000000</f>
        <v>0.87780000000000002</v>
      </c>
    </row>
    <row r="7067" spans="1:6" hidden="1" x14ac:dyDescent="0.25">
      <c r="A7067" t="s">
        <v>5</v>
      </c>
      <c r="B7067" t="s">
        <v>20</v>
      </c>
      <c r="C7067">
        <v>200</v>
      </c>
      <c r="D7067">
        <v>680673806449200</v>
      </c>
      <c r="E7067">
        <v>680673807445300</v>
      </c>
      <c r="F7067">
        <f>(tester_performance2[[#This Row],[post-handle-timestamp]]-tester_performance2[[#This Row],[pre-handle-timestamp]])/1000000</f>
        <v>0.99609999999999999</v>
      </c>
    </row>
    <row r="7068" spans="1:6" x14ac:dyDescent="0.25">
      <c r="A7068" t="s">
        <v>5</v>
      </c>
      <c r="B7068" t="s">
        <v>32</v>
      </c>
      <c r="C7068">
        <v>200</v>
      </c>
      <c r="D7068">
        <v>680673821134800</v>
      </c>
      <c r="E7068">
        <v>680673829072000</v>
      </c>
      <c r="F7068">
        <f>(tester_performance2[[#This Row],[post-handle-timestamp]]-tester_performance2[[#This Row],[pre-handle-timestamp]])/1000000</f>
        <v>7.9371999999999998</v>
      </c>
    </row>
    <row r="7069" spans="1:6" hidden="1" x14ac:dyDescent="0.25">
      <c r="A7069" t="s">
        <v>5</v>
      </c>
      <c r="B7069" t="s">
        <v>8</v>
      </c>
      <c r="C7069">
        <v>200</v>
      </c>
      <c r="D7069">
        <v>680674069588500</v>
      </c>
      <c r="E7069">
        <v>680674070505400</v>
      </c>
      <c r="F7069">
        <f>(tester_performance2[[#This Row],[post-handle-timestamp]]-tester_performance2[[#This Row],[pre-handle-timestamp]])/1000000</f>
        <v>0.91690000000000005</v>
      </c>
    </row>
    <row r="7070" spans="1:6" hidden="1" x14ac:dyDescent="0.25">
      <c r="A7070" t="s">
        <v>5</v>
      </c>
      <c r="B7070" t="s">
        <v>11</v>
      </c>
      <c r="C7070">
        <v>200</v>
      </c>
      <c r="D7070">
        <v>680674085561800</v>
      </c>
      <c r="E7070">
        <v>680674086499400</v>
      </c>
      <c r="F7070">
        <f>(tester_performance2[[#This Row],[post-handle-timestamp]]-tester_performance2[[#This Row],[pre-handle-timestamp]])/1000000</f>
        <v>0.93759999999999999</v>
      </c>
    </row>
    <row r="7071" spans="1:6" hidden="1" x14ac:dyDescent="0.25">
      <c r="A7071" t="s">
        <v>5</v>
      </c>
      <c r="B7071" t="s">
        <v>10</v>
      </c>
      <c r="C7071">
        <v>200</v>
      </c>
      <c r="D7071">
        <v>680674101271700</v>
      </c>
      <c r="E7071">
        <v>680674102149800</v>
      </c>
      <c r="F7071">
        <f>(tester_performance2[[#This Row],[post-handle-timestamp]]-tester_performance2[[#This Row],[pre-handle-timestamp]])/1000000</f>
        <v>0.87809999999999999</v>
      </c>
    </row>
    <row r="7072" spans="1:6" hidden="1" x14ac:dyDescent="0.25">
      <c r="A7072" t="s">
        <v>5</v>
      </c>
      <c r="B7072" t="s">
        <v>12</v>
      </c>
      <c r="C7072">
        <v>200</v>
      </c>
      <c r="D7072">
        <v>680674117396900</v>
      </c>
      <c r="E7072">
        <v>680674118638400</v>
      </c>
      <c r="F7072">
        <f>(tester_performance2[[#This Row],[post-handle-timestamp]]-tester_performance2[[#This Row],[pre-handle-timestamp]])/1000000</f>
        <v>1.2415</v>
      </c>
    </row>
    <row r="7073" spans="1:6" hidden="1" x14ac:dyDescent="0.25">
      <c r="A7073" t="s">
        <v>5</v>
      </c>
      <c r="B7073" t="s">
        <v>9</v>
      </c>
      <c r="C7073">
        <v>200</v>
      </c>
      <c r="D7073">
        <v>680674132987400</v>
      </c>
      <c r="E7073">
        <v>680674134025700</v>
      </c>
      <c r="F7073">
        <f>(tester_performance2[[#This Row],[post-handle-timestamp]]-tester_performance2[[#This Row],[pre-handle-timestamp]])/1000000</f>
        <v>1.0383</v>
      </c>
    </row>
    <row r="7074" spans="1:6" hidden="1" x14ac:dyDescent="0.25">
      <c r="A7074" t="s">
        <v>5</v>
      </c>
      <c r="B7074" t="s">
        <v>14</v>
      </c>
      <c r="C7074">
        <v>200</v>
      </c>
      <c r="D7074">
        <v>680674147955300</v>
      </c>
      <c r="E7074">
        <v>680674148998100</v>
      </c>
      <c r="F7074">
        <f>(tester_performance2[[#This Row],[post-handle-timestamp]]-tester_performance2[[#This Row],[pre-handle-timestamp]])/1000000</f>
        <v>1.0427999999999999</v>
      </c>
    </row>
    <row r="7075" spans="1:6" hidden="1" x14ac:dyDescent="0.25">
      <c r="A7075" t="s">
        <v>5</v>
      </c>
      <c r="B7075" t="s">
        <v>15</v>
      </c>
      <c r="C7075">
        <v>200</v>
      </c>
      <c r="D7075">
        <v>680674163196200</v>
      </c>
      <c r="E7075">
        <v>680674164128300</v>
      </c>
      <c r="F7075">
        <f>(tester_performance2[[#This Row],[post-handle-timestamp]]-tester_performance2[[#This Row],[pre-handle-timestamp]])/1000000</f>
        <v>0.93210000000000004</v>
      </c>
    </row>
    <row r="7076" spans="1:6" hidden="1" x14ac:dyDescent="0.25">
      <c r="A7076" t="s">
        <v>5</v>
      </c>
      <c r="B7076" t="s">
        <v>16</v>
      </c>
      <c r="C7076">
        <v>200</v>
      </c>
      <c r="D7076">
        <v>680674178502600</v>
      </c>
      <c r="E7076">
        <v>680674179418100</v>
      </c>
      <c r="F7076">
        <f>(tester_performance2[[#This Row],[post-handle-timestamp]]-tester_performance2[[#This Row],[pre-handle-timestamp]])/1000000</f>
        <v>0.91549999999999998</v>
      </c>
    </row>
    <row r="7077" spans="1:6" hidden="1" x14ac:dyDescent="0.25">
      <c r="A7077" t="s">
        <v>5</v>
      </c>
      <c r="B7077" t="s">
        <v>17</v>
      </c>
      <c r="C7077">
        <v>200</v>
      </c>
      <c r="D7077">
        <v>680674194517500</v>
      </c>
      <c r="E7077">
        <v>680674195480500</v>
      </c>
      <c r="F7077">
        <f>(tester_performance2[[#This Row],[post-handle-timestamp]]-tester_performance2[[#This Row],[pre-handle-timestamp]])/1000000</f>
        <v>0.96299999999999997</v>
      </c>
    </row>
    <row r="7078" spans="1:6" hidden="1" x14ac:dyDescent="0.25">
      <c r="A7078" t="s">
        <v>5</v>
      </c>
      <c r="B7078" t="s">
        <v>18</v>
      </c>
      <c r="C7078">
        <v>200</v>
      </c>
      <c r="D7078">
        <v>680674209936400</v>
      </c>
      <c r="E7078">
        <v>680674210807200</v>
      </c>
      <c r="F7078">
        <f>(tester_performance2[[#This Row],[post-handle-timestamp]]-tester_performance2[[#This Row],[pre-handle-timestamp]])/1000000</f>
        <v>0.87080000000000002</v>
      </c>
    </row>
    <row r="7079" spans="1:6" hidden="1" x14ac:dyDescent="0.25">
      <c r="A7079" t="s">
        <v>5</v>
      </c>
      <c r="B7079" t="s">
        <v>13</v>
      </c>
      <c r="C7079">
        <v>200</v>
      </c>
      <c r="D7079">
        <v>680674225432000</v>
      </c>
      <c r="E7079">
        <v>680674226344400</v>
      </c>
      <c r="F7079">
        <f>(tester_performance2[[#This Row],[post-handle-timestamp]]-tester_performance2[[#This Row],[pre-handle-timestamp]])/1000000</f>
        <v>0.91239999999999999</v>
      </c>
    </row>
    <row r="7080" spans="1:6" hidden="1" x14ac:dyDescent="0.25">
      <c r="A7080" t="s">
        <v>5</v>
      </c>
      <c r="B7080" t="s">
        <v>19</v>
      </c>
      <c r="C7080">
        <v>200</v>
      </c>
      <c r="D7080">
        <v>680674240844800</v>
      </c>
      <c r="E7080">
        <v>680674241737000</v>
      </c>
      <c r="F7080">
        <f>(tester_performance2[[#This Row],[post-handle-timestamp]]-tester_performance2[[#This Row],[pre-handle-timestamp]])/1000000</f>
        <v>0.89219999999999999</v>
      </c>
    </row>
    <row r="7081" spans="1:6" hidden="1" x14ac:dyDescent="0.25">
      <c r="A7081" t="s">
        <v>5</v>
      </c>
      <c r="B7081" t="s">
        <v>20</v>
      </c>
      <c r="C7081">
        <v>200</v>
      </c>
      <c r="D7081">
        <v>680674256849700</v>
      </c>
      <c r="E7081">
        <v>680674257724300</v>
      </c>
      <c r="F7081">
        <f>(tester_performance2[[#This Row],[post-handle-timestamp]]-tester_performance2[[#This Row],[pre-handle-timestamp]])/1000000</f>
        <v>0.87460000000000004</v>
      </c>
    </row>
    <row r="7082" spans="1:6" hidden="1" x14ac:dyDescent="0.25">
      <c r="A7082" t="s">
        <v>5</v>
      </c>
      <c r="B7082" t="s">
        <v>21</v>
      </c>
      <c r="C7082">
        <v>200</v>
      </c>
      <c r="D7082">
        <v>680674272790200</v>
      </c>
      <c r="E7082">
        <v>680674273649400</v>
      </c>
      <c r="F7082">
        <f>(tester_performance2[[#This Row],[post-handle-timestamp]]-tester_performance2[[#This Row],[pre-handle-timestamp]])/1000000</f>
        <v>0.85919999999999996</v>
      </c>
    </row>
    <row r="7083" spans="1:6" hidden="1" x14ac:dyDescent="0.25">
      <c r="A7083" t="s">
        <v>5</v>
      </c>
      <c r="B7083" t="s">
        <v>28</v>
      </c>
      <c r="C7083">
        <v>200</v>
      </c>
      <c r="D7083">
        <v>680674288820700</v>
      </c>
      <c r="E7083">
        <v>680674289678400</v>
      </c>
      <c r="F7083">
        <f>(tester_performance2[[#This Row],[post-handle-timestamp]]-tester_performance2[[#This Row],[pre-handle-timestamp]])/1000000</f>
        <v>0.85770000000000002</v>
      </c>
    </row>
    <row r="7084" spans="1:6" x14ac:dyDescent="0.25">
      <c r="A7084" t="s">
        <v>5</v>
      </c>
      <c r="B7084" t="s">
        <v>35</v>
      </c>
      <c r="C7084">
        <v>200</v>
      </c>
      <c r="D7084">
        <v>680674303638700</v>
      </c>
      <c r="E7084">
        <v>680674308799400</v>
      </c>
      <c r="F7084">
        <f>(tester_performance2[[#This Row],[post-handle-timestamp]]-tester_performance2[[#This Row],[pre-handle-timestamp]])/1000000</f>
        <v>5.1607000000000003</v>
      </c>
    </row>
    <row r="7085" spans="1:6" hidden="1" x14ac:dyDescent="0.25">
      <c r="A7085" t="s">
        <v>5</v>
      </c>
      <c r="B7085" t="s">
        <v>8</v>
      </c>
      <c r="C7085">
        <v>200</v>
      </c>
      <c r="D7085">
        <v>680674428260100</v>
      </c>
      <c r="E7085">
        <v>680674429127000</v>
      </c>
      <c r="F7085">
        <f>(tester_performance2[[#This Row],[post-handle-timestamp]]-tester_performance2[[#This Row],[pre-handle-timestamp]])/1000000</f>
        <v>0.8669</v>
      </c>
    </row>
    <row r="7086" spans="1:6" hidden="1" x14ac:dyDescent="0.25">
      <c r="A7086" t="s">
        <v>5</v>
      </c>
      <c r="B7086" t="s">
        <v>11</v>
      </c>
      <c r="C7086">
        <v>200</v>
      </c>
      <c r="D7086">
        <v>680674443905600</v>
      </c>
      <c r="E7086">
        <v>680674444870800</v>
      </c>
      <c r="F7086">
        <f>(tester_performance2[[#This Row],[post-handle-timestamp]]-tester_performance2[[#This Row],[pre-handle-timestamp]])/1000000</f>
        <v>0.96519999999999995</v>
      </c>
    </row>
    <row r="7087" spans="1:6" hidden="1" x14ac:dyDescent="0.25">
      <c r="A7087" t="s">
        <v>5</v>
      </c>
      <c r="B7087" t="s">
        <v>10</v>
      </c>
      <c r="C7087">
        <v>200</v>
      </c>
      <c r="D7087">
        <v>680674458961400</v>
      </c>
      <c r="E7087">
        <v>680674459825400</v>
      </c>
      <c r="F7087">
        <f>(tester_performance2[[#This Row],[post-handle-timestamp]]-tester_performance2[[#This Row],[pre-handle-timestamp]])/1000000</f>
        <v>0.86399999999999999</v>
      </c>
    </row>
    <row r="7088" spans="1:6" hidden="1" x14ac:dyDescent="0.25">
      <c r="A7088" t="s">
        <v>5</v>
      </c>
      <c r="B7088" t="s">
        <v>12</v>
      </c>
      <c r="C7088">
        <v>200</v>
      </c>
      <c r="D7088">
        <v>680674474655500</v>
      </c>
      <c r="E7088">
        <v>680674475551100</v>
      </c>
      <c r="F7088">
        <f>(tester_performance2[[#This Row],[post-handle-timestamp]]-tester_performance2[[#This Row],[pre-handle-timestamp]])/1000000</f>
        <v>0.89559999999999995</v>
      </c>
    </row>
    <row r="7089" spans="1:6" hidden="1" x14ac:dyDescent="0.25">
      <c r="A7089" t="s">
        <v>5</v>
      </c>
      <c r="B7089" t="s">
        <v>9</v>
      </c>
      <c r="C7089">
        <v>200</v>
      </c>
      <c r="D7089">
        <v>680674490226900</v>
      </c>
      <c r="E7089">
        <v>680674491080300</v>
      </c>
      <c r="F7089">
        <f>(tester_performance2[[#This Row],[post-handle-timestamp]]-tester_performance2[[#This Row],[pre-handle-timestamp]])/1000000</f>
        <v>0.85340000000000005</v>
      </c>
    </row>
    <row r="7090" spans="1:6" hidden="1" x14ac:dyDescent="0.25">
      <c r="A7090" t="s">
        <v>5</v>
      </c>
      <c r="B7090" t="s">
        <v>14</v>
      </c>
      <c r="C7090">
        <v>200</v>
      </c>
      <c r="D7090">
        <v>680674505309100</v>
      </c>
      <c r="E7090">
        <v>680674506183500</v>
      </c>
      <c r="F7090">
        <f>(tester_performance2[[#This Row],[post-handle-timestamp]]-tester_performance2[[#This Row],[pre-handle-timestamp]])/1000000</f>
        <v>0.87439999999999996</v>
      </c>
    </row>
    <row r="7091" spans="1:6" hidden="1" x14ac:dyDescent="0.25">
      <c r="A7091" t="s">
        <v>5</v>
      </c>
      <c r="B7091" t="s">
        <v>15</v>
      </c>
      <c r="C7091">
        <v>200</v>
      </c>
      <c r="D7091">
        <v>680674521982300</v>
      </c>
      <c r="E7091">
        <v>680674522941600</v>
      </c>
      <c r="F7091">
        <f>(tester_performance2[[#This Row],[post-handle-timestamp]]-tester_performance2[[#This Row],[pre-handle-timestamp]])/1000000</f>
        <v>0.95930000000000004</v>
      </c>
    </row>
    <row r="7092" spans="1:6" hidden="1" x14ac:dyDescent="0.25">
      <c r="A7092" t="s">
        <v>5</v>
      </c>
      <c r="B7092" t="s">
        <v>16</v>
      </c>
      <c r="C7092">
        <v>200</v>
      </c>
      <c r="D7092">
        <v>680674537681300</v>
      </c>
      <c r="E7092">
        <v>680674538575400</v>
      </c>
      <c r="F7092">
        <f>(tester_performance2[[#This Row],[post-handle-timestamp]]-tester_performance2[[#This Row],[pre-handle-timestamp]])/1000000</f>
        <v>0.89410000000000001</v>
      </c>
    </row>
    <row r="7093" spans="1:6" hidden="1" x14ac:dyDescent="0.25">
      <c r="A7093" t="s">
        <v>5</v>
      </c>
      <c r="B7093" t="s">
        <v>17</v>
      </c>
      <c r="C7093">
        <v>200</v>
      </c>
      <c r="D7093">
        <v>680674554062500</v>
      </c>
      <c r="E7093">
        <v>680674555054500</v>
      </c>
      <c r="F7093">
        <f>(tester_performance2[[#This Row],[post-handle-timestamp]]-tester_performance2[[#This Row],[pre-handle-timestamp]])/1000000</f>
        <v>0.99199999999999999</v>
      </c>
    </row>
    <row r="7094" spans="1:6" hidden="1" x14ac:dyDescent="0.25">
      <c r="A7094" t="s">
        <v>5</v>
      </c>
      <c r="B7094" t="s">
        <v>18</v>
      </c>
      <c r="C7094">
        <v>200</v>
      </c>
      <c r="D7094">
        <v>680674569981700</v>
      </c>
      <c r="E7094">
        <v>680674570865800</v>
      </c>
      <c r="F7094">
        <f>(tester_performance2[[#This Row],[post-handle-timestamp]]-tester_performance2[[#This Row],[pre-handle-timestamp]])/1000000</f>
        <v>0.8841</v>
      </c>
    </row>
    <row r="7095" spans="1:6" hidden="1" x14ac:dyDescent="0.25">
      <c r="A7095" t="s">
        <v>5</v>
      </c>
      <c r="B7095" t="s">
        <v>13</v>
      </c>
      <c r="C7095">
        <v>200</v>
      </c>
      <c r="D7095">
        <v>680674585279500</v>
      </c>
      <c r="E7095">
        <v>680674586495800</v>
      </c>
      <c r="F7095">
        <f>(tester_performance2[[#This Row],[post-handle-timestamp]]-tester_performance2[[#This Row],[pre-handle-timestamp]])/1000000</f>
        <v>1.2162999999999999</v>
      </c>
    </row>
    <row r="7096" spans="1:6" hidden="1" x14ac:dyDescent="0.25">
      <c r="A7096" t="s">
        <v>5</v>
      </c>
      <c r="B7096" t="s">
        <v>19</v>
      </c>
      <c r="C7096">
        <v>200</v>
      </c>
      <c r="D7096">
        <v>680674601396200</v>
      </c>
      <c r="E7096">
        <v>680674602304100</v>
      </c>
      <c r="F7096">
        <f>(tester_performance2[[#This Row],[post-handle-timestamp]]-tester_performance2[[#This Row],[pre-handle-timestamp]])/1000000</f>
        <v>0.90790000000000004</v>
      </c>
    </row>
    <row r="7097" spans="1:6" hidden="1" x14ac:dyDescent="0.25">
      <c r="A7097" t="s">
        <v>5</v>
      </c>
      <c r="B7097" t="s">
        <v>20</v>
      </c>
      <c r="C7097">
        <v>200</v>
      </c>
      <c r="D7097">
        <v>680674617543100</v>
      </c>
      <c r="E7097">
        <v>680674618654500</v>
      </c>
      <c r="F7097">
        <f>(tester_performance2[[#This Row],[post-handle-timestamp]]-tester_performance2[[#This Row],[pre-handle-timestamp]])/1000000</f>
        <v>1.1113999999999999</v>
      </c>
    </row>
    <row r="7098" spans="1:6" hidden="1" x14ac:dyDescent="0.25">
      <c r="A7098" t="s">
        <v>5</v>
      </c>
      <c r="B7098" t="s">
        <v>21</v>
      </c>
      <c r="C7098">
        <v>200</v>
      </c>
      <c r="D7098">
        <v>680674634014000</v>
      </c>
      <c r="E7098">
        <v>680674634964100</v>
      </c>
      <c r="F7098">
        <f>(tester_performance2[[#This Row],[post-handle-timestamp]]-tester_performance2[[#This Row],[pre-handle-timestamp]])/1000000</f>
        <v>0.95009999999999994</v>
      </c>
    </row>
    <row r="7099" spans="1:6" x14ac:dyDescent="0.25">
      <c r="A7099" t="s">
        <v>26</v>
      </c>
      <c r="B7099" t="s">
        <v>35</v>
      </c>
      <c r="C7099">
        <v>200</v>
      </c>
      <c r="D7099">
        <v>680674649896100</v>
      </c>
      <c r="E7099">
        <v>680674662199700</v>
      </c>
      <c r="F7099">
        <f>(tester_performance2[[#This Row],[post-handle-timestamp]]-tester_performance2[[#This Row],[pre-handle-timestamp]])/1000000</f>
        <v>12.303599999999999</v>
      </c>
    </row>
    <row r="7100" spans="1:6" hidden="1" x14ac:dyDescent="0.25">
      <c r="A7100" t="s">
        <v>5</v>
      </c>
      <c r="B7100" t="s">
        <v>8</v>
      </c>
      <c r="C7100">
        <v>200</v>
      </c>
      <c r="D7100">
        <v>680674758257000</v>
      </c>
      <c r="E7100">
        <v>680674759668900</v>
      </c>
      <c r="F7100">
        <f>(tester_performance2[[#This Row],[post-handle-timestamp]]-tester_performance2[[#This Row],[pre-handle-timestamp]])/1000000</f>
        <v>1.4118999999999999</v>
      </c>
    </row>
    <row r="7101" spans="1:6" hidden="1" x14ac:dyDescent="0.25">
      <c r="A7101" t="s">
        <v>5</v>
      </c>
      <c r="B7101" t="s">
        <v>11</v>
      </c>
      <c r="C7101">
        <v>200</v>
      </c>
      <c r="D7101">
        <v>680674775165100</v>
      </c>
      <c r="E7101">
        <v>680674776149400</v>
      </c>
      <c r="F7101">
        <f>(tester_performance2[[#This Row],[post-handle-timestamp]]-tester_performance2[[#This Row],[pre-handle-timestamp]])/1000000</f>
        <v>0.98429999999999995</v>
      </c>
    </row>
    <row r="7102" spans="1:6" hidden="1" x14ac:dyDescent="0.25">
      <c r="A7102" t="s">
        <v>5</v>
      </c>
      <c r="B7102" t="s">
        <v>10</v>
      </c>
      <c r="C7102">
        <v>200</v>
      </c>
      <c r="D7102">
        <v>680674790817000</v>
      </c>
      <c r="E7102">
        <v>680674791667000</v>
      </c>
      <c r="F7102">
        <f>(tester_performance2[[#This Row],[post-handle-timestamp]]-tester_performance2[[#This Row],[pre-handle-timestamp]])/1000000</f>
        <v>0.85</v>
      </c>
    </row>
    <row r="7103" spans="1:6" hidden="1" x14ac:dyDescent="0.25">
      <c r="A7103" t="s">
        <v>5</v>
      </c>
      <c r="B7103" t="s">
        <v>12</v>
      </c>
      <c r="C7103">
        <v>200</v>
      </c>
      <c r="D7103">
        <v>680674806513400</v>
      </c>
      <c r="E7103">
        <v>680674807467100</v>
      </c>
      <c r="F7103">
        <f>(tester_performance2[[#This Row],[post-handle-timestamp]]-tester_performance2[[#This Row],[pre-handle-timestamp]])/1000000</f>
        <v>0.95369999999999999</v>
      </c>
    </row>
    <row r="7104" spans="1:6" hidden="1" x14ac:dyDescent="0.25">
      <c r="A7104" t="s">
        <v>5</v>
      </c>
      <c r="B7104" t="s">
        <v>9</v>
      </c>
      <c r="C7104">
        <v>200</v>
      </c>
      <c r="D7104">
        <v>680674822717100</v>
      </c>
      <c r="E7104">
        <v>680674823569100</v>
      </c>
      <c r="F7104">
        <f>(tester_performance2[[#This Row],[post-handle-timestamp]]-tester_performance2[[#This Row],[pre-handle-timestamp]])/1000000</f>
        <v>0.85199999999999998</v>
      </c>
    </row>
    <row r="7105" spans="1:6" hidden="1" x14ac:dyDescent="0.25">
      <c r="A7105" t="s">
        <v>5</v>
      </c>
      <c r="B7105" t="s">
        <v>14</v>
      </c>
      <c r="C7105">
        <v>200</v>
      </c>
      <c r="D7105">
        <v>680674838250400</v>
      </c>
      <c r="E7105">
        <v>680674839190100</v>
      </c>
      <c r="F7105">
        <f>(tester_performance2[[#This Row],[post-handle-timestamp]]-tester_performance2[[#This Row],[pre-handle-timestamp]])/1000000</f>
        <v>0.93969999999999998</v>
      </c>
    </row>
    <row r="7106" spans="1:6" hidden="1" x14ac:dyDescent="0.25">
      <c r="A7106" t="s">
        <v>5</v>
      </c>
      <c r="B7106" t="s">
        <v>15</v>
      </c>
      <c r="C7106">
        <v>200</v>
      </c>
      <c r="D7106">
        <v>680674854017500</v>
      </c>
      <c r="E7106">
        <v>680674854913200</v>
      </c>
      <c r="F7106">
        <f>(tester_performance2[[#This Row],[post-handle-timestamp]]-tester_performance2[[#This Row],[pre-handle-timestamp]])/1000000</f>
        <v>0.89570000000000005</v>
      </c>
    </row>
    <row r="7107" spans="1:6" hidden="1" x14ac:dyDescent="0.25">
      <c r="A7107" t="s">
        <v>5</v>
      </c>
      <c r="B7107" t="s">
        <v>16</v>
      </c>
      <c r="C7107">
        <v>200</v>
      </c>
      <c r="D7107">
        <v>680674869744200</v>
      </c>
      <c r="E7107">
        <v>680674870658000</v>
      </c>
      <c r="F7107">
        <f>(tester_performance2[[#This Row],[post-handle-timestamp]]-tester_performance2[[#This Row],[pre-handle-timestamp]])/1000000</f>
        <v>0.91379999999999995</v>
      </c>
    </row>
    <row r="7108" spans="1:6" hidden="1" x14ac:dyDescent="0.25">
      <c r="A7108" t="s">
        <v>5</v>
      </c>
      <c r="B7108" t="s">
        <v>17</v>
      </c>
      <c r="C7108">
        <v>200</v>
      </c>
      <c r="D7108">
        <v>680674885101800</v>
      </c>
      <c r="E7108">
        <v>680674886082900</v>
      </c>
      <c r="F7108">
        <f>(tester_performance2[[#This Row],[post-handle-timestamp]]-tester_performance2[[#This Row],[pre-handle-timestamp]])/1000000</f>
        <v>0.98109999999999997</v>
      </c>
    </row>
    <row r="7109" spans="1:6" hidden="1" x14ac:dyDescent="0.25">
      <c r="A7109" t="s">
        <v>5</v>
      </c>
      <c r="B7109" t="s">
        <v>18</v>
      </c>
      <c r="C7109">
        <v>200</v>
      </c>
      <c r="D7109">
        <v>680674900194100</v>
      </c>
      <c r="E7109">
        <v>680674901293400</v>
      </c>
      <c r="F7109">
        <f>(tester_performance2[[#This Row],[post-handle-timestamp]]-tester_performance2[[#This Row],[pre-handle-timestamp]])/1000000</f>
        <v>1.0992999999999999</v>
      </c>
    </row>
    <row r="7110" spans="1:6" hidden="1" x14ac:dyDescent="0.25">
      <c r="A7110" t="s">
        <v>5</v>
      </c>
      <c r="B7110" t="s">
        <v>13</v>
      </c>
      <c r="C7110">
        <v>200</v>
      </c>
      <c r="D7110">
        <v>680674915584800</v>
      </c>
      <c r="E7110">
        <v>680674916476100</v>
      </c>
      <c r="F7110">
        <f>(tester_performance2[[#This Row],[post-handle-timestamp]]-tester_performance2[[#This Row],[pre-handle-timestamp]])/1000000</f>
        <v>0.89129999999999998</v>
      </c>
    </row>
    <row r="7111" spans="1:6" hidden="1" x14ac:dyDescent="0.25">
      <c r="A7111" t="s">
        <v>5</v>
      </c>
      <c r="B7111" t="s">
        <v>19</v>
      </c>
      <c r="C7111">
        <v>200</v>
      </c>
      <c r="D7111">
        <v>680674931544800</v>
      </c>
      <c r="E7111">
        <v>680674932422600</v>
      </c>
      <c r="F7111">
        <f>(tester_performance2[[#This Row],[post-handle-timestamp]]-tester_performance2[[#This Row],[pre-handle-timestamp]])/1000000</f>
        <v>0.87780000000000002</v>
      </c>
    </row>
    <row r="7112" spans="1:6" hidden="1" x14ac:dyDescent="0.25">
      <c r="A7112" t="s">
        <v>5</v>
      </c>
      <c r="B7112" t="s">
        <v>20</v>
      </c>
      <c r="C7112">
        <v>200</v>
      </c>
      <c r="D7112">
        <v>680674946651500</v>
      </c>
      <c r="E7112">
        <v>680674947532800</v>
      </c>
      <c r="F7112">
        <f>(tester_performance2[[#This Row],[post-handle-timestamp]]-tester_performance2[[#This Row],[pre-handle-timestamp]])/1000000</f>
        <v>0.88129999999999997</v>
      </c>
    </row>
    <row r="7113" spans="1:6" x14ac:dyDescent="0.25">
      <c r="A7113" t="s">
        <v>5</v>
      </c>
      <c r="B7113" t="s">
        <v>32</v>
      </c>
      <c r="C7113">
        <v>200</v>
      </c>
      <c r="D7113">
        <v>680674963182100</v>
      </c>
      <c r="E7113">
        <v>680674970102700</v>
      </c>
      <c r="F7113">
        <f>(tester_performance2[[#This Row],[post-handle-timestamp]]-tester_performance2[[#This Row],[pre-handle-timestamp]])/1000000</f>
        <v>6.9206000000000003</v>
      </c>
    </row>
    <row r="7114" spans="1:6" hidden="1" x14ac:dyDescent="0.25">
      <c r="A7114" t="s">
        <v>5</v>
      </c>
      <c r="B7114" t="s">
        <v>8</v>
      </c>
      <c r="C7114">
        <v>200</v>
      </c>
      <c r="D7114">
        <v>680675138315000</v>
      </c>
      <c r="E7114">
        <v>680675139846900</v>
      </c>
      <c r="F7114">
        <f>(tester_performance2[[#This Row],[post-handle-timestamp]]-tester_performance2[[#This Row],[pre-handle-timestamp]])/1000000</f>
        <v>1.5319</v>
      </c>
    </row>
    <row r="7115" spans="1:6" hidden="1" x14ac:dyDescent="0.25">
      <c r="A7115" t="s">
        <v>5</v>
      </c>
      <c r="B7115" t="s">
        <v>11</v>
      </c>
      <c r="C7115">
        <v>200</v>
      </c>
      <c r="D7115">
        <v>680675155311000</v>
      </c>
      <c r="E7115">
        <v>680675156858300</v>
      </c>
      <c r="F7115">
        <f>(tester_performance2[[#This Row],[post-handle-timestamp]]-tester_performance2[[#This Row],[pre-handle-timestamp]])/1000000</f>
        <v>1.5472999999999999</v>
      </c>
    </row>
    <row r="7116" spans="1:6" hidden="1" x14ac:dyDescent="0.25">
      <c r="A7116" t="s">
        <v>5</v>
      </c>
      <c r="B7116" t="s">
        <v>10</v>
      </c>
      <c r="C7116">
        <v>200</v>
      </c>
      <c r="D7116">
        <v>680675171209900</v>
      </c>
      <c r="E7116">
        <v>680675172551400</v>
      </c>
      <c r="F7116">
        <f>(tester_performance2[[#This Row],[post-handle-timestamp]]-tester_performance2[[#This Row],[pre-handle-timestamp]])/1000000</f>
        <v>1.3414999999999999</v>
      </c>
    </row>
    <row r="7117" spans="1:6" hidden="1" x14ac:dyDescent="0.25">
      <c r="A7117" t="s">
        <v>5</v>
      </c>
      <c r="B7117" t="s">
        <v>12</v>
      </c>
      <c r="C7117">
        <v>200</v>
      </c>
      <c r="D7117">
        <v>680675199624000</v>
      </c>
      <c r="E7117">
        <v>680675200574700</v>
      </c>
      <c r="F7117">
        <f>(tester_performance2[[#This Row],[post-handle-timestamp]]-tester_performance2[[#This Row],[pre-handle-timestamp]])/1000000</f>
        <v>0.95069999999999999</v>
      </c>
    </row>
    <row r="7118" spans="1:6" hidden="1" x14ac:dyDescent="0.25">
      <c r="A7118" t="s">
        <v>5</v>
      </c>
      <c r="B7118" t="s">
        <v>9</v>
      </c>
      <c r="C7118">
        <v>200</v>
      </c>
      <c r="D7118">
        <v>680675214580300</v>
      </c>
      <c r="E7118">
        <v>680675215487400</v>
      </c>
      <c r="F7118">
        <f>(tester_performance2[[#This Row],[post-handle-timestamp]]-tester_performance2[[#This Row],[pre-handle-timestamp]])/1000000</f>
        <v>0.90710000000000002</v>
      </c>
    </row>
    <row r="7119" spans="1:6" hidden="1" x14ac:dyDescent="0.25">
      <c r="A7119" t="s">
        <v>5</v>
      </c>
      <c r="B7119" t="s">
        <v>14</v>
      </c>
      <c r="C7119">
        <v>200</v>
      </c>
      <c r="D7119">
        <v>680675230971500</v>
      </c>
      <c r="E7119">
        <v>680675231869500</v>
      </c>
      <c r="F7119">
        <f>(tester_performance2[[#This Row],[post-handle-timestamp]]-tester_performance2[[#This Row],[pre-handle-timestamp]])/1000000</f>
        <v>0.89800000000000002</v>
      </c>
    </row>
    <row r="7120" spans="1:6" hidden="1" x14ac:dyDescent="0.25">
      <c r="A7120" t="s">
        <v>5</v>
      </c>
      <c r="B7120" t="s">
        <v>15</v>
      </c>
      <c r="C7120">
        <v>200</v>
      </c>
      <c r="D7120">
        <v>680675246894400</v>
      </c>
      <c r="E7120">
        <v>680675247841200</v>
      </c>
      <c r="F7120">
        <f>(tester_performance2[[#This Row],[post-handle-timestamp]]-tester_performance2[[#This Row],[pre-handle-timestamp]])/1000000</f>
        <v>0.94679999999999997</v>
      </c>
    </row>
    <row r="7121" spans="1:6" hidden="1" x14ac:dyDescent="0.25">
      <c r="A7121" t="s">
        <v>5</v>
      </c>
      <c r="B7121" t="s">
        <v>16</v>
      </c>
      <c r="C7121">
        <v>200</v>
      </c>
      <c r="D7121">
        <v>680675262712800</v>
      </c>
      <c r="E7121">
        <v>680675263659200</v>
      </c>
      <c r="F7121">
        <f>(tester_performance2[[#This Row],[post-handle-timestamp]]-tester_performance2[[#This Row],[pre-handle-timestamp]])/1000000</f>
        <v>0.94640000000000002</v>
      </c>
    </row>
    <row r="7122" spans="1:6" hidden="1" x14ac:dyDescent="0.25">
      <c r="A7122" t="s">
        <v>5</v>
      </c>
      <c r="B7122" t="s">
        <v>17</v>
      </c>
      <c r="C7122">
        <v>200</v>
      </c>
      <c r="D7122">
        <v>680675278087300</v>
      </c>
      <c r="E7122">
        <v>680675279073100</v>
      </c>
      <c r="F7122">
        <f>(tester_performance2[[#This Row],[post-handle-timestamp]]-tester_performance2[[#This Row],[pre-handle-timestamp]])/1000000</f>
        <v>0.98580000000000001</v>
      </c>
    </row>
    <row r="7123" spans="1:6" hidden="1" x14ac:dyDescent="0.25">
      <c r="A7123" t="s">
        <v>5</v>
      </c>
      <c r="B7123" t="s">
        <v>18</v>
      </c>
      <c r="C7123">
        <v>200</v>
      </c>
      <c r="D7123">
        <v>680675293594300</v>
      </c>
      <c r="E7123">
        <v>680675294482300</v>
      </c>
      <c r="F7123">
        <f>(tester_performance2[[#This Row],[post-handle-timestamp]]-tester_performance2[[#This Row],[pre-handle-timestamp]])/1000000</f>
        <v>0.88800000000000001</v>
      </c>
    </row>
    <row r="7124" spans="1:6" hidden="1" x14ac:dyDescent="0.25">
      <c r="A7124" t="s">
        <v>5</v>
      </c>
      <c r="B7124" t="s">
        <v>13</v>
      </c>
      <c r="C7124">
        <v>200</v>
      </c>
      <c r="D7124">
        <v>680675309293100</v>
      </c>
      <c r="E7124">
        <v>680675310266100</v>
      </c>
      <c r="F7124">
        <f>(tester_performance2[[#This Row],[post-handle-timestamp]]-tester_performance2[[#This Row],[pre-handle-timestamp]])/1000000</f>
        <v>0.97299999999999998</v>
      </c>
    </row>
    <row r="7125" spans="1:6" hidden="1" x14ac:dyDescent="0.25">
      <c r="A7125" t="s">
        <v>5</v>
      </c>
      <c r="B7125" t="s">
        <v>19</v>
      </c>
      <c r="C7125">
        <v>200</v>
      </c>
      <c r="D7125">
        <v>680675324635600</v>
      </c>
      <c r="E7125">
        <v>680675325560700</v>
      </c>
      <c r="F7125">
        <f>(tester_performance2[[#This Row],[post-handle-timestamp]]-tester_performance2[[#This Row],[pre-handle-timestamp]])/1000000</f>
        <v>0.92510000000000003</v>
      </c>
    </row>
    <row r="7126" spans="1:6" hidden="1" x14ac:dyDescent="0.25">
      <c r="A7126" t="s">
        <v>5</v>
      </c>
      <c r="B7126" t="s">
        <v>20</v>
      </c>
      <c r="C7126">
        <v>200</v>
      </c>
      <c r="D7126">
        <v>680675340852100</v>
      </c>
      <c r="E7126">
        <v>680675342083700</v>
      </c>
      <c r="F7126">
        <f>(tester_performance2[[#This Row],[post-handle-timestamp]]-tester_performance2[[#This Row],[pre-handle-timestamp]])/1000000</f>
        <v>1.2316</v>
      </c>
    </row>
    <row r="7127" spans="1:6" hidden="1" x14ac:dyDescent="0.25">
      <c r="A7127" t="s">
        <v>5</v>
      </c>
      <c r="B7127" t="s">
        <v>21</v>
      </c>
      <c r="C7127">
        <v>200</v>
      </c>
      <c r="D7127">
        <v>680675356086500</v>
      </c>
      <c r="E7127">
        <v>680675357028100</v>
      </c>
      <c r="F7127">
        <f>(tester_performance2[[#This Row],[post-handle-timestamp]]-tester_performance2[[#This Row],[pre-handle-timestamp]])/1000000</f>
        <v>0.94159999999999999</v>
      </c>
    </row>
    <row r="7128" spans="1:6" hidden="1" x14ac:dyDescent="0.25">
      <c r="A7128" t="s">
        <v>5</v>
      </c>
      <c r="B7128" t="s">
        <v>28</v>
      </c>
      <c r="C7128">
        <v>200</v>
      </c>
      <c r="D7128">
        <v>680675371421100</v>
      </c>
      <c r="E7128">
        <v>680675372712500</v>
      </c>
      <c r="F7128">
        <f>(tester_performance2[[#This Row],[post-handle-timestamp]]-tester_performance2[[#This Row],[pre-handle-timestamp]])/1000000</f>
        <v>1.2914000000000001</v>
      </c>
    </row>
    <row r="7129" spans="1:6" x14ac:dyDescent="0.25">
      <c r="A7129" t="s">
        <v>5</v>
      </c>
      <c r="B7129" t="s">
        <v>35</v>
      </c>
      <c r="C7129">
        <v>200</v>
      </c>
      <c r="D7129">
        <v>680675386412700</v>
      </c>
      <c r="E7129">
        <v>680675393942600</v>
      </c>
      <c r="F7129">
        <f>(tester_performance2[[#This Row],[post-handle-timestamp]]-tester_performance2[[#This Row],[pre-handle-timestamp]])/1000000</f>
        <v>7.5298999999999996</v>
      </c>
    </row>
    <row r="7130" spans="1:6" hidden="1" x14ac:dyDescent="0.25">
      <c r="A7130" t="s">
        <v>5</v>
      </c>
      <c r="B7130" t="s">
        <v>8</v>
      </c>
      <c r="C7130">
        <v>200</v>
      </c>
      <c r="D7130">
        <v>680675560335000</v>
      </c>
      <c r="E7130">
        <v>680675561225300</v>
      </c>
      <c r="F7130">
        <f>(tester_performance2[[#This Row],[post-handle-timestamp]]-tester_performance2[[#This Row],[pre-handle-timestamp]])/1000000</f>
        <v>0.89029999999999998</v>
      </c>
    </row>
    <row r="7131" spans="1:6" hidden="1" x14ac:dyDescent="0.25">
      <c r="A7131" t="s">
        <v>5</v>
      </c>
      <c r="B7131" t="s">
        <v>11</v>
      </c>
      <c r="C7131">
        <v>200</v>
      </c>
      <c r="D7131">
        <v>680675576498000</v>
      </c>
      <c r="E7131">
        <v>680675577415900</v>
      </c>
      <c r="F7131">
        <f>(tester_performance2[[#This Row],[post-handle-timestamp]]-tester_performance2[[#This Row],[pre-handle-timestamp]])/1000000</f>
        <v>0.91790000000000005</v>
      </c>
    </row>
    <row r="7132" spans="1:6" hidden="1" x14ac:dyDescent="0.25">
      <c r="A7132" t="s">
        <v>5</v>
      </c>
      <c r="B7132" t="s">
        <v>10</v>
      </c>
      <c r="C7132">
        <v>200</v>
      </c>
      <c r="D7132">
        <v>680675592658500</v>
      </c>
      <c r="E7132">
        <v>680675593653400</v>
      </c>
      <c r="F7132">
        <f>(tester_performance2[[#This Row],[post-handle-timestamp]]-tester_performance2[[#This Row],[pre-handle-timestamp]])/1000000</f>
        <v>0.99490000000000001</v>
      </c>
    </row>
    <row r="7133" spans="1:6" hidden="1" x14ac:dyDescent="0.25">
      <c r="A7133" t="s">
        <v>5</v>
      </c>
      <c r="B7133" t="s">
        <v>12</v>
      </c>
      <c r="C7133">
        <v>200</v>
      </c>
      <c r="D7133">
        <v>680675608284000</v>
      </c>
      <c r="E7133">
        <v>680675609236900</v>
      </c>
      <c r="F7133">
        <f>(tester_performance2[[#This Row],[post-handle-timestamp]]-tester_performance2[[#This Row],[pre-handle-timestamp]])/1000000</f>
        <v>0.95289999999999997</v>
      </c>
    </row>
    <row r="7134" spans="1:6" hidden="1" x14ac:dyDescent="0.25">
      <c r="A7134" t="s">
        <v>5</v>
      </c>
      <c r="B7134" t="s">
        <v>9</v>
      </c>
      <c r="C7134">
        <v>200</v>
      </c>
      <c r="D7134">
        <v>680675624278900</v>
      </c>
      <c r="E7134">
        <v>680675625177100</v>
      </c>
      <c r="F7134">
        <f>(tester_performance2[[#This Row],[post-handle-timestamp]]-tester_performance2[[#This Row],[pre-handle-timestamp]])/1000000</f>
        <v>0.8982</v>
      </c>
    </row>
    <row r="7135" spans="1:6" hidden="1" x14ac:dyDescent="0.25">
      <c r="A7135" t="s">
        <v>5</v>
      </c>
      <c r="B7135" t="s">
        <v>14</v>
      </c>
      <c r="C7135">
        <v>200</v>
      </c>
      <c r="D7135">
        <v>680675639591300</v>
      </c>
      <c r="E7135">
        <v>680675640505900</v>
      </c>
      <c r="F7135">
        <f>(tester_performance2[[#This Row],[post-handle-timestamp]]-tester_performance2[[#This Row],[pre-handle-timestamp]])/1000000</f>
        <v>0.91459999999999997</v>
      </c>
    </row>
    <row r="7136" spans="1:6" hidden="1" x14ac:dyDescent="0.25">
      <c r="A7136" t="s">
        <v>5</v>
      </c>
      <c r="B7136" t="s">
        <v>15</v>
      </c>
      <c r="C7136">
        <v>200</v>
      </c>
      <c r="D7136">
        <v>680675654819900</v>
      </c>
      <c r="E7136">
        <v>680675655841600</v>
      </c>
      <c r="F7136">
        <f>(tester_performance2[[#This Row],[post-handle-timestamp]]-tester_performance2[[#This Row],[pre-handle-timestamp]])/1000000</f>
        <v>1.0217000000000001</v>
      </c>
    </row>
    <row r="7137" spans="1:6" hidden="1" x14ac:dyDescent="0.25">
      <c r="A7137" t="s">
        <v>5</v>
      </c>
      <c r="B7137" t="s">
        <v>16</v>
      </c>
      <c r="C7137">
        <v>200</v>
      </c>
      <c r="D7137">
        <v>680675670202400</v>
      </c>
      <c r="E7137">
        <v>680675671157900</v>
      </c>
      <c r="F7137">
        <f>(tester_performance2[[#This Row],[post-handle-timestamp]]-tester_performance2[[#This Row],[pre-handle-timestamp]])/1000000</f>
        <v>0.95550000000000002</v>
      </c>
    </row>
    <row r="7138" spans="1:6" hidden="1" x14ac:dyDescent="0.25">
      <c r="A7138" t="s">
        <v>5</v>
      </c>
      <c r="B7138" t="s">
        <v>17</v>
      </c>
      <c r="C7138">
        <v>200</v>
      </c>
      <c r="D7138">
        <v>680675686356700</v>
      </c>
      <c r="E7138">
        <v>680675687314000</v>
      </c>
      <c r="F7138">
        <f>(tester_performance2[[#This Row],[post-handle-timestamp]]-tester_performance2[[#This Row],[pre-handle-timestamp]])/1000000</f>
        <v>0.95730000000000004</v>
      </c>
    </row>
    <row r="7139" spans="1:6" hidden="1" x14ac:dyDescent="0.25">
      <c r="A7139" t="s">
        <v>5</v>
      </c>
      <c r="B7139" t="s">
        <v>18</v>
      </c>
      <c r="C7139">
        <v>200</v>
      </c>
      <c r="D7139">
        <v>680675701552900</v>
      </c>
      <c r="E7139">
        <v>680675702714500</v>
      </c>
      <c r="F7139">
        <f>(tester_performance2[[#This Row],[post-handle-timestamp]]-tester_performance2[[#This Row],[pre-handle-timestamp]])/1000000</f>
        <v>1.1616</v>
      </c>
    </row>
    <row r="7140" spans="1:6" hidden="1" x14ac:dyDescent="0.25">
      <c r="A7140" t="s">
        <v>5</v>
      </c>
      <c r="B7140" t="s">
        <v>13</v>
      </c>
      <c r="C7140">
        <v>200</v>
      </c>
      <c r="D7140">
        <v>680675716490600</v>
      </c>
      <c r="E7140">
        <v>680675717837000</v>
      </c>
      <c r="F7140">
        <f>(tester_performance2[[#This Row],[post-handle-timestamp]]-tester_performance2[[#This Row],[pre-handle-timestamp]])/1000000</f>
        <v>1.3464</v>
      </c>
    </row>
    <row r="7141" spans="1:6" hidden="1" x14ac:dyDescent="0.25">
      <c r="A7141" t="s">
        <v>5</v>
      </c>
      <c r="B7141" t="s">
        <v>19</v>
      </c>
      <c r="C7141">
        <v>200</v>
      </c>
      <c r="D7141">
        <v>680675731543800</v>
      </c>
      <c r="E7141">
        <v>680675732416500</v>
      </c>
      <c r="F7141">
        <f>(tester_performance2[[#This Row],[post-handle-timestamp]]-tester_performance2[[#This Row],[pre-handle-timestamp]])/1000000</f>
        <v>0.87270000000000003</v>
      </c>
    </row>
    <row r="7142" spans="1:6" hidden="1" x14ac:dyDescent="0.25">
      <c r="A7142" t="s">
        <v>5</v>
      </c>
      <c r="B7142" t="s">
        <v>20</v>
      </c>
      <c r="C7142">
        <v>200</v>
      </c>
      <c r="D7142">
        <v>680675746859800</v>
      </c>
      <c r="E7142">
        <v>680675747756500</v>
      </c>
      <c r="F7142">
        <f>(tester_performance2[[#This Row],[post-handle-timestamp]]-tester_performance2[[#This Row],[pre-handle-timestamp]])/1000000</f>
        <v>0.89670000000000005</v>
      </c>
    </row>
    <row r="7143" spans="1:6" hidden="1" x14ac:dyDescent="0.25">
      <c r="A7143" t="s">
        <v>5</v>
      </c>
      <c r="B7143" t="s">
        <v>21</v>
      </c>
      <c r="C7143">
        <v>200</v>
      </c>
      <c r="D7143">
        <v>680675761958700</v>
      </c>
      <c r="E7143">
        <v>680675762828600</v>
      </c>
      <c r="F7143">
        <f>(tester_performance2[[#This Row],[post-handle-timestamp]]-tester_performance2[[#This Row],[pre-handle-timestamp]])/1000000</f>
        <v>0.86990000000000001</v>
      </c>
    </row>
    <row r="7144" spans="1:6" x14ac:dyDescent="0.25">
      <c r="A7144" t="s">
        <v>26</v>
      </c>
      <c r="B7144" t="s">
        <v>35</v>
      </c>
      <c r="C7144">
        <v>200</v>
      </c>
      <c r="D7144">
        <v>680675778092000</v>
      </c>
      <c r="E7144">
        <v>680675790143100</v>
      </c>
      <c r="F7144">
        <f>(tester_performance2[[#This Row],[post-handle-timestamp]]-tester_performance2[[#This Row],[pre-handle-timestamp]])/1000000</f>
        <v>12.0511</v>
      </c>
    </row>
    <row r="7145" spans="1:6" hidden="1" x14ac:dyDescent="0.25">
      <c r="A7145" t="s">
        <v>5</v>
      </c>
      <c r="B7145" t="s">
        <v>8</v>
      </c>
      <c r="C7145">
        <v>200</v>
      </c>
      <c r="D7145">
        <v>680675918886300</v>
      </c>
      <c r="E7145">
        <v>680675920219500</v>
      </c>
      <c r="F7145">
        <f>(tester_performance2[[#This Row],[post-handle-timestamp]]-tester_performance2[[#This Row],[pre-handle-timestamp]])/1000000</f>
        <v>1.3331999999999999</v>
      </c>
    </row>
    <row r="7146" spans="1:6" hidden="1" x14ac:dyDescent="0.25">
      <c r="A7146" t="s">
        <v>5</v>
      </c>
      <c r="B7146" t="s">
        <v>11</v>
      </c>
      <c r="C7146">
        <v>200</v>
      </c>
      <c r="D7146">
        <v>680675934215700</v>
      </c>
      <c r="E7146">
        <v>680675935145100</v>
      </c>
      <c r="F7146">
        <f>(tester_performance2[[#This Row],[post-handle-timestamp]]-tester_performance2[[#This Row],[pre-handle-timestamp]])/1000000</f>
        <v>0.9294</v>
      </c>
    </row>
    <row r="7147" spans="1:6" hidden="1" x14ac:dyDescent="0.25">
      <c r="A7147" t="s">
        <v>5</v>
      </c>
      <c r="B7147" t="s">
        <v>10</v>
      </c>
      <c r="C7147">
        <v>200</v>
      </c>
      <c r="D7147">
        <v>680675950000000</v>
      </c>
      <c r="E7147">
        <v>680675950873700</v>
      </c>
      <c r="F7147">
        <f>(tester_performance2[[#This Row],[post-handle-timestamp]]-tester_performance2[[#This Row],[pre-handle-timestamp]])/1000000</f>
        <v>0.87370000000000003</v>
      </c>
    </row>
    <row r="7148" spans="1:6" hidden="1" x14ac:dyDescent="0.25">
      <c r="A7148" t="s">
        <v>5</v>
      </c>
      <c r="B7148" t="s">
        <v>12</v>
      </c>
      <c r="C7148">
        <v>200</v>
      </c>
      <c r="D7148">
        <v>680675965049500</v>
      </c>
      <c r="E7148">
        <v>680675965964000</v>
      </c>
      <c r="F7148">
        <f>(tester_performance2[[#This Row],[post-handle-timestamp]]-tester_performance2[[#This Row],[pre-handle-timestamp]])/1000000</f>
        <v>0.91449999999999998</v>
      </c>
    </row>
    <row r="7149" spans="1:6" hidden="1" x14ac:dyDescent="0.25">
      <c r="A7149" t="s">
        <v>5</v>
      </c>
      <c r="B7149" t="s">
        <v>9</v>
      </c>
      <c r="C7149">
        <v>200</v>
      </c>
      <c r="D7149">
        <v>680675980798900</v>
      </c>
      <c r="E7149">
        <v>680675981709800</v>
      </c>
      <c r="F7149">
        <f>(tester_performance2[[#This Row],[post-handle-timestamp]]-tester_performance2[[#This Row],[pre-handle-timestamp]])/1000000</f>
        <v>0.91090000000000004</v>
      </c>
    </row>
    <row r="7150" spans="1:6" hidden="1" x14ac:dyDescent="0.25">
      <c r="A7150" t="s">
        <v>5</v>
      </c>
      <c r="B7150" t="s">
        <v>14</v>
      </c>
      <c r="C7150">
        <v>200</v>
      </c>
      <c r="D7150">
        <v>680675996343000</v>
      </c>
      <c r="E7150">
        <v>680675997414800</v>
      </c>
      <c r="F7150">
        <f>(tester_performance2[[#This Row],[post-handle-timestamp]]-tester_performance2[[#This Row],[pre-handle-timestamp]])/1000000</f>
        <v>1.0718000000000001</v>
      </c>
    </row>
    <row r="7151" spans="1:6" hidden="1" x14ac:dyDescent="0.25">
      <c r="A7151" t="s">
        <v>5</v>
      </c>
      <c r="B7151" t="s">
        <v>15</v>
      </c>
      <c r="C7151">
        <v>200</v>
      </c>
      <c r="D7151">
        <v>680676012146100</v>
      </c>
      <c r="E7151">
        <v>680676013367400</v>
      </c>
      <c r="F7151">
        <f>(tester_performance2[[#This Row],[post-handle-timestamp]]-tester_performance2[[#This Row],[pre-handle-timestamp]])/1000000</f>
        <v>1.2213000000000001</v>
      </c>
    </row>
    <row r="7152" spans="1:6" hidden="1" x14ac:dyDescent="0.25">
      <c r="A7152" t="s">
        <v>5</v>
      </c>
      <c r="B7152" t="s">
        <v>16</v>
      </c>
      <c r="C7152">
        <v>200</v>
      </c>
      <c r="D7152">
        <v>680676028115700</v>
      </c>
      <c r="E7152">
        <v>680676029020200</v>
      </c>
      <c r="F7152">
        <f>(tester_performance2[[#This Row],[post-handle-timestamp]]-tester_performance2[[#This Row],[pre-handle-timestamp]])/1000000</f>
        <v>0.90449999999999997</v>
      </c>
    </row>
    <row r="7153" spans="1:6" hidden="1" x14ac:dyDescent="0.25">
      <c r="A7153" t="s">
        <v>5</v>
      </c>
      <c r="B7153" t="s">
        <v>17</v>
      </c>
      <c r="C7153">
        <v>200</v>
      </c>
      <c r="D7153">
        <v>680676043950100</v>
      </c>
      <c r="E7153">
        <v>680676044894400</v>
      </c>
      <c r="F7153">
        <f>(tester_performance2[[#This Row],[post-handle-timestamp]]-tester_performance2[[#This Row],[pre-handle-timestamp]])/1000000</f>
        <v>0.94430000000000003</v>
      </c>
    </row>
    <row r="7154" spans="1:6" hidden="1" x14ac:dyDescent="0.25">
      <c r="A7154" t="s">
        <v>5</v>
      </c>
      <c r="B7154" t="s">
        <v>18</v>
      </c>
      <c r="C7154">
        <v>200</v>
      </c>
      <c r="D7154">
        <v>680676059350400</v>
      </c>
      <c r="E7154">
        <v>680676060261600</v>
      </c>
      <c r="F7154">
        <f>(tester_performance2[[#This Row],[post-handle-timestamp]]-tester_performance2[[#This Row],[pre-handle-timestamp]])/1000000</f>
        <v>0.91120000000000001</v>
      </c>
    </row>
    <row r="7155" spans="1:6" hidden="1" x14ac:dyDescent="0.25">
      <c r="A7155" t="s">
        <v>5</v>
      </c>
      <c r="B7155" t="s">
        <v>13</v>
      </c>
      <c r="C7155">
        <v>200</v>
      </c>
      <c r="D7155">
        <v>680676075827900</v>
      </c>
      <c r="E7155">
        <v>680676077319900</v>
      </c>
      <c r="F7155">
        <f>(tester_performance2[[#This Row],[post-handle-timestamp]]-tester_performance2[[#This Row],[pre-handle-timestamp]])/1000000</f>
        <v>1.492</v>
      </c>
    </row>
    <row r="7156" spans="1:6" hidden="1" x14ac:dyDescent="0.25">
      <c r="A7156" t="s">
        <v>5</v>
      </c>
      <c r="B7156" t="s">
        <v>19</v>
      </c>
      <c r="C7156">
        <v>200</v>
      </c>
      <c r="D7156">
        <v>680676091293500</v>
      </c>
      <c r="E7156">
        <v>680676092165300</v>
      </c>
      <c r="F7156">
        <f>(tester_performance2[[#This Row],[post-handle-timestamp]]-tester_performance2[[#This Row],[pre-handle-timestamp]])/1000000</f>
        <v>0.87180000000000002</v>
      </c>
    </row>
    <row r="7157" spans="1:6" hidden="1" x14ac:dyDescent="0.25">
      <c r="A7157" t="s">
        <v>5</v>
      </c>
      <c r="B7157" t="s">
        <v>20</v>
      </c>
      <c r="C7157">
        <v>200</v>
      </c>
      <c r="D7157">
        <v>680676106733300</v>
      </c>
      <c r="E7157">
        <v>680676107623100</v>
      </c>
      <c r="F7157">
        <f>(tester_performance2[[#This Row],[post-handle-timestamp]]-tester_performance2[[#This Row],[pre-handle-timestamp]])/1000000</f>
        <v>0.88980000000000004</v>
      </c>
    </row>
    <row r="7158" spans="1:6" x14ac:dyDescent="0.25">
      <c r="A7158" t="s">
        <v>5</v>
      </c>
      <c r="B7158" t="s">
        <v>32</v>
      </c>
      <c r="C7158">
        <v>200</v>
      </c>
      <c r="D7158">
        <v>680676122571600</v>
      </c>
      <c r="E7158">
        <v>680676129053200</v>
      </c>
      <c r="F7158">
        <f>(tester_performance2[[#This Row],[post-handle-timestamp]]-tester_performance2[[#This Row],[pre-handle-timestamp]])/1000000</f>
        <v>6.4816000000000003</v>
      </c>
    </row>
    <row r="7159" spans="1:6" hidden="1" x14ac:dyDescent="0.25">
      <c r="A7159" t="s">
        <v>5</v>
      </c>
      <c r="B7159" t="s">
        <v>8</v>
      </c>
      <c r="C7159">
        <v>200</v>
      </c>
      <c r="D7159">
        <v>680676341156700</v>
      </c>
      <c r="E7159">
        <v>680676342359900</v>
      </c>
      <c r="F7159">
        <f>(tester_performance2[[#This Row],[post-handle-timestamp]]-tester_performance2[[#This Row],[pre-handle-timestamp]])/1000000</f>
        <v>1.2032</v>
      </c>
    </row>
    <row r="7160" spans="1:6" hidden="1" x14ac:dyDescent="0.25">
      <c r="A7160" t="s">
        <v>5</v>
      </c>
      <c r="B7160" t="s">
        <v>11</v>
      </c>
      <c r="C7160">
        <v>200</v>
      </c>
      <c r="D7160">
        <v>680676356509900</v>
      </c>
      <c r="E7160">
        <v>680676357474900</v>
      </c>
      <c r="F7160">
        <f>(tester_performance2[[#This Row],[post-handle-timestamp]]-tester_performance2[[#This Row],[pre-handle-timestamp]])/1000000</f>
        <v>0.96499999999999997</v>
      </c>
    </row>
    <row r="7161" spans="1:6" hidden="1" x14ac:dyDescent="0.25">
      <c r="A7161" t="s">
        <v>5</v>
      </c>
      <c r="B7161" t="s">
        <v>10</v>
      </c>
      <c r="C7161">
        <v>200</v>
      </c>
      <c r="D7161">
        <v>680676373117000</v>
      </c>
      <c r="E7161">
        <v>680676374027300</v>
      </c>
      <c r="F7161">
        <f>(tester_performance2[[#This Row],[post-handle-timestamp]]-tester_performance2[[#This Row],[pre-handle-timestamp]])/1000000</f>
        <v>0.9103</v>
      </c>
    </row>
    <row r="7162" spans="1:6" hidden="1" x14ac:dyDescent="0.25">
      <c r="A7162" t="s">
        <v>5</v>
      </c>
      <c r="B7162" t="s">
        <v>12</v>
      </c>
      <c r="C7162">
        <v>200</v>
      </c>
      <c r="D7162">
        <v>680676404655300</v>
      </c>
      <c r="E7162">
        <v>680676405581900</v>
      </c>
      <c r="F7162">
        <f>(tester_performance2[[#This Row],[post-handle-timestamp]]-tester_performance2[[#This Row],[pre-handle-timestamp]])/1000000</f>
        <v>0.92659999999999998</v>
      </c>
    </row>
    <row r="7163" spans="1:6" hidden="1" x14ac:dyDescent="0.25">
      <c r="A7163" t="s">
        <v>5</v>
      </c>
      <c r="B7163" t="s">
        <v>9</v>
      </c>
      <c r="C7163">
        <v>200</v>
      </c>
      <c r="D7163">
        <v>680676420160300</v>
      </c>
      <c r="E7163">
        <v>680676421048300</v>
      </c>
      <c r="F7163">
        <f>(tester_performance2[[#This Row],[post-handle-timestamp]]-tester_performance2[[#This Row],[pre-handle-timestamp]])/1000000</f>
        <v>0.88800000000000001</v>
      </c>
    </row>
    <row r="7164" spans="1:6" hidden="1" x14ac:dyDescent="0.25">
      <c r="A7164" t="s">
        <v>5</v>
      </c>
      <c r="B7164" t="s">
        <v>14</v>
      </c>
      <c r="C7164">
        <v>200</v>
      </c>
      <c r="D7164">
        <v>680676435530300</v>
      </c>
      <c r="E7164">
        <v>680676436431200</v>
      </c>
      <c r="F7164">
        <f>(tester_performance2[[#This Row],[post-handle-timestamp]]-tester_performance2[[#This Row],[pre-handle-timestamp]])/1000000</f>
        <v>0.90090000000000003</v>
      </c>
    </row>
    <row r="7165" spans="1:6" hidden="1" x14ac:dyDescent="0.25">
      <c r="A7165" t="s">
        <v>5</v>
      </c>
      <c r="B7165" t="s">
        <v>15</v>
      </c>
      <c r="C7165">
        <v>200</v>
      </c>
      <c r="D7165">
        <v>680676451020500</v>
      </c>
      <c r="E7165">
        <v>680676451979100</v>
      </c>
      <c r="F7165">
        <f>(tester_performance2[[#This Row],[post-handle-timestamp]]-tester_performance2[[#This Row],[pre-handle-timestamp]])/1000000</f>
        <v>0.95860000000000001</v>
      </c>
    </row>
    <row r="7166" spans="1:6" hidden="1" x14ac:dyDescent="0.25">
      <c r="A7166" t="s">
        <v>5</v>
      </c>
      <c r="B7166" t="s">
        <v>16</v>
      </c>
      <c r="C7166">
        <v>200</v>
      </c>
      <c r="D7166">
        <v>680676467465300</v>
      </c>
      <c r="E7166">
        <v>680676468497100</v>
      </c>
      <c r="F7166">
        <f>(tester_performance2[[#This Row],[post-handle-timestamp]]-tester_performance2[[#This Row],[pre-handle-timestamp]])/1000000</f>
        <v>1.0318000000000001</v>
      </c>
    </row>
    <row r="7167" spans="1:6" hidden="1" x14ac:dyDescent="0.25">
      <c r="A7167" t="s">
        <v>5</v>
      </c>
      <c r="B7167" t="s">
        <v>17</v>
      </c>
      <c r="C7167">
        <v>200</v>
      </c>
      <c r="D7167">
        <v>680676483096000</v>
      </c>
      <c r="E7167">
        <v>680676484086700</v>
      </c>
      <c r="F7167">
        <f>(tester_performance2[[#This Row],[post-handle-timestamp]]-tester_performance2[[#This Row],[pre-handle-timestamp]])/1000000</f>
        <v>0.99070000000000003</v>
      </c>
    </row>
    <row r="7168" spans="1:6" hidden="1" x14ac:dyDescent="0.25">
      <c r="A7168" t="s">
        <v>5</v>
      </c>
      <c r="B7168" t="s">
        <v>18</v>
      </c>
      <c r="C7168">
        <v>200</v>
      </c>
      <c r="D7168">
        <v>680676498925200</v>
      </c>
      <c r="E7168">
        <v>680676499805800</v>
      </c>
      <c r="F7168">
        <f>(tester_performance2[[#This Row],[post-handle-timestamp]]-tester_performance2[[#This Row],[pre-handle-timestamp]])/1000000</f>
        <v>0.88060000000000005</v>
      </c>
    </row>
    <row r="7169" spans="1:6" hidden="1" x14ac:dyDescent="0.25">
      <c r="A7169" t="s">
        <v>5</v>
      </c>
      <c r="B7169" t="s">
        <v>13</v>
      </c>
      <c r="C7169">
        <v>200</v>
      </c>
      <c r="D7169">
        <v>680676514161000</v>
      </c>
      <c r="E7169">
        <v>680676515026500</v>
      </c>
      <c r="F7169">
        <f>(tester_performance2[[#This Row],[post-handle-timestamp]]-tester_performance2[[#This Row],[pre-handle-timestamp]])/1000000</f>
        <v>0.86550000000000005</v>
      </c>
    </row>
    <row r="7170" spans="1:6" hidden="1" x14ac:dyDescent="0.25">
      <c r="A7170" t="s">
        <v>5</v>
      </c>
      <c r="B7170" t="s">
        <v>19</v>
      </c>
      <c r="C7170">
        <v>200</v>
      </c>
      <c r="D7170">
        <v>680676531091600</v>
      </c>
      <c r="E7170">
        <v>680676531979800</v>
      </c>
      <c r="F7170">
        <f>(tester_performance2[[#This Row],[post-handle-timestamp]]-tester_performance2[[#This Row],[pre-handle-timestamp]])/1000000</f>
        <v>0.88819999999999999</v>
      </c>
    </row>
    <row r="7171" spans="1:6" hidden="1" x14ac:dyDescent="0.25">
      <c r="A7171" t="s">
        <v>5</v>
      </c>
      <c r="B7171" t="s">
        <v>20</v>
      </c>
      <c r="C7171">
        <v>200</v>
      </c>
      <c r="D7171">
        <v>680676545411900</v>
      </c>
      <c r="E7171">
        <v>680676546471400</v>
      </c>
      <c r="F7171">
        <f>(tester_performance2[[#This Row],[post-handle-timestamp]]-tester_performance2[[#This Row],[pre-handle-timestamp]])/1000000</f>
        <v>1.0595000000000001</v>
      </c>
    </row>
    <row r="7172" spans="1:6" hidden="1" x14ac:dyDescent="0.25">
      <c r="A7172" t="s">
        <v>5</v>
      </c>
      <c r="B7172" t="s">
        <v>21</v>
      </c>
      <c r="C7172">
        <v>200</v>
      </c>
      <c r="D7172">
        <v>680676561020400</v>
      </c>
      <c r="E7172">
        <v>680676562284400</v>
      </c>
      <c r="F7172">
        <f>(tester_performance2[[#This Row],[post-handle-timestamp]]-tester_performance2[[#This Row],[pre-handle-timestamp]])/1000000</f>
        <v>1.264</v>
      </c>
    </row>
    <row r="7173" spans="1:6" hidden="1" x14ac:dyDescent="0.25">
      <c r="A7173" t="s">
        <v>5</v>
      </c>
      <c r="B7173" t="s">
        <v>28</v>
      </c>
      <c r="C7173">
        <v>200</v>
      </c>
      <c r="D7173">
        <v>680676577048100</v>
      </c>
      <c r="E7173">
        <v>680676577944600</v>
      </c>
      <c r="F7173">
        <f>(tester_performance2[[#This Row],[post-handle-timestamp]]-tester_performance2[[#This Row],[pre-handle-timestamp]])/1000000</f>
        <v>0.89649999999999996</v>
      </c>
    </row>
    <row r="7174" spans="1:6" x14ac:dyDescent="0.25">
      <c r="A7174" t="s">
        <v>5</v>
      </c>
      <c r="B7174" t="s">
        <v>35</v>
      </c>
      <c r="C7174">
        <v>200</v>
      </c>
      <c r="D7174">
        <v>680676592585400</v>
      </c>
      <c r="E7174">
        <v>680676597393000</v>
      </c>
      <c r="F7174">
        <f>(tester_performance2[[#This Row],[post-handle-timestamp]]-tester_performance2[[#This Row],[pre-handle-timestamp]])/1000000</f>
        <v>4.8075999999999999</v>
      </c>
    </row>
    <row r="7175" spans="1:6" hidden="1" x14ac:dyDescent="0.25">
      <c r="A7175" t="s">
        <v>5</v>
      </c>
      <c r="B7175" t="s">
        <v>8</v>
      </c>
      <c r="C7175">
        <v>200</v>
      </c>
      <c r="D7175">
        <v>680676671058500</v>
      </c>
      <c r="E7175">
        <v>680676672045000</v>
      </c>
      <c r="F7175">
        <f>(tester_performance2[[#This Row],[post-handle-timestamp]]-tester_performance2[[#This Row],[pre-handle-timestamp]])/1000000</f>
        <v>0.98650000000000004</v>
      </c>
    </row>
    <row r="7176" spans="1:6" hidden="1" x14ac:dyDescent="0.25">
      <c r="A7176" t="s">
        <v>5</v>
      </c>
      <c r="B7176" t="s">
        <v>11</v>
      </c>
      <c r="C7176">
        <v>200</v>
      </c>
      <c r="D7176">
        <v>680676686318100</v>
      </c>
      <c r="E7176">
        <v>680676687298300</v>
      </c>
      <c r="F7176">
        <f>(tester_performance2[[#This Row],[post-handle-timestamp]]-tester_performance2[[#This Row],[pre-handle-timestamp]])/1000000</f>
        <v>0.98019999999999996</v>
      </c>
    </row>
    <row r="7177" spans="1:6" hidden="1" x14ac:dyDescent="0.25">
      <c r="A7177" t="s">
        <v>5</v>
      </c>
      <c r="B7177" t="s">
        <v>10</v>
      </c>
      <c r="C7177">
        <v>200</v>
      </c>
      <c r="D7177">
        <v>680676702244400</v>
      </c>
      <c r="E7177">
        <v>680676703123800</v>
      </c>
      <c r="F7177">
        <f>(tester_performance2[[#This Row],[post-handle-timestamp]]-tester_performance2[[#This Row],[pre-handle-timestamp]])/1000000</f>
        <v>0.87939999999999996</v>
      </c>
    </row>
    <row r="7178" spans="1:6" hidden="1" x14ac:dyDescent="0.25">
      <c r="A7178" t="s">
        <v>5</v>
      </c>
      <c r="B7178" t="s">
        <v>12</v>
      </c>
      <c r="C7178">
        <v>200</v>
      </c>
      <c r="D7178">
        <v>680676717666500</v>
      </c>
      <c r="E7178">
        <v>680676718608200</v>
      </c>
      <c r="F7178">
        <f>(tester_performance2[[#This Row],[post-handle-timestamp]]-tester_performance2[[#This Row],[pre-handle-timestamp]])/1000000</f>
        <v>0.94169999999999998</v>
      </c>
    </row>
    <row r="7179" spans="1:6" hidden="1" x14ac:dyDescent="0.25">
      <c r="A7179" t="s">
        <v>5</v>
      </c>
      <c r="B7179" t="s">
        <v>9</v>
      </c>
      <c r="C7179">
        <v>200</v>
      </c>
      <c r="D7179">
        <v>680676732919600</v>
      </c>
      <c r="E7179">
        <v>680676733792900</v>
      </c>
      <c r="F7179">
        <f>(tester_performance2[[#This Row],[post-handle-timestamp]]-tester_performance2[[#This Row],[pre-handle-timestamp]])/1000000</f>
        <v>0.87329999999999997</v>
      </c>
    </row>
    <row r="7180" spans="1:6" hidden="1" x14ac:dyDescent="0.25">
      <c r="A7180" t="s">
        <v>5</v>
      </c>
      <c r="B7180" t="s">
        <v>14</v>
      </c>
      <c r="C7180">
        <v>200</v>
      </c>
      <c r="D7180">
        <v>680676748402400</v>
      </c>
      <c r="E7180">
        <v>680676749324900</v>
      </c>
      <c r="F7180">
        <f>(tester_performance2[[#This Row],[post-handle-timestamp]]-tester_performance2[[#This Row],[pre-handle-timestamp]])/1000000</f>
        <v>0.92249999999999999</v>
      </c>
    </row>
    <row r="7181" spans="1:6" hidden="1" x14ac:dyDescent="0.25">
      <c r="A7181" t="s">
        <v>5</v>
      </c>
      <c r="B7181" t="s">
        <v>15</v>
      </c>
      <c r="C7181">
        <v>200</v>
      </c>
      <c r="D7181">
        <v>680676763766000</v>
      </c>
      <c r="E7181">
        <v>680676764896600</v>
      </c>
      <c r="F7181">
        <f>(tester_performance2[[#This Row],[post-handle-timestamp]]-tester_performance2[[#This Row],[pre-handle-timestamp]])/1000000</f>
        <v>1.1306</v>
      </c>
    </row>
    <row r="7182" spans="1:6" hidden="1" x14ac:dyDescent="0.25">
      <c r="A7182" t="s">
        <v>5</v>
      </c>
      <c r="B7182" t="s">
        <v>16</v>
      </c>
      <c r="C7182">
        <v>200</v>
      </c>
      <c r="D7182">
        <v>680676779610200</v>
      </c>
      <c r="E7182">
        <v>680676780544400</v>
      </c>
      <c r="F7182">
        <f>(tester_performance2[[#This Row],[post-handle-timestamp]]-tester_performance2[[#This Row],[pre-handle-timestamp]])/1000000</f>
        <v>0.93420000000000003</v>
      </c>
    </row>
    <row r="7183" spans="1:6" hidden="1" x14ac:dyDescent="0.25">
      <c r="A7183" t="s">
        <v>5</v>
      </c>
      <c r="B7183" t="s">
        <v>17</v>
      </c>
      <c r="C7183">
        <v>200</v>
      </c>
      <c r="D7183">
        <v>680676795157000</v>
      </c>
      <c r="E7183">
        <v>680676796129800</v>
      </c>
      <c r="F7183">
        <f>(tester_performance2[[#This Row],[post-handle-timestamp]]-tester_performance2[[#This Row],[pre-handle-timestamp]])/1000000</f>
        <v>0.9728</v>
      </c>
    </row>
    <row r="7184" spans="1:6" hidden="1" x14ac:dyDescent="0.25">
      <c r="A7184" t="s">
        <v>5</v>
      </c>
      <c r="B7184" t="s">
        <v>18</v>
      </c>
      <c r="C7184">
        <v>200</v>
      </c>
      <c r="D7184">
        <v>680676810145900</v>
      </c>
      <c r="E7184">
        <v>680676811035700</v>
      </c>
      <c r="F7184">
        <f>(tester_performance2[[#This Row],[post-handle-timestamp]]-tester_performance2[[#This Row],[pre-handle-timestamp]])/1000000</f>
        <v>0.88980000000000004</v>
      </c>
    </row>
    <row r="7185" spans="1:6" hidden="1" x14ac:dyDescent="0.25">
      <c r="A7185" t="s">
        <v>5</v>
      </c>
      <c r="B7185" t="s">
        <v>13</v>
      </c>
      <c r="C7185">
        <v>200</v>
      </c>
      <c r="D7185">
        <v>680676826371800</v>
      </c>
      <c r="E7185">
        <v>680676827245700</v>
      </c>
      <c r="F7185">
        <f>(tester_performance2[[#This Row],[post-handle-timestamp]]-tester_performance2[[#This Row],[pre-handle-timestamp]])/1000000</f>
        <v>0.87390000000000001</v>
      </c>
    </row>
    <row r="7186" spans="1:6" hidden="1" x14ac:dyDescent="0.25">
      <c r="A7186" t="s">
        <v>5</v>
      </c>
      <c r="B7186" t="s">
        <v>19</v>
      </c>
      <c r="C7186">
        <v>200</v>
      </c>
      <c r="D7186">
        <v>680676841700900</v>
      </c>
      <c r="E7186">
        <v>680676842562800</v>
      </c>
      <c r="F7186">
        <f>(tester_performance2[[#This Row],[post-handle-timestamp]]-tester_performance2[[#This Row],[pre-handle-timestamp]])/1000000</f>
        <v>0.8619</v>
      </c>
    </row>
    <row r="7187" spans="1:6" hidden="1" x14ac:dyDescent="0.25">
      <c r="A7187" t="s">
        <v>5</v>
      </c>
      <c r="B7187" t="s">
        <v>20</v>
      </c>
      <c r="C7187">
        <v>200</v>
      </c>
      <c r="D7187">
        <v>680676857593300</v>
      </c>
      <c r="E7187">
        <v>680676858468800</v>
      </c>
      <c r="F7187">
        <f>(tester_performance2[[#This Row],[post-handle-timestamp]]-tester_performance2[[#This Row],[pre-handle-timestamp]])/1000000</f>
        <v>0.87549999999999994</v>
      </c>
    </row>
    <row r="7188" spans="1:6" hidden="1" x14ac:dyDescent="0.25">
      <c r="A7188" t="s">
        <v>5</v>
      </c>
      <c r="B7188" t="s">
        <v>21</v>
      </c>
      <c r="C7188">
        <v>200</v>
      </c>
      <c r="D7188">
        <v>680676873133200</v>
      </c>
      <c r="E7188">
        <v>680676874001900</v>
      </c>
      <c r="F7188">
        <f>(tester_performance2[[#This Row],[post-handle-timestamp]]-tester_performance2[[#This Row],[pre-handle-timestamp]])/1000000</f>
        <v>0.86870000000000003</v>
      </c>
    </row>
    <row r="7189" spans="1:6" x14ac:dyDescent="0.25">
      <c r="A7189" t="s">
        <v>26</v>
      </c>
      <c r="B7189" t="s">
        <v>35</v>
      </c>
      <c r="C7189">
        <v>200</v>
      </c>
      <c r="D7189">
        <v>680676888854300</v>
      </c>
      <c r="E7189">
        <v>680676899470900</v>
      </c>
      <c r="F7189">
        <f>(tester_performance2[[#This Row],[post-handle-timestamp]]-tester_performance2[[#This Row],[pre-handle-timestamp]])/1000000</f>
        <v>10.6166</v>
      </c>
    </row>
    <row r="7190" spans="1:6" hidden="1" x14ac:dyDescent="0.25">
      <c r="A7190" t="s">
        <v>5</v>
      </c>
      <c r="B7190" t="s">
        <v>8</v>
      </c>
      <c r="C7190">
        <v>200</v>
      </c>
      <c r="D7190">
        <v>680676970240500</v>
      </c>
      <c r="E7190">
        <v>680676971386700</v>
      </c>
      <c r="F7190">
        <f>(tester_performance2[[#This Row],[post-handle-timestamp]]-tester_performance2[[#This Row],[pre-handle-timestamp]])/1000000</f>
        <v>1.1462000000000001</v>
      </c>
    </row>
    <row r="7191" spans="1:6" hidden="1" x14ac:dyDescent="0.25">
      <c r="A7191" t="s">
        <v>5</v>
      </c>
      <c r="B7191" t="s">
        <v>11</v>
      </c>
      <c r="C7191">
        <v>200</v>
      </c>
      <c r="D7191">
        <v>680676987675300</v>
      </c>
      <c r="E7191">
        <v>680676989268700</v>
      </c>
      <c r="F7191">
        <f>(tester_performance2[[#This Row],[post-handle-timestamp]]-tester_performance2[[#This Row],[pre-handle-timestamp]])/1000000</f>
        <v>1.5933999999999999</v>
      </c>
    </row>
    <row r="7192" spans="1:6" hidden="1" x14ac:dyDescent="0.25">
      <c r="A7192" t="s">
        <v>5</v>
      </c>
      <c r="B7192" t="s">
        <v>10</v>
      </c>
      <c r="C7192">
        <v>200</v>
      </c>
      <c r="D7192">
        <v>680677016612200</v>
      </c>
      <c r="E7192">
        <v>680677017617200</v>
      </c>
      <c r="F7192">
        <f>(tester_performance2[[#This Row],[post-handle-timestamp]]-tester_performance2[[#This Row],[pre-handle-timestamp]])/1000000</f>
        <v>1.0049999999999999</v>
      </c>
    </row>
    <row r="7193" spans="1:6" hidden="1" x14ac:dyDescent="0.25">
      <c r="A7193" t="s">
        <v>5</v>
      </c>
      <c r="B7193" t="s">
        <v>12</v>
      </c>
      <c r="C7193">
        <v>200</v>
      </c>
      <c r="D7193">
        <v>680677032081900</v>
      </c>
      <c r="E7193">
        <v>680677033020300</v>
      </c>
      <c r="F7193">
        <f>(tester_performance2[[#This Row],[post-handle-timestamp]]-tester_performance2[[#This Row],[pre-handle-timestamp]])/1000000</f>
        <v>0.93840000000000001</v>
      </c>
    </row>
    <row r="7194" spans="1:6" hidden="1" x14ac:dyDescent="0.25">
      <c r="A7194" t="s">
        <v>5</v>
      </c>
      <c r="B7194" t="s">
        <v>9</v>
      </c>
      <c r="C7194">
        <v>200</v>
      </c>
      <c r="D7194">
        <v>680677047440400</v>
      </c>
      <c r="E7194">
        <v>680677048526700</v>
      </c>
      <c r="F7194">
        <f>(tester_performance2[[#This Row],[post-handle-timestamp]]-tester_performance2[[#This Row],[pre-handle-timestamp]])/1000000</f>
        <v>1.0863</v>
      </c>
    </row>
    <row r="7195" spans="1:6" hidden="1" x14ac:dyDescent="0.25">
      <c r="A7195" t="s">
        <v>5</v>
      </c>
      <c r="B7195" t="s">
        <v>14</v>
      </c>
      <c r="C7195">
        <v>200</v>
      </c>
      <c r="D7195">
        <v>680677062172300</v>
      </c>
      <c r="E7195">
        <v>680677063061900</v>
      </c>
      <c r="F7195">
        <f>(tester_performance2[[#This Row],[post-handle-timestamp]]-tester_performance2[[#This Row],[pre-handle-timestamp]])/1000000</f>
        <v>0.88959999999999995</v>
      </c>
    </row>
    <row r="7196" spans="1:6" hidden="1" x14ac:dyDescent="0.25">
      <c r="A7196" t="s">
        <v>5</v>
      </c>
      <c r="B7196" t="s">
        <v>15</v>
      </c>
      <c r="C7196">
        <v>200</v>
      </c>
      <c r="D7196">
        <v>680677078253100</v>
      </c>
      <c r="E7196">
        <v>680677079133400</v>
      </c>
      <c r="F7196">
        <f>(tester_performance2[[#This Row],[post-handle-timestamp]]-tester_performance2[[#This Row],[pre-handle-timestamp]])/1000000</f>
        <v>0.88029999999999997</v>
      </c>
    </row>
    <row r="7197" spans="1:6" hidden="1" x14ac:dyDescent="0.25">
      <c r="A7197" t="s">
        <v>5</v>
      </c>
      <c r="B7197" t="s">
        <v>16</v>
      </c>
      <c r="C7197">
        <v>200</v>
      </c>
      <c r="D7197">
        <v>680677093752200</v>
      </c>
      <c r="E7197">
        <v>680677094683500</v>
      </c>
      <c r="F7197">
        <f>(tester_performance2[[#This Row],[post-handle-timestamp]]-tester_performance2[[#This Row],[pre-handle-timestamp]])/1000000</f>
        <v>0.93130000000000002</v>
      </c>
    </row>
    <row r="7198" spans="1:6" hidden="1" x14ac:dyDescent="0.25">
      <c r="A7198" t="s">
        <v>5</v>
      </c>
      <c r="B7198" t="s">
        <v>17</v>
      </c>
      <c r="C7198">
        <v>200</v>
      </c>
      <c r="D7198">
        <v>680677109947000</v>
      </c>
      <c r="E7198">
        <v>680677110976500</v>
      </c>
      <c r="F7198">
        <f>(tester_performance2[[#This Row],[post-handle-timestamp]]-tester_performance2[[#This Row],[pre-handle-timestamp]])/1000000</f>
        <v>1.0295000000000001</v>
      </c>
    </row>
    <row r="7199" spans="1:6" hidden="1" x14ac:dyDescent="0.25">
      <c r="A7199" t="s">
        <v>5</v>
      </c>
      <c r="B7199" t="s">
        <v>18</v>
      </c>
      <c r="C7199">
        <v>200</v>
      </c>
      <c r="D7199">
        <v>680677124997200</v>
      </c>
      <c r="E7199">
        <v>680677126317100</v>
      </c>
      <c r="F7199">
        <f>(tester_performance2[[#This Row],[post-handle-timestamp]]-tester_performance2[[#This Row],[pre-handle-timestamp]])/1000000</f>
        <v>1.3199000000000001</v>
      </c>
    </row>
    <row r="7200" spans="1:6" hidden="1" x14ac:dyDescent="0.25">
      <c r="A7200" t="s">
        <v>5</v>
      </c>
      <c r="B7200" t="s">
        <v>13</v>
      </c>
      <c r="C7200">
        <v>200</v>
      </c>
      <c r="D7200">
        <v>680677139854300</v>
      </c>
      <c r="E7200">
        <v>680677140702500</v>
      </c>
      <c r="F7200">
        <f>(tester_performance2[[#This Row],[post-handle-timestamp]]-tester_performance2[[#This Row],[pre-handle-timestamp]])/1000000</f>
        <v>0.84819999999999995</v>
      </c>
    </row>
    <row r="7201" spans="1:6" hidden="1" x14ac:dyDescent="0.25">
      <c r="A7201" t="s">
        <v>5</v>
      </c>
      <c r="B7201" t="s">
        <v>19</v>
      </c>
      <c r="C7201">
        <v>200</v>
      </c>
      <c r="D7201">
        <v>680677154997100</v>
      </c>
      <c r="E7201">
        <v>680677155847900</v>
      </c>
      <c r="F7201">
        <f>(tester_performance2[[#This Row],[post-handle-timestamp]]-tester_performance2[[#This Row],[pre-handle-timestamp]])/1000000</f>
        <v>0.8508</v>
      </c>
    </row>
    <row r="7202" spans="1:6" hidden="1" x14ac:dyDescent="0.25">
      <c r="A7202" t="s">
        <v>5</v>
      </c>
      <c r="B7202" t="s">
        <v>20</v>
      </c>
      <c r="C7202">
        <v>200</v>
      </c>
      <c r="D7202">
        <v>680677170841200</v>
      </c>
      <c r="E7202">
        <v>680677171698800</v>
      </c>
      <c r="F7202">
        <f>(tester_performance2[[#This Row],[post-handle-timestamp]]-tester_performance2[[#This Row],[pre-handle-timestamp]])/1000000</f>
        <v>0.85760000000000003</v>
      </c>
    </row>
    <row r="7203" spans="1:6" x14ac:dyDescent="0.25">
      <c r="A7203" t="s">
        <v>5</v>
      </c>
      <c r="B7203" t="s">
        <v>32</v>
      </c>
      <c r="C7203">
        <v>200</v>
      </c>
      <c r="D7203">
        <v>680677185876600</v>
      </c>
      <c r="E7203">
        <v>680677194053300</v>
      </c>
      <c r="F7203">
        <f>(tester_performance2[[#This Row],[post-handle-timestamp]]-tester_performance2[[#This Row],[pre-handle-timestamp]])/1000000</f>
        <v>8.1767000000000003</v>
      </c>
    </row>
    <row r="7204" spans="1:6" hidden="1" x14ac:dyDescent="0.25">
      <c r="A7204" t="s">
        <v>5</v>
      </c>
      <c r="B7204" t="s">
        <v>8</v>
      </c>
      <c r="C7204">
        <v>200</v>
      </c>
      <c r="D7204">
        <v>680677344540500</v>
      </c>
      <c r="E7204">
        <v>680677345957200</v>
      </c>
      <c r="F7204">
        <f>(tester_performance2[[#This Row],[post-handle-timestamp]]-tester_performance2[[#This Row],[pre-handle-timestamp]])/1000000</f>
        <v>1.4167000000000001</v>
      </c>
    </row>
    <row r="7205" spans="1:6" hidden="1" x14ac:dyDescent="0.25">
      <c r="A7205" t="s">
        <v>5</v>
      </c>
      <c r="B7205" t="s">
        <v>11</v>
      </c>
      <c r="C7205">
        <v>200</v>
      </c>
      <c r="D7205">
        <v>680677360207700</v>
      </c>
      <c r="E7205">
        <v>680677361313100</v>
      </c>
      <c r="F7205">
        <f>(tester_performance2[[#This Row],[post-handle-timestamp]]-tester_performance2[[#This Row],[pre-handle-timestamp]])/1000000</f>
        <v>1.1053999999999999</v>
      </c>
    </row>
    <row r="7206" spans="1:6" hidden="1" x14ac:dyDescent="0.25">
      <c r="A7206" t="s">
        <v>5</v>
      </c>
      <c r="B7206" t="s">
        <v>10</v>
      </c>
      <c r="C7206">
        <v>200</v>
      </c>
      <c r="D7206">
        <v>680677388563300</v>
      </c>
      <c r="E7206">
        <v>680677389843100</v>
      </c>
      <c r="F7206">
        <f>(tester_performance2[[#This Row],[post-handle-timestamp]]-tester_performance2[[#This Row],[pre-handle-timestamp]])/1000000</f>
        <v>1.2798</v>
      </c>
    </row>
    <row r="7207" spans="1:6" hidden="1" x14ac:dyDescent="0.25">
      <c r="A7207" t="s">
        <v>5</v>
      </c>
      <c r="B7207" t="s">
        <v>12</v>
      </c>
      <c r="C7207">
        <v>200</v>
      </c>
      <c r="D7207">
        <v>680677403943600</v>
      </c>
      <c r="E7207">
        <v>680677404849200</v>
      </c>
      <c r="F7207">
        <f>(tester_performance2[[#This Row],[post-handle-timestamp]]-tester_performance2[[#This Row],[pre-handle-timestamp]])/1000000</f>
        <v>0.90559999999999996</v>
      </c>
    </row>
    <row r="7208" spans="1:6" hidden="1" x14ac:dyDescent="0.25">
      <c r="A7208" t="s">
        <v>5</v>
      </c>
      <c r="B7208" t="s">
        <v>9</v>
      </c>
      <c r="C7208">
        <v>200</v>
      </c>
      <c r="D7208">
        <v>680677419061600</v>
      </c>
      <c r="E7208">
        <v>680677419959400</v>
      </c>
      <c r="F7208">
        <f>(tester_performance2[[#This Row],[post-handle-timestamp]]-tester_performance2[[#This Row],[pre-handle-timestamp]])/1000000</f>
        <v>0.89780000000000004</v>
      </c>
    </row>
    <row r="7209" spans="1:6" hidden="1" x14ac:dyDescent="0.25">
      <c r="A7209" t="s">
        <v>5</v>
      </c>
      <c r="B7209" t="s">
        <v>14</v>
      </c>
      <c r="C7209">
        <v>200</v>
      </c>
      <c r="D7209">
        <v>680677434767500</v>
      </c>
      <c r="E7209">
        <v>680677435654600</v>
      </c>
      <c r="F7209">
        <f>(tester_performance2[[#This Row],[post-handle-timestamp]]-tester_performance2[[#This Row],[pre-handle-timestamp]])/1000000</f>
        <v>0.8871</v>
      </c>
    </row>
    <row r="7210" spans="1:6" hidden="1" x14ac:dyDescent="0.25">
      <c r="A7210" t="s">
        <v>5</v>
      </c>
      <c r="B7210" t="s">
        <v>15</v>
      </c>
      <c r="C7210">
        <v>200</v>
      </c>
      <c r="D7210">
        <v>680677450076500</v>
      </c>
      <c r="E7210">
        <v>680677450966100</v>
      </c>
      <c r="F7210">
        <f>(tester_performance2[[#This Row],[post-handle-timestamp]]-tester_performance2[[#This Row],[pre-handle-timestamp]])/1000000</f>
        <v>0.88959999999999995</v>
      </c>
    </row>
    <row r="7211" spans="1:6" hidden="1" x14ac:dyDescent="0.25">
      <c r="A7211" t="s">
        <v>5</v>
      </c>
      <c r="B7211" t="s">
        <v>16</v>
      </c>
      <c r="C7211">
        <v>200</v>
      </c>
      <c r="D7211">
        <v>680677465840900</v>
      </c>
      <c r="E7211">
        <v>680677466760800</v>
      </c>
      <c r="F7211">
        <f>(tester_performance2[[#This Row],[post-handle-timestamp]]-tester_performance2[[#This Row],[pre-handle-timestamp]])/1000000</f>
        <v>0.91990000000000005</v>
      </c>
    </row>
    <row r="7212" spans="1:6" hidden="1" x14ac:dyDescent="0.25">
      <c r="A7212" t="s">
        <v>5</v>
      </c>
      <c r="B7212" t="s">
        <v>17</v>
      </c>
      <c r="C7212">
        <v>200</v>
      </c>
      <c r="D7212">
        <v>680677481170000</v>
      </c>
      <c r="E7212">
        <v>680677482150000</v>
      </c>
      <c r="F7212">
        <f>(tester_performance2[[#This Row],[post-handle-timestamp]]-tester_performance2[[#This Row],[pre-handle-timestamp]])/1000000</f>
        <v>0.98</v>
      </c>
    </row>
    <row r="7213" spans="1:6" hidden="1" x14ac:dyDescent="0.25">
      <c r="A7213" t="s">
        <v>5</v>
      </c>
      <c r="B7213" t="s">
        <v>18</v>
      </c>
      <c r="C7213">
        <v>200</v>
      </c>
      <c r="D7213">
        <v>680677496396200</v>
      </c>
      <c r="E7213">
        <v>680677497281000</v>
      </c>
      <c r="F7213">
        <f>(tester_performance2[[#This Row],[post-handle-timestamp]]-tester_performance2[[#This Row],[pre-handle-timestamp]])/1000000</f>
        <v>0.88480000000000003</v>
      </c>
    </row>
    <row r="7214" spans="1:6" hidden="1" x14ac:dyDescent="0.25">
      <c r="A7214" t="s">
        <v>5</v>
      </c>
      <c r="B7214" t="s">
        <v>13</v>
      </c>
      <c r="C7214">
        <v>200</v>
      </c>
      <c r="D7214">
        <v>680677512090300</v>
      </c>
      <c r="E7214">
        <v>680677513045800</v>
      </c>
      <c r="F7214">
        <f>(tester_performance2[[#This Row],[post-handle-timestamp]]-tester_performance2[[#This Row],[pre-handle-timestamp]])/1000000</f>
        <v>0.95550000000000002</v>
      </c>
    </row>
    <row r="7215" spans="1:6" hidden="1" x14ac:dyDescent="0.25">
      <c r="A7215" t="s">
        <v>5</v>
      </c>
      <c r="B7215" t="s">
        <v>19</v>
      </c>
      <c r="C7215">
        <v>200</v>
      </c>
      <c r="D7215">
        <v>680677528414900</v>
      </c>
      <c r="E7215">
        <v>680677529402400</v>
      </c>
      <c r="F7215">
        <f>(tester_performance2[[#This Row],[post-handle-timestamp]]-tester_performance2[[#This Row],[pre-handle-timestamp]])/1000000</f>
        <v>0.98750000000000004</v>
      </c>
    </row>
    <row r="7216" spans="1:6" hidden="1" x14ac:dyDescent="0.25">
      <c r="A7216" t="s">
        <v>5</v>
      </c>
      <c r="B7216" t="s">
        <v>20</v>
      </c>
      <c r="C7216">
        <v>200</v>
      </c>
      <c r="D7216">
        <v>680677543316800</v>
      </c>
      <c r="E7216">
        <v>680677544189700</v>
      </c>
      <c r="F7216">
        <f>(tester_performance2[[#This Row],[post-handle-timestamp]]-tester_performance2[[#This Row],[pre-handle-timestamp]])/1000000</f>
        <v>0.87290000000000001</v>
      </c>
    </row>
    <row r="7217" spans="1:6" hidden="1" x14ac:dyDescent="0.25">
      <c r="A7217" t="s">
        <v>5</v>
      </c>
      <c r="B7217" t="s">
        <v>21</v>
      </c>
      <c r="C7217">
        <v>200</v>
      </c>
      <c r="D7217">
        <v>680677559145000</v>
      </c>
      <c r="E7217">
        <v>680677560022400</v>
      </c>
      <c r="F7217">
        <f>(tester_performance2[[#This Row],[post-handle-timestamp]]-tester_performance2[[#This Row],[pre-handle-timestamp]])/1000000</f>
        <v>0.87739999999999996</v>
      </c>
    </row>
    <row r="7218" spans="1:6" hidden="1" x14ac:dyDescent="0.25">
      <c r="A7218" t="s">
        <v>5</v>
      </c>
      <c r="B7218" t="s">
        <v>28</v>
      </c>
      <c r="C7218">
        <v>200</v>
      </c>
      <c r="D7218">
        <v>680677574953100</v>
      </c>
      <c r="E7218">
        <v>680677575829600</v>
      </c>
      <c r="F7218">
        <f>(tester_performance2[[#This Row],[post-handle-timestamp]]-tester_performance2[[#This Row],[pre-handle-timestamp]])/1000000</f>
        <v>0.87649999999999995</v>
      </c>
    </row>
    <row r="7219" spans="1:6" x14ac:dyDescent="0.25">
      <c r="A7219" t="s">
        <v>5</v>
      </c>
      <c r="B7219" t="s">
        <v>35</v>
      </c>
      <c r="C7219">
        <v>200</v>
      </c>
      <c r="D7219">
        <v>680677589842300</v>
      </c>
      <c r="E7219">
        <v>680677594518800</v>
      </c>
      <c r="F7219">
        <f>(tester_performance2[[#This Row],[post-handle-timestamp]]-tester_performance2[[#This Row],[pre-handle-timestamp]])/1000000</f>
        <v>4.6764999999999999</v>
      </c>
    </row>
    <row r="7220" spans="1:6" hidden="1" x14ac:dyDescent="0.25">
      <c r="A7220" t="s">
        <v>5</v>
      </c>
      <c r="B7220" t="s">
        <v>8</v>
      </c>
      <c r="C7220">
        <v>200</v>
      </c>
      <c r="D7220">
        <v>680677730108400</v>
      </c>
      <c r="E7220">
        <v>680677731001600</v>
      </c>
      <c r="F7220">
        <f>(tester_performance2[[#This Row],[post-handle-timestamp]]-tester_performance2[[#This Row],[pre-handle-timestamp]])/1000000</f>
        <v>0.89319999999999999</v>
      </c>
    </row>
    <row r="7221" spans="1:6" hidden="1" x14ac:dyDescent="0.25">
      <c r="A7221" t="s">
        <v>5</v>
      </c>
      <c r="B7221" t="s">
        <v>11</v>
      </c>
      <c r="C7221">
        <v>200</v>
      </c>
      <c r="D7221">
        <v>680677745969800</v>
      </c>
      <c r="E7221">
        <v>680677746988800</v>
      </c>
      <c r="F7221">
        <f>(tester_performance2[[#This Row],[post-handle-timestamp]]-tester_performance2[[#This Row],[pre-handle-timestamp]])/1000000</f>
        <v>1.0189999999999999</v>
      </c>
    </row>
    <row r="7222" spans="1:6" hidden="1" x14ac:dyDescent="0.25">
      <c r="A7222" t="s">
        <v>5</v>
      </c>
      <c r="B7222" t="s">
        <v>10</v>
      </c>
      <c r="C7222">
        <v>200</v>
      </c>
      <c r="D7222">
        <v>680677761690900</v>
      </c>
      <c r="E7222">
        <v>680677762577400</v>
      </c>
      <c r="F7222">
        <f>(tester_performance2[[#This Row],[post-handle-timestamp]]-tester_performance2[[#This Row],[pre-handle-timestamp]])/1000000</f>
        <v>0.88649999999999995</v>
      </c>
    </row>
    <row r="7223" spans="1:6" hidden="1" x14ac:dyDescent="0.25">
      <c r="A7223" t="s">
        <v>5</v>
      </c>
      <c r="B7223" t="s">
        <v>12</v>
      </c>
      <c r="C7223">
        <v>200</v>
      </c>
      <c r="D7223">
        <v>680677777533500</v>
      </c>
      <c r="E7223">
        <v>680677778448900</v>
      </c>
      <c r="F7223">
        <f>(tester_performance2[[#This Row],[post-handle-timestamp]]-tester_performance2[[#This Row],[pre-handle-timestamp]])/1000000</f>
        <v>0.91539999999999999</v>
      </c>
    </row>
    <row r="7224" spans="1:6" hidden="1" x14ac:dyDescent="0.25">
      <c r="A7224" t="s">
        <v>5</v>
      </c>
      <c r="B7224" t="s">
        <v>9</v>
      </c>
      <c r="C7224">
        <v>200</v>
      </c>
      <c r="D7224">
        <v>680677792925800</v>
      </c>
      <c r="E7224">
        <v>680677793934500</v>
      </c>
      <c r="F7224">
        <f>(tester_performance2[[#This Row],[post-handle-timestamp]]-tester_performance2[[#This Row],[pre-handle-timestamp]])/1000000</f>
        <v>1.0086999999999999</v>
      </c>
    </row>
    <row r="7225" spans="1:6" hidden="1" x14ac:dyDescent="0.25">
      <c r="A7225" t="s">
        <v>5</v>
      </c>
      <c r="B7225" t="s">
        <v>14</v>
      </c>
      <c r="C7225">
        <v>200</v>
      </c>
      <c r="D7225">
        <v>680677809226500</v>
      </c>
      <c r="E7225">
        <v>680677810227600</v>
      </c>
      <c r="F7225">
        <f>(tester_performance2[[#This Row],[post-handle-timestamp]]-tester_performance2[[#This Row],[pre-handle-timestamp]])/1000000</f>
        <v>1.0011000000000001</v>
      </c>
    </row>
    <row r="7226" spans="1:6" hidden="1" x14ac:dyDescent="0.25">
      <c r="A7226" t="s">
        <v>5</v>
      </c>
      <c r="B7226" t="s">
        <v>15</v>
      </c>
      <c r="C7226">
        <v>200</v>
      </c>
      <c r="D7226">
        <v>680677823835300</v>
      </c>
      <c r="E7226">
        <v>680677824770900</v>
      </c>
      <c r="F7226">
        <f>(tester_performance2[[#This Row],[post-handle-timestamp]]-tester_performance2[[#This Row],[pre-handle-timestamp]])/1000000</f>
        <v>0.93559999999999999</v>
      </c>
    </row>
    <row r="7227" spans="1:6" hidden="1" x14ac:dyDescent="0.25">
      <c r="A7227" t="s">
        <v>5</v>
      </c>
      <c r="B7227" t="s">
        <v>16</v>
      </c>
      <c r="C7227">
        <v>200</v>
      </c>
      <c r="D7227">
        <v>680677839916200</v>
      </c>
      <c r="E7227">
        <v>680677840855700</v>
      </c>
      <c r="F7227">
        <f>(tester_performance2[[#This Row],[post-handle-timestamp]]-tester_performance2[[#This Row],[pre-handle-timestamp]])/1000000</f>
        <v>0.9395</v>
      </c>
    </row>
    <row r="7228" spans="1:6" hidden="1" x14ac:dyDescent="0.25">
      <c r="A7228" t="s">
        <v>5</v>
      </c>
      <c r="B7228" t="s">
        <v>17</v>
      </c>
      <c r="C7228">
        <v>200</v>
      </c>
      <c r="D7228">
        <v>680677855117300</v>
      </c>
      <c r="E7228">
        <v>680677856194600</v>
      </c>
      <c r="F7228">
        <f>(tester_performance2[[#This Row],[post-handle-timestamp]]-tester_performance2[[#This Row],[pre-handle-timestamp]])/1000000</f>
        <v>1.0772999999999999</v>
      </c>
    </row>
    <row r="7229" spans="1:6" hidden="1" x14ac:dyDescent="0.25">
      <c r="A7229" t="s">
        <v>5</v>
      </c>
      <c r="B7229" t="s">
        <v>18</v>
      </c>
      <c r="C7229">
        <v>200</v>
      </c>
      <c r="D7229">
        <v>680677870639000</v>
      </c>
      <c r="E7229">
        <v>680677871840100</v>
      </c>
      <c r="F7229">
        <f>(tester_performance2[[#This Row],[post-handle-timestamp]]-tester_performance2[[#This Row],[pre-handle-timestamp]])/1000000</f>
        <v>1.2011000000000001</v>
      </c>
    </row>
    <row r="7230" spans="1:6" hidden="1" x14ac:dyDescent="0.25">
      <c r="A7230" t="s">
        <v>5</v>
      </c>
      <c r="B7230" t="s">
        <v>13</v>
      </c>
      <c r="C7230">
        <v>200</v>
      </c>
      <c r="D7230">
        <v>680677886724900</v>
      </c>
      <c r="E7230">
        <v>680677887644500</v>
      </c>
      <c r="F7230">
        <f>(tester_performance2[[#This Row],[post-handle-timestamp]]-tester_performance2[[#This Row],[pre-handle-timestamp]])/1000000</f>
        <v>0.91959999999999997</v>
      </c>
    </row>
    <row r="7231" spans="1:6" hidden="1" x14ac:dyDescent="0.25">
      <c r="A7231" t="s">
        <v>5</v>
      </c>
      <c r="B7231" t="s">
        <v>19</v>
      </c>
      <c r="C7231">
        <v>200</v>
      </c>
      <c r="D7231">
        <v>680677902533400</v>
      </c>
      <c r="E7231">
        <v>680677903962300</v>
      </c>
      <c r="F7231">
        <f>(tester_performance2[[#This Row],[post-handle-timestamp]]-tester_performance2[[#This Row],[pre-handle-timestamp]])/1000000</f>
        <v>1.4289000000000001</v>
      </c>
    </row>
    <row r="7232" spans="1:6" hidden="1" x14ac:dyDescent="0.25">
      <c r="A7232" t="s">
        <v>5</v>
      </c>
      <c r="B7232" t="s">
        <v>20</v>
      </c>
      <c r="C7232">
        <v>200</v>
      </c>
      <c r="D7232">
        <v>680677918873500</v>
      </c>
      <c r="E7232">
        <v>680677919721800</v>
      </c>
      <c r="F7232">
        <f>(tester_performance2[[#This Row],[post-handle-timestamp]]-tester_performance2[[#This Row],[pre-handle-timestamp]])/1000000</f>
        <v>0.84830000000000005</v>
      </c>
    </row>
    <row r="7233" spans="1:6" hidden="1" x14ac:dyDescent="0.25">
      <c r="A7233" t="s">
        <v>5</v>
      </c>
      <c r="B7233" t="s">
        <v>21</v>
      </c>
      <c r="C7233">
        <v>200</v>
      </c>
      <c r="D7233">
        <v>680677934798000</v>
      </c>
      <c r="E7233">
        <v>680677935653700</v>
      </c>
      <c r="F7233">
        <f>(tester_performance2[[#This Row],[post-handle-timestamp]]-tester_performance2[[#This Row],[pre-handle-timestamp]])/1000000</f>
        <v>0.85570000000000002</v>
      </c>
    </row>
    <row r="7234" spans="1:6" x14ac:dyDescent="0.25">
      <c r="A7234" t="s">
        <v>26</v>
      </c>
      <c r="B7234" t="s">
        <v>35</v>
      </c>
      <c r="C7234">
        <v>200</v>
      </c>
      <c r="D7234">
        <v>680677950581100</v>
      </c>
      <c r="E7234">
        <v>680677970288200</v>
      </c>
      <c r="F7234">
        <f>(tester_performance2[[#This Row],[post-handle-timestamp]]-tester_performance2[[#This Row],[pre-handle-timestamp]])/1000000</f>
        <v>19.707100000000001</v>
      </c>
    </row>
    <row r="7235" spans="1:6" hidden="1" x14ac:dyDescent="0.25">
      <c r="A7235" t="s">
        <v>5</v>
      </c>
      <c r="B7235" t="s">
        <v>8</v>
      </c>
      <c r="C7235">
        <v>200</v>
      </c>
      <c r="D7235">
        <v>680678043202200</v>
      </c>
      <c r="E7235">
        <v>680678044108100</v>
      </c>
      <c r="F7235">
        <f>(tester_performance2[[#This Row],[post-handle-timestamp]]-tester_performance2[[#This Row],[pre-handle-timestamp]])/1000000</f>
        <v>0.90590000000000004</v>
      </c>
    </row>
    <row r="7236" spans="1:6" hidden="1" x14ac:dyDescent="0.25">
      <c r="A7236" t="s">
        <v>5</v>
      </c>
      <c r="B7236" t="s">
        <v>11</v>
      </c>
      <c r="C7236">
        <v>200</v>
      </c>
      <c r="D7236">
        <v>680678059817200</v>
      </c>
      <c r="E7236">
        <v>680678061487000</v>
      </c>
      <c r="F7236">
        <f>(tester_performance2[[#This Row],[post-handle-timestamp]]-tester_performance2[[#This Row],[pre-handle-timestamp]])/1000000</f>
        <v>1.6698</v>
      </c>
    </row>
    <row r="7237" spans="1:6" hidden="1" x14ac:dyDescent="0.25">
      <c r="A7237" t="s">
        <v>5</v>
      </c>
      <c r="B7237" t="s">
        <v>10</v>
      </c>
      <c r="C7237">
        <v>200</v>
      </c>
      <c r="D7237">
        <v>680678074895700</v>
      </c>
      <c r="E7237">
        <v>680678075763200</v>
      </c>
      <c r="F7237">
        <f>(tester_performance2[[#This Row],[post-handle-timestamp]]-tester_performance2[[#This Row],[pre-handle-timestamp]])/1000000</f>
        <v>0.86750000000000005</v>
      </c>
    </row>
    <row r="7238" spans="1:6" hidden="1" x14ac:dyDescent="0.25">
      <c r="A7238" t="s">
        <v>5</v>
      </c>
      <c r="B7238" t="s">
        <v>12</v>
      </c>
      <c r="C7238">
        <v>200</v>
      </c>
      <c r="D7238">
        <v>680678090446000</v>
      </c>
      <c r="E7238">
        <v>680678091402400</v>
      </c>
      <c r="F7238">
        <f>(tester_performance2[[#This Row],[post-handle-timestamp]]-tester_performance2[[#This Row],[pre-handle-timestamp]])/1000000</f>
        <v>0.95640000000000003</v>
      </c>
    </row>
    <row r="7239" spans="1:6" hidden="1" x14ac:dyDescent="0.25">
      <c r="A7239" t="s">
        <v>5</v>
      </c>
      <c r="B7239" t="s">
        <v>9</v>
      </c>
      <c r="C7239">
        <v>200</v>
      </c>
      <c r="D7239">
        <v>680678106101600</v>
      </c>
      <c r="E7239">
        <v>680678106988300</v>
      </c>
      <c r="F7239">
        <f>(tester_performance2[[#This Row],[post-handle-timestamp]]-tester_performance2[[#This Row],[pre-handle-timestamp]])/1000000</f>
        <v>0.88670000000000004</v>
      </c>
    </row>
    <row r="7240" spans="1:6" hidden="1" x14ac:dyDescent="0.25">
      <c r="A7240" t="s">
        <v>5</v>
      </c>
      <c r="B7240" t="s">
        <v>14</v>
      </c>
      <c r="C7240">
        <v>200</v>
      </c>
      <c r="D7240">
        <v>680678121510800</v>
      </c>
      <c r="E7240">
        <v>680678122539900</v>
      </c>
      <c r="F7240">
        <f>(tester_performance2[[#This Row],[post-handle-timestamp]]-tester_performance2[[#This Row],[pre-handle-timestamp]])/1000000</f>
        <v>1.0290999999999999</v>
      </c>
    </row>
    <row r="7241" spans="1:6" hidden="1" x14ac:dyDescent="0.25">
      <c r="A7241" t="s">
        <v>5</v>
      </c>
      <c r="B7241" t="s">
        <v>15</v>
      </c>
      <c r="C7241">
        <v>200</v>
      </c>
      <c r="D7241">
        <v>680678137262900</v>
      </c>
      <c r="E7241">
        <v>680678138192300</v>
      </c>
      <c r="F7241">
        <f>(tester_performance2[[#This Row],[post-handle-timestamp]]-tester_performance2[[#This Row],[pre-handle-timestamp]])/1000000</f>
        <v>0.9294</v>
      </c>
    </row>
    <row r="7242" spans="1:6" hidden="1" x14ac:dyDescent="0.25">
      <c r="A7242" t="s">
        <v>5</v>
      </c>
      <c r="B7242" t="s">
        <v>16</v>
      </c>
      <c r="C7242">
        <v>200</v>
      </c>
      <c r="D7242">
        <v>680678153643500</v>
      </c>
      <c r="E7242">
        <v>680678154644700</v>
      </c>
      <c r="F7242">
        <f>(tester_performance2[[#This Row],[post-handle-timestamp]]-tester_performance2[[#This Row],[pre-handle-timestamp]])/1000000</f>
        <v>1.0012000000000001</v>
      </c>
    </row>
    <row r="7243" spans="1:6" hidden="1" x14ac:dyDescent="0.25">
      <c r="A7243" t="s">
        <v>5</v>
      </c>
      <c r="B7243" t="s">
        <v>17</v>
      </c>
      <c r="C7243">
        <v>200</v>
      </c>
      <c r="D7243">
        <v>680678170301200</v>
      </c>
      <c r="E7243">
        <v>680678171556500</v>
      </c>
      <c r="F7243">
        <f>(tester_performance2[[#This Row],[post-handle-timestamp]]-tester_performance2[[#This Row],[pre-handle-timestamp]])/1000000</f>
        <v>1.2553000000000001</v>
      </c>
    </row>
    <row r="7244" spans="1:6" hidden="1" x14ac:dyDescent="0.25">
      <c r="A7244" t="s">
        <v>5</v>
      </c>
      <c r="B7244" t="s">
        <v>18</v>
      </c>
      <c r="C7244">
        <v>200</v>
      </c>
      <c r="D7244">
        <v>680678185068100</v>
      </c>
      <c r="E7244">
        <v>680678186020200</v>
      </c>
      <c r="F7244">
        <f>(tester_performance2[[#This Row],[post-handle-timestamp]]-tester_performance2[[#This Row],[pre-handle-timestamp]])/1000000</f>
        <v>0.95209999999999995</v>
      </c>
    </row>
    <row r="7245" spans="1:6" hidden="1" x14ac:dyDescent="0.25">
      <c r="A7245" t="s">
        <v>5</v>
      </c>
      <c r="B7245" t="s">
        <v>13</v>
      </c>
      <c r="C7245">
        <v>200</v>
      </c>
      <c r="D7245">
        <v>680678199796400</v>
      </c>
      <c r="E7245">
        <v>680678200676600</v>
      </c>
      <c r="F7245">
        <f>(tester_performance2[[#This Row],[post-handle-timestamp]]-tester_performance2[[#This Row],[pre-handle-timestamp]])/1000000</f>
        <v>0.88019999999999998</v>
      </c>
    </row>
    <row r="7246" spans="1:6" hidden="1" x14ac:dyDescent="0.25">
      <c r="A7246" t="s">
        <v>5</v>
      </c>
      <c r="B7246" t="s">
        <v>19</v>
      </c>
      <c r="C7246">
        <v>200</v>
      </c>
      <c r="D7246">
        <v>680678215589900</v>
      </c>
      <c r="E7246">
        <v>680678216656300</v>
      </c>
      <c r="F7246">
        <f>(tester_performance2[[#This Row],[post-handle-timestamp]]-tester_performance2[[#This Row],[pre-handle-timestamp]])/1000000</f>
        <v>1.0664</v>
      </c>
    </row>
    <row r="7247" spans="1:6" hidden="1" x14ac:dyDescent="0.25">
      <c r="A7247" t="s">
        <v>5</v>
      </c>
      <c r="B7247" t="s">
        <v>20</v>
      </c>
      <c r="C7247">
        <v>200</v>
      </c>
      <c r="D7247">
        <v>680678230752100</v>
      </c>
      <c r="E7247">
        <v>680678231643900</v>
      </c>
      <c r="F7247">
        <f>(tester_performance2[[#This Row],[post-handle-timestamp]]-tester_performance2[[#This Row],[pre-handle-timestamp]])/1000000</f>
        <v>0.89180000000000004</v>
      </c>
    </row>
    <row r="7248" spans="1:6" x14ac:dyDescent="0.25">
      <c r="A7248" t="s">
        <v>5</v>
      </c>
      <c r="B7248" t="s">
        <v>32</v>
      </c>
      <c r="C7248">
        <v>200</v>
      </c>
      <c r="D7248">
        <v>680678245488700</v>
      </c>
      <c r="E7248">
        <v>680678252075500</v>
      </c>
      <c r="F7248">
        <f>(tester_performance2[[#This Row],[post-handle-timestamp]]-tester_performance2[[#This Row],[pre-handle-timestamp]])/1000000</f>
        <v>6.5868000000000002</v>
      </c>
    </row>
    <row r="7249" spans="1:6" hidden="1" x14ac:dyDescent="0.25">
      <c r="A7249" t="s">
        <v>5</v>
      </c>
      <c r="B7249" t="s">
        <v>8</v>
      </c>
      <c r="C7249">
        <v>200</v>
      </c>
      <c r="D7249">
        <v>680678428657600</v>
      </c>
      <c r="E7249">
        <v>680678430200300</v>
      </c>
      <c r="F7249">
        <f>(tester_performance2[[#This Row],[post-handle-timestamp]]-tester_performance2[[#This Row],[pre-handle-timestamp]])/1000000</f>
        <v>1.5427</v>
      </c>
    </row>
    <row r="7250" spans="1:6" hidden="1" x14ac:dyDescent="0.25">
      <c r="A7250" t="s">
        <v>5</v>
      </c>
      <c r="B7250" t="s">
        <v>11</v>
      </c>
      <c r="C7250">
        <v>200</v>
      </c>
      <c r="D7250">
        <v>680678452581400</v>
      </c>
      <c r="E7250">
        <v>680678453527600</v>
      </c>
      <c r="F7250">
        <f>(tester_performance2[[#This Row],[post-handle-timestamp]]-tester_performance2[[#This Row],[pre-handle-timestamp]])/1000000</f>
        <v>0.94620000000000004</v>
      </c>
    </row>
    <row r="7251" spans="1:6" hidden="1" x14ac:dyDescent="0.25">
      <c r="A7251" t="s">
        <v>5</v>
      </c>
      <c r="B7251" t="s">
        <v>10</v>
      </c>
      <c r="C7251">
        <v>200</v>
      </c>
      <c r="D7251">
        <v>680678467026100</v>
      </c>
      <c r="E7251">
        <v>680678468086900</v>
      </c>
      <c r="F7251">
        <f>(tester_performance2[[#This Row],[post-handle-timestamp]]-tester_performance2[[#This Row],[pre-handle-timestamp]])/1000000</f>
        <v>1.0608</v>
      </c>
    </row>
    <row r="7252" spans="1:6" hidden="1" x14ac:dyDescent="0.25">
      <c r="A7252" t="s">
        <v>5</v>
      </c>
      <c r="B7252" t="s">
        <v>12</v>
      </c>
      <c r="C7252">
        <v>200</v>
      </c>
      <c r="D7252">
        <v>680678482530900</v>
      </c>
      <c r="E7252">
        <v>680678483539700</v>
      </c>
      <c r="F7252">
        <f>(tester_performance2[[#This Row],[post-handle-timestamp]]-tester_performance2[[#This Row],[pre-handle-timestamp]])/1000000</f>
        <v>1.0087999999999999</v>
      </c>
    </row>
    <row r="7253" spans="1:6" hidden="1" x14ac:dyDescent="0.25">
      <c r="A7253" t="s">
        <v>5</v>
      </c>
      <c r="B7253" t="s">
        <v>9</v>
      </c>
      <c r="C7253">
        <v>200</v>
      </c>
      <c r="D7253">
        <v>680678498034900</v>
      </c>
      <c r="E7253">
        <v>680678499185600</v>
      </c>
      <c r="F7253">
        <f>(tester_performance2[[#This Row],[post-handle-timestamp]]-tester_performance2[[#This Row],[pre-handle-timestamp]])/1000000</f>
        <v>1.1507000000000001</v>
      </c>
    </row>
    <row r="7254" spans="1:6" hidden="1" x14ac:dyDescent="0.25">
      <c r="A7254" t="s">
        <v>5</v>
      </c>
      <c r="B7254" t="s">
        <v>14</v>
      </c>
      <c r="C7254">
        <v>200</v>
      </c>
      <c r="D7254">
        <v>680678513398200</v>
      </c>
      <c r="E7254">
        <v>680678514825900</v>
      </c>
      <c r="F7254">
        <f>(tester_performance2[[#This Row],[post-handle-timestamp]]-tester_performance2[[#This Row],[pre-handle-timestamp]])/1000000</f>
        <v>1.4277</v>
      </c>
    </row>
    <row r="7255" spans="1:6" hidden="1" x14ac:dyDescent="0.25">
      <c r="A7255" t="s">
        <v>5</v>
      </c>
      <c r="B7255" t="s">
        <v>15</v>
      </c>
      <c r="C7255">
        <v>200</v>
      </c>
      <c r="D7255">
        <v>680678528725700</v>
      </c>
      <c r="E7255">
        <v>680678529689700</v>
      </c>
      <c r="F7255">
        <f>(tester_performance2[[#This Row],[post-handle-timestamp]]-tester_performance2[[#This Row],[pre-handle-timestamp]])/1000000</f>
        <v>0.96399999999999997</v>
      </c>
    </row>
    <row r="7256" spans="1:6" hidden="1" x14ac:dyDescent="0.25">
      <c r="A7256" t="s">
        <v>5</v>
      </c>
      <c r="B7256" t="s">
        <v>16</v>
      </c>
      <c r="C7256">
        <v>200</v>
      </c>
      <c r="D7256">
        <v>680678544209300</v>
      </c>
      <c r="E7256">
        <v>680678545310800</v>
      </c>
      <c r="F7256">
        <f>(tester_performance2[[#This Row],[post-handle-timestamp]]-tester_performance2[[#This Row],[pre-handle-timestamp]])/1000000</f>
        <v>1.1014999999999999</v>
      </c>
    </row>
    <row r="7257" spans="1:6" hidden="1" x14ac:dyDescent="0.25">
      <c r="A7257" t="s">
        <v>5</v>
      </c>
      <c r="B7257" t="s">
        <v>17</v>
      </c>
      <c r="C7257">
        <v>200</v>
      </c>
      <c r="D7257">
        <v>680678560027000</v>
      </c>
      <c r="E7257">
        <v>680678561308500</v>
      </c>
      <c r="F7257">
        <f>(tester_performance2[[#This Row],[post-handle-timestamp]]-tester_performance2[[#This Row],[pre-handle-timestamp]])/1000000</f>
        <v>1.2815000000000001</v>
      </c>
    </row>
    <row r="7258" spans="1:6" hidden="1" x14ac:dyDescent="0.25">
      <c r="A7258" t="s">
        <v>5</v>
      </c>
      <c r="B7258" t="s">
        <v>18</v>
      </c>
      <c r="C7258">
        <v>200</v>
      </c>
      <c r="D7258">
        <v>680678575281000</v>
      </c>
      <c r="E7258">
        <v>680678576953600</v>
      </c>
      <c r="F7258">
        <f>(tester_performance2[[#This Row],[post-handle-timestamp]]-tester_performance2[[#This Row],[pre-handle-timestamp]])/1000000</f>
        <v>1.6726000000000001</v>
      </c>
    </row>
    <row r="7259" spans="1:6" hidden="1" x14ac:dyDescent="0.25">
      <c r="A7259" t="s">
        <v>5</v>
      </c>
      <c r="B7259" t="s">
        <v>13</v>
      </c>
      <c r="C7259">
        <v>200</v>
      </c>
      <c r="D7259">
        <v>680678590803800</v>
      </c>
      <c r="E7259">
        <v>680678592079900</v>
      </c>
      <c r="F7259">
        <f>(tester_performance2[[#This Row],[post-handle-timestamp]]-tester_performance2[[#This Row],[pre-handle-timestamp]])/1000000</f>
        <v>1.2761</v>
      </c>
    </row>
    <row r="7260" spans="1:6" hidden="1" x14ac:dyDescent="0.25">
      <c r="A7260" t="s">
        <v>5</v>
      </c>
      <c r="B7260" t="s">
        <v>19</v>
      </c>
      <c r="C7260">
        <v>200</v>
      </c>
      <c r="D7260">
        <v>680678605626900</v>
      </c>
      <c r="E7260">
        <v>680678607092800</v>
      </c>
      <c r="F7260">
        <f>(tester_performance2[[#This Row],[post-handle-timestamp]]-tester_performance2[[#This Row],[pre-handle-timestamp]])/1000000</f>
        <v>1.4659</v>
      </c>
    </row>
    <row r="7261" spans="1:6" hidden="1" x14ac:dyDescent="0.25">
      <c r="A7261" t="s">
        <v>5</v>
      </c>
      <c r="B7261" t="s">
        <v>20</v>
      </c>
      <c r="C7261">
        <v>200</v>
      </c>
      <c r="D7261">
        <v>680678621955000</v>
      </c>
      <c r="E7261">
        <v>680678623212900</v>
      </c>
      <c r="F7261">
        <f>(tester_performance2[[#This Row],[post-handle-timestamp]]-tester_performance2[[#This Row],[pre-handle-timestamp]])/1000000</f>
        <v>1.2579</v>
      </c>
    </row>
    <row r="7262" spans="1:6" hidden="1" x14ac:dyDescent="0.25">
      <c r="A7262" t="s">
        <v>5</v>
      </c>
      <c r="B7262" t="s">
        <v>21</v>
      </c>
      <c r="C7262">
        <v>200</v>
      </c>
      <c r="D7262">
        <v>680678636988600</v>
      </c>
      <c r="E7262">
        <v>680678638292500</v>
      </c>
      <c r="F7262">
        <f>(tester_performance2[[#This Row],[post-handle-timestamp]]-tester_performance2[[#This Row],[pre-handle-timestamp]])/1000000</f>
        <v>1.3039000000000001</v>
      </c>
    </row>
    <row r="7263" spans="1:6" hidden="1" x14ac:dyDescent="0.25">
      <c r="A7263" t="s">
        <v>5</v>
      </c>
      <c r="B7263" t="s">
        <v>28</v>
      </c>
      <c r="C7263">
        <v>200</v>
      </c>
      <c r="D7263">
        <v>680678652472500</v>
      </c>
      <c r="E7263">
        <v>680678654157000</v>
      </c>
      <c r="F7263">
        <f>(tester_performance2[[#This Row],[post-handle-timestamp]]-tester_performance2[[#This Row],[pre-handle-timestamp]])/1000000</f>
        <v>1.6845000000000001</v>
      </c>
    </row>
    <row r="7264" spans="1:6" x14ac:dyDescent="0.25">
      <c r="A7264" t="s">
        <v>5</v>
      </c>
      <c r="B7264" t="s">
        <v>35</v>
      </c>
      <c r="C7264">
        <v>200</v>
      </c>
      <c r="D7264">
        <v>680678667393800</v>
      </c>
      <c r="E7264">
        <v>680678675175900</v>
      </c>
      <c r="F7264">
        <f>(tester_performance2[[#This Row],[post-handle-timestamp]]-tester_performance2[[#This Row],[pre-handle-timestamp]])/1000000</f>
        <v>7.7820999999999998</v>
      </c>
    </row>
    <row r="7265" spans="1:6" hidden="1" x14ac:dyDescent="0.25">
      <c r="A7265" t="s">
        <v>5</v>
      </c>
      <c r="B7265" t="s">
        <v>8</v>
      </c>
      <c r="C7265">
        <v>200</v>
      </c>
      <c r="D7265">
        <v>680678823778300</v>
      </c>
      <c r="E7265">
        <v>680678824938800</v>
      </c>
      <c r="F7265">
        <f>(tester_performance2[[#This Row],[post-handle-timestamp]]-tester_performance2[[#This Row],[pre-handle-timestamp]])/1000000</f>
        <v>1.1605000000000001</v>
      </c>
    </row>
    <row r="7266" spans="1:6" hidden="1" x14ac:dyDescent="0.25">
      <c r="A7266" t="s">
        <v>5</v>
      </c>
      <c r="B7266" t="s">
        <v>11</v>
      </c>
      <c r="C7266">
        <v>200</v>
      </c>
      <c r="D7266">
        <v>680678839330000</v>
      </c>
      <c r="E7266">
        <v>680678840261800</v>
      </c>
      <c r="F7266">
        <f>(tester_performance2[[#This Row],[post-handle-timestamp]]-tester_performance2[[#This Row],[pre-handle-timestamp]])/1000000</f>
        <v>0.93179999999999996</v>
      </c>
    </row>
    <row r="7267" spans="1:6" hidden="1" x14ac:dyDescent="0.25">
      <c r="A7267" t="s">
        <v>5</v>
      </c>
      <c r="B7267" t="s">
        <v>10</v>
      </c>
      <c r="C7267">
        <v>200</v>
      </c>
      <c r="D7267">
        <v>680678854829400</v>
      </c>
      <c r="E7267">
        <v>680678855969400</v>
      </c>
      <c r="F7267">
        <f>(tester_performance2[[#This Row],[post-handle-timestamp]]-tester_performance2[[#This Row],[pre-handle-timestamp]])/1000000</f>
        <v>1.1399999999999999</v>
      </c>
    </row>
    <row r="7268" spans="1:6" hidden="1" x14ac:dyDescent="0.25">
      <c r="A7268" t="s">
        <v>5</v>
      </c>
      <c r="B7268" t="s">
        <v>12</v>
      </c>
      <c r="C7268">
        <v>200</v>
      </c>
      <c r="D7268">
        <v>680678870110300</v>
      </c>
      <c r="E7268">
        <v>680678871099600</v>
      </c>
      <c r="F7268">
        <f>(tester_performance2[[#This Row],[post-handle-timestamp]]-tester_performance2[[#This Row],[pre-handle-timestamp]])/1000000</f>
        <v>0.98929999999999996</v>
      </c>
    </row>
    <row r="7269" spans="1:6" hidden="1" x14ac:dyDescent="0.25">
      <c r="A7269" t="s">
        <v>5</v>
      </c>
      <c r="B7269" t="s">
        <v>9</v>
      </c>
      <c r="C7269">
        <v>200</v>
      </c>
      <c r="D7269">
        <v>680678886056300</v>
      </c>
      <c r="E7269">
        <v>680678887038000</v>
      </c>
      <c r="F7269">
        <f>(tester_performance2[[#This Row],[post-handle-timestamp]]-tester_performance2[[#This Row],[pre-handle-timestamp]])/1000000</f>
        <v>0.98170000000000002</v>
      </c>
    </row>
    <row r="7270" spans="1:6" hidden="1" x14ac:dyDescent="0.25">
      <c r="A7270" t="s">
        <v>5</v>
      </c>
      <c r="B7270" t="s">
        <v>14</v>
      </c>
      <c r="C7270">
        <v>200</v>
      </c>
      <c r="D7270">
        <v>680678901604400</v>
      </c>
      <c r="E7270">
        <v>680678902486700</v>
      </c>
      <c r="F7270">
        <f>(tester_performance2[[#This Row],[post-handle-timestamp]]-tester_performance2[[#This Row],[pre-handle-timestamp]])/1000000</f>
        <v>0.88229999999999997</v>
      </c>
    </row>
    <row r="7271" spans="1:6" hidden="1" x14ac:dyDescent="0.25">
      <c r="A7271" t="s">
        <v>5</v>
      </c>
      <c r="B7271" t="s">
        <v>15</v>
      </c>
      <c r="C7271">
        <v>200</v>
      </c>
      <c r="D7271">
        <v>680678916914200</v>
      </c>
      <c r="E7271">
        <v>680678917942800</v>
      </c>
      <c r="F7271">
        <f>(tester_performance2[[#This Row],[post-handle-timestamp]]-tester_performance2[[#This Row],[pre-handle-timestamp]])/1000000</f>
        <v>1.0286</v>
      </c>
    </row>
    <row r="7272" spans="1:6" hidden="1" x14ac:dyDescent="0.25">
      <c r="A7272" t="s">
        <v>5</v>
      </c>
      <c r="B7272" t="s">
        <v>16</v>
      </c>
      <c r="C7272">
        <v>200</v>
      </c>
      <c r="D7272">
        <v>680678932714800</v>
      </c>
      <c r="E7272">
        <v>680678933775000</v>
      </c>
      <c r="F7272">
        <f>(tester_performance2[[#This Row],[post-handle-timestamp]]-tester_performance2[[#This Row],[pre-handle-timestamp]])/1000000</f>
        <v>1.0602</v>
      </c>
    </row>
    <row r="7273" spans="1:6" hidden="1" x14ac:dyDescent="0.25">
      <c r="A7273" t="s">
        <v>5</v>
      </c>
      <c r="B7273" t="s">
        <v>17</v>
      </c>
      <c r="C7273">
        <v>200</v>
      </c>
      <c r="D7273">
        <v>680678948729400</v>
      </c>
      <c r="E7273">
        <v>680678949839900</v>
      </c>
      <c r="F7273">
        <f>(tester_performance2[[#This Row],[post-handle-timestamp]]-tester_performance2[[#This Row],[pre-handle-timestamp]])/1000000</f>
        <v>1.1105</v>
      </c>
    </row>
    <row r="7274" spans="1:6" hidden="1" x14ac:dyDescent="0.25">
      <c r="A7274" t="s">
        <v>5</v>
      </c>
      <c r="B7274" t="s">
        <v>18</v>
      </c>
      <c r="C7274">
        <v>200</v>
      </c>
      <c r="D7274">
        <v>680678964559100</v>
      </c>
      <c r="E7274">
        <v>680678965637200</v>
      </c>
      <c r="F7274">
        <f>(tester_performance2[[#This Row],[post-handle-timestamp]]-tester_performance2[[#This Row],[pre-handle-timestamp]])/1000000</f>
        <v>1.0781000000000001</v>
      </c>
    </row>
    <row r="7275" spans="1:6" hidden="1" x14ac:dyDescent="0.25">
      <c r="A7275" t="s">
        <v>5</v>
      </c>
      <c r="B7275" t="s">
        <v>13</v>
      </c>
      <c r="C7275">
        <v>200</v>
      </c>
      <c r="D7275">
        <v>680678980232600</v>
      </c>
      <c r="E7275">
        <v>680678981165000</v>
      </c>
      <c r="F7275">
        <f>(tester_performance2[[#This Row],[post-handle-timestamp]]-tester_performance2[[#This Row],[pre-handle-timestamp]])/1000000</f>
        <v>0.93240000000000001</v>
      </c>
    </row>
    <row r="7276" spans="1:6" hidden="1" x14ac:dyDescent="0.25">
      <c r="A7276" t="s">
        <v>5</v>
      </c>
      <c r="B7276" t="s">
        <v>19</v>
      </c>
      <c r="C7276">
        <v>200</v>
      </c>
      <c r="D7276">
        <v>680678996088900</v>
      </c>
      <c r="E7276">
        <v>680678997240200</v>
      </c>
      <c r="F7276">
        <f>(tester_performance2[[#This Row],[post-handle-timestamp]]-tester_performance2[[#This Row],[pre-handle-timestamp]])/1000000</f>
        <v>1.1513</v>
      </c>
    </row>
    <row r="7277" spans="1:6" hidden="1" x14ac:dyDescent="0.25">
      <c r="A7277" t="s">
        <v>5</v>
      </c>
      <c r="B7277" t="s">
        <v>20</v>
      </c>
      <c r="C7277">
        <v>200</v>
      </c>
      <c r="D7277">
        <v>680679011267700</v>
      </c>
      <c r="E7277">
        <v>680679012393700</v>
      </c>
      <c r="F7277">
        <f>(tester_performance2[[#This Row],[post-handle-timestamp]]-tester_performance2[[#This Row],[pre-handle-timestamp]])/1000000</f>
        <v>1.1259999999999999</v>
      </c>
    </row>
    <row r="7278" spans="1:6" hidden="1" x14ac:dyDescent="0.25">
      <c r="A7278" t="s">
        <v>5</v>
      </c>
      <c r="B7278" t="s">
        <v>21</v>
      </c>
      <c r="C7278">
        <v>200</v>
      </c>
      <c r="D7278">
        <v>680679026653900</v>
      </c>
      <c r="E7278">
        <v>680679027612300</v>
      </c>
      <c r="F7278">
        <f>(tester_performance2[[#This Row],[post-handle-timestamp]]-tester_performance2[[#This Row],[pre-handle-timestamp]])/1000000</f>
        <v>0.95840000000000003</v>
      </c>
    </row>
    <row r="7279" spans="1:6" x14ac:dyDescent="0.25">
      <c r="A7279" t="s">
        <v>26</v>
      </c>
      <c r="B7279" t="s">
        <v>35</v>
      </c>
      <c r="C7279">
        <v>200</v>
      </c>
      <c r="D7279">
        <v>680679041980900</v>
      </c>
      <c r="E7279">
        <v>680679061933500</v>
      </c>
      <c r="F7279">
        <f>(tester_performance2[[#This Row],[post-handle-timestamp]]-tester_performance2[[#This Row],[pre-handle-timestamp]])/1000000</f>
        <v>19.9526</v>
      </c>
    </row>
    <row r="7280" spans="1:6" hidden="1" x14ac:dyDescent="0.25">
      <c r="A7280" t="s">
        <v>5</v>
      </c>
      <c r="B7280" t="s">
        <v>8</v>
      </c>
      <c r="C7280">
        <v>200</v>
      </c>
      <c r="D7280">
        <v>680679120632600</v>
      </c>
      <c r="E7280">
        <v>680679121664600</v>
      </c>
      <c r="F7280">
        <f>(tester_performance2[[#This Row],[post-handle-timestamp]]-tester_performance2[[#This Row],[pre-handle-timestamp]])/1000000</f>
        <v>1.032</v>
      </c>
    </row>
    <row r="7281" spans="1:6" hidden="1" x14ac:dyDescent="0.25">
      <c r="A7281" t="s">
        <v>5</v>
      </c>
      <c r="B7281" t="s">
        <v>11</v>
      </c>
      <c r="C7281">
        <v>200</v>
      </c>
      <c r="D7281">
        <v>680679136706100</v>
      </c>
      <c r="E7281">
        <v>680679137650700</v>
      </c>
      <c r="F7281">
        <f>(tester_performance2[[#This Row],[post-handle-timestamp]]-tester_performance2[[#This Row],[pre-handle-timestamp]])/1000000</f>
        <v>0.9446</v>
      </c>
    </row>
    <row r="7282" spans="1:6" hidden="1" x14ac:dyDescent="0.25">
      <c r="A7282" t="s">
        <v>5</v>
      </c>
      <c r="B7282" t="s">
        <v>10</v>
      </c>
      <c r="C7282">
        <v>200</v>
      </c>
      <c r="D7282">
        <v>680679152162700</v>
      </c>
      <c r="E7282">
        <v>680679153021500</v>
      </c>
      <c r="F7282">
        <f>(tester_performance2[[#This Row],[post-handle-timestamp]]-tester_performance2[[#This Row],[pre-handle-timestamp]])/1000000</f>
        <v>0.85880000000000001</v>
      </c>
    </row>
    <row r="7283" spans="1:6" hidden="1" x14ac:dyDescent="0.25">
      <c r="A7283" t="s">
        <v>5</v>
      </c>
      <c r="B7283" t="s">
        <v>12</v>
      </c>
      <c r="C7283">
        <v>200</v>
      </c>
      <c r="D7283">
        <v>680679167454700</v>
      </c>
      <c r="E7283">
        <v>680679168366500</v>
      </c>
      <c r="F7283">
        <f>(tester_performance2[[#This Row],[post-handle-timestamp]]-tester_performance2[[#This Row],[pre-handle-timestamp]])/1000000</f>
        <v>0.91180000000000005</v>
      </c>
    </row>
    <row r="7284" spans="1:6" hidden="1" x14ac:dyDescent="0.25">
      <c r="A7284" t="s">
        <v>5</v>
      </c>
      <c r="B7284" t="s">
        <v>9</v>
      </c>
      <c r="C7284">
        <v>200</v>
      </c>
      <c r="D7284">
        <v>680679183300200</v>
      </c>
      <c r="E7284">
        <v>680679184160200</v>
      </c>
      <c r="F7284">
        <f>(tester_performance2[[#This Row],[post-handle-timestamp]]-tester_performance2[[#This Row],[pre-handle-timestamp]])/1000000</f>
        <v>0.86</v>
      </c>
    </row>
    <row r="7285" spans="1:6" hidden="1" x14ac:dyDescent="0.25">
      <c r="A7285" t="s">
        <v>5</v>
      </c>
      <c r="B7285" t="s">
        <v>14</v>
      </c>
      <c r="C7285">
        <v>200</v>
      </c>
      <c r="D7285">
        <v>680679199036200</v>
      </c>
      <c r="E7285">
        <v>680679199931500</v>
      </c>
      <c r="F7285">
        <f>(tester_performance2[[#This Row],[post-handle-timestamp]]-tester_performance2[[#This Row],[pre-handle-timestamp]])/1000000</f>
        <v>0.89529999999999998</v>
      </c>
    </row>
    <row r="7286" spans="1:6" hidden="1" x14ac:dyDescent="0.25">
      <c r="A7286" t="s">
        <v>5</v>
      </c>
      <c r="B7286" t="s">
        <v>15</v>
      </c>
      <c r="C7286">
        <v>200</v>
      </c>
      <c r="D7286">
        <v>680679214381900</v>
      </c>
      <c r="E7286">
        <v>680679215257600</v>
      </c>
      <c r="F7286">
        <f>(tester_performance2[[#This Row],[post-handle-timestamp]]-tester_performance2[[#This Row],[pre-handle-timestamp]])/1000000</f>
        <v>0.87570000000000003</v>
      </c>
    </row>
    <row r="7287" spans="1:6" hidden="1" x14ac:dyDescent="0.25">
      <c r="A7287" t="s">
        <v>5</v>
      </c>
      <c r="B7287" t="s">
        <v>16</v>
      </c>
      <c r="C7287">
        <v>200</v>
      </c>
      <c r="D7287">
        <v>680679230548700</v>
      </c>
      <c r="E7287">
        <v>680679231673300</v>
      </c>
      <c r="F7287">
        <f>(tester_performance2[[#This Row],[post-handle-timestamp]]-tester_performance2[[#This Row],[pre-handle-timestamp]])/1000000</f>
        <v>1.1246</v>
      </c>
    </row>
    <row r="7288" spans="1:6" hidden="1" x14ac:dyDescent="0.25">
      <c r="A7288" t="s">
        <v>5</v>
      </c>
      <c r="B7288" t="s">
        <v>17</v>
      </c>
      <c r="C7288">
        <v>200</v>
      </c>
      <c r="D7288">
        <v>680679245872300</v>
      </c>
      <c r="E7288">
        <v>680679246840100</v>
      </c>
      <c r="F7288">
        <f>(tester_performance2[[#This Row],[post-handle-timestamp]]-tester_performance2[[#This Row],[pre-handle-timestamp]])/1000000</f>
        <v>0.96779999999999999</v>
      </c>
    </row>
    <row r="7289" spans="1:6" hidden="1" x14ac:dyDescent="0.25">
      <c r="A7289" t="s">
        <v>5</v>
      </c>
      <c r="B7289" t="s">
        <v>18</v>
      </c>
      <c r="C7289">
        <v>200</v>
      </c>
      <c r="D7289">
        <v>680679261330900</v>
      </c>
      <c r="E7289">
        <v>680679262169400</v>
      </c>
      <c r="F7289">
        <f>(tester_performance2[[#This Row],[post-handle-timestamp]]-tester_performance2[[#This Row],[pre-handle-timestamp]])/1000000</f>
        <v>0.83850000000000002</v>
      </c>
    </row>
    <row r="7290" spans="1:6" hidden="1" x14ac:dyDescent="0.25">
      <c r="A7290" t="s">
        <v>5</v>
      </c>
      <c r="B7290" t="s">
        <v>13</v>
      </c>
      <c r="C7290">
        <v>200</v>
      </c>
      <c r="D7290">
        <v>680679276521400</v>
      </c>
      <c r="E7290">
        <v>680679277387900</v>
      </c>
      <c r="F7290">
        <f>(tester_performance2[[#This Row],[post-handle-timestamp]]-tester_performance2[[#This Row],[pre-handle-timestamp]])/1000000</f>
        <v>0.86650000000000005</v>
      </c>
    </row>
    <row r="7291" spans="1:6" hidden="1" x14ac:dyDescent="0.25">
      <c r="A7291" t="s">
        <v>5</v>
      </c>
      <c r="B7291" t="s">
        <v>19</v>
      </c>
      <c r="C7291">
        <v>200</v>
      </c>
      <c r="D7291">
        <v>680679291793400</v>
      </c>
      <c r="E7291">
        <v>680679292754900</v>
      </c>
      <c r="F7291">
        <f>(tester_performance2[[#This Row],[post-handle-timestamp]]-tester_performance2[[#This Row],[pre-handle-timestamp]])/1000000</f>
        <v>0.96150000000000002</v>
      </c>
    </row>
    <row r="7292" spans="1:6" hidden="1" x14ac:dyDescent="0.25">
      <c r="A7292" t="s">
        <v>5</v>
      </c>
      <c r="B7292" t="s">
        <v>20</v>
      </c>
      <c r="C7292">
        <v>200</v>
      </c>
      <c r="D7292">
        <v>680679307900200</v>
      </c>
      <c r="E7292">
        <v>680679308961200</v>
      </c>
      <c r="F7292">
        <f>(tester_performance2[[#This Row],[post-handle-timestamp]]-tester_performance2[[#This Row],[pre-handle-timestamp]])/1000000</f>
        <v>1.0609999999999999</v>
      </c>
    </row>
    <row r="7293" spans="1:6" x14ac:dyDescent="0.25">
      <c r="A7293" t="s">
        <v>5</v>
      </c>
      <c r="B7293" t="s">
        <v>32</v>
      </c>
      <c r="C7293">
        <v>200</v>
      </c>
      <c r="D7293">
        <v>680679322156500</v>
      </c>
      <c r="E7293">
        <v>680679327758800</v>
      </c>
      <c r="F7293">
        <f>(tester_performance2[[#This Row],[post-handle-timestamp]]-tester_performance2[[#This Row],[pre-handle-timestamp]])/1000000</f>
        <v>5.6022999999999996</v>
      </c>
    </row>
    <row r="7294" spans="1:6" hidden="1" x14ac:dyDescent="0.25">
      <c r="A7294" t="s">
        <v>5</v>
      </c>
      <c r="B7294" t="s">
        <v>8</v>
      </c>
      <c r="C7294">
        <v>200</v>
      </c>
      <c r="D7294">
        <v>680679511807900</v>
      </c>
      <c r="E7294">
        <v>680679512687900</v>
      </c>
      <c r="F7294">
        <f>(tester_performance2[[#This Row],[post-handle-timestamp]]-tester_performance2[[#This Row],[pre-handle-timestamp]])/1000000</f>
        <v>0.88</v>
      </c>
    </row>
    <row r="7295" spans="1:6" hidden="1" x14ac:dyDescent="0.25">
      <c r="A7295" t="s">
        <v>5</v>
      </c>
      <c r="B7295" t="s">
        <v>11</v>
      </c>
      <c r="C7295">
        <v>200</v>
      </c>
      <c r="D7295">
        <v>680679526799900</v>
      </c>
      <c r="E7295">
        <v>680679527695800</v>
      </c>
      <c r="F7295">
        <f>(tester_performance2[[#This Row],[post-handle-timestamp]]-tester_performance2[[#This Row],[pre-handle-timestamp]])/1000000</f>
        <v>0.89590000000000003</v>
      </c>
    </row>
    <row r="7296" spans="1:6" hidden="1" x14ac:dyDescent="0.25">
      <c r="A7296" t="s">
        <v>5</v>
      </c>
      <c r="B7296" t="s">
        <v>10</v>
      </c>
      <c r="C7296">
        <v>200</v>
      </c>
      <c r="D7296">
        <v>680679542491400</v>
      </c>
      <c r="E7296">
        <v>680679543361400</v>
      </c>
      <c r="F7296">
        <f>(tester_performance2[[#This Row],[post-handle-timestamp]]-tester_performance2[[#This Row],[pre-handle-timestamp]])/1000000</f>
        <v>0.87</v>
      </c>
    </row>
    <row r="7297" spans="1:6" hidden="1" x14ac:dyDescent="0.25">
      <c r="A7297" t="s">
        <v>5</v>
      </c>
      <c r="B7297" t="s">
        <v>12</v>
      </c>
      <c r="C7297">
        <v>200</v>
      </c>
      <c r="D7297">
        <v>680679558759300</v>
      </c>
      <c r="E7297">
        <v>680679559666600</v>
      </c>
      <c r="F7297">
        <f>(tester_performance2[[#This Row],[post-handle-timestamp]]-tester_performance2[[#This Row],[pre-handle-timestamp]])/1000000</f>
        <v>0.9073</v>
      </c>
    </row>
    <row r="7298" spans="1:6" hidden="1" x14ac:dyDescent="0.25">
      <c r="A7298" t="s">
        <v>5</v>
      </c>
      <c r="B7298" t="s">
        <v>9</v>
      </c>
      <c r="C7298">
        <v>200</v>
      </c>
      <c r="D7298">
        <v>680679573787900</v>
      </c>
      <c r="E7298">
        <v>680679574669500</v>
      </c>
      <c r="F7298">
        <f>(tester_performance2[[#This Row],[post-handle-timestamp]]-tester_performance2[[#This Row],[pre-handle-timestamp]])/1000000</f>
        <v>0.88160000000000005</v>
      </c>
    </row>
    <row r="7299" spans="1:6" hidden="1" x14ac:dyDescent="0.25">
      <c r="A7299" t="s">
        <v>5</v>
      </c>
      <c r="B7299" t="s">
        <v>14</v>
      </c>
      <c r="C7299">
        <v>200</v>
      </c>
      <c r="D7299">
        <v>680679589371400</v>
      </c>
      <c r="E7299">
        <v>680679590226900</v>
      </c>
      <c r="F7299">
        <f>(tester_performance2[[#This Row],[post-handle-timestamp]]-tester_performance2[[#This Row],[pre-handle-timestamp]])/1000000</f>
        <v>0.85550000000000004</v>
      </c>
    </row>
    <row r="7300" spans="1:6" hidden="1" x14ac:dyDescent="0.25">
      <c r="A7300" t="s">
        <v>5</v>
      </c>
      <c r="B7300" t="s">
        <v>15</v>
      </c>
      <c r="C7300">
        <v>200</v>
      </c>
      <c r="D7300">
        <v>680679605252200</v>
      </c>
      <c r="E7300">
        <v>680679606157200</v>
      </c>
      <c r="F7300">
        <f>(tester_performance2[[#This Row],[post-handle-timestamp]]-tester_performance2[[#This Row],[pre-handle-timestamp]])/1000000</f>
        <v>0.90500000000000003</v>
      </c>
    </row>
    <row r="7301" spans="1:6" hidden="1" x14ac:dyDescent="0.25">
      <c r="A7301" t="s">
        <v>5</v>
      </c>
      <c r="B7301" t="s">
        <v>16</v>
      </c>
      <c r="C7301">
        <v>200</v>
      </c>
      <c r="D7301">
        <v>680679620439400</v>
      </c>
      <c r="E7301">
        <v>680679621314000</v>
      </c>
      <c r="F7301">
        <f>(tester_performance2[[#This Row],[post-handle-timestamp]]-tester_performance2[[#This Row],[pre-handle-timestamp]])/1000000</f>
        <v>0.87460000000000004</v>
      </c>
    </row>
    <row r="7302" spans="1:6" hidden="1" x14ac:dyDescent="0.25">
      <c r="A7302" t="s">
        <v>5</v>
      </c>
      <c r="B7302" t="s">
        <v>17</v>
      </c>
      <c r="C7302">
        <v>200</v>
      </c>
      <c r="D7302">
        <v>680679635661500</v>
      </c>
      <c r="E7302">
        <v>680679636606100</v>
      </c>
      <c r="F7302">
        <f>(tester_performance2[[#This Row],[post-handle-timestamp]]-tester_performance2[[#This Row],[pre-handle-timestamp]])/1000000</f>
        <v>0.9446</v>
      </c>
    </row>
    <row r="7303" spans="1:6" hidden="1" x14ac:dyDescent="0.25">
      <c r="A7303" t="s">
        <v>5</v>
      </c>
      <c r="B7303" t="s">
        <v>18</v>
      </c>
      <c r="C7303">
        <v>200</v>
      </c>
      <c r="D7303">
        <v>680679651569200</v>
      </c>
      <c r="E7303">
        <v>680679652516100</v>
      </c>
      <c r="F7303">
        <f>(tester_performance2[[#This Row],[post-handle-timestamp]]-tester_performance2[[#This Row],[pre-handle-timestamp]])/1000000</f>
        <v>0.94689999999999996</v>
      </c>
    </row>
    <row r="7304" spans="1:6" hidden="1" x14ac:dyDescent="0.25">
      <c r="A7304" t="s">
        <v>5</v>
      </c>
      <c r="B7304" t="s">
        <v>13</v>
      </c>
      <c r="C7304">
        <v>200</v>
      </c>
      <c r="D7304">
        <v>680679667116600</v>
      </c>
      <c r="E7304">
        <v>680679667979400</v>
      </c>
      <c r="F7304">
        <f>(tester_performance2[[#This Row],[post-handle-timestamp]]-tester_performance2[[#This Row],[pre-handle-timestamp]])/1000000</f>
        <v>0.86280000000000001</v>
      </c>
    </row>
    <row r="7305" spans="1:6" hidden="1" x14ac:dyDescent="0.25">
      <c r="A7305" t="s">
        <v>5</v>
      </c>
      <c r="B7305" t="s">
        <v>19</v>
      </c>
      <c r="C7305">
        <v>200</v>
      </c>
      <c r="D7305">
        <v>680679682394700</v>
      </c>
      <c r="E7305">
        <v>680679683432500</v>
      </c>
      <c r="F7305">
        <f>(tester_performance2[[#This Row],[post-handle-timestamp]]-tester_performance2[[#This Row],[pre-handle-timestamp]])/1000000</f>
        <v>1.0378000000000001</v>
      </c>
    </row>
    <row r="7306" spans="1:6" hidden="1" x14ac:dyDescent="0.25">
      <c r="A7306" t="s">
        <v>5</v>
      </c>
      <c r="B7306" t="s">
        <v>20</v>
      </c>
      <c r="C7306">
        <v>200</v>
      </c>
      <c r="D7306">
        <v>680679697007400</v>
      </c>
      <c r="E7306">
        <v>680679697861400</v>
      </c>
      <c r="F7306">
        <f>(tester_performance2[[#This Row],[post-handle-timestamp]]-tester_performance2[[#This Row],[pre-handle-timestamp]])/1000000</f>
        <v>0.85399999999999998</v>
      </c>
    </row>
    <row r="7307" spans="1:6" hidden="1" x14ac:dyDescent="0.25">
      <c r="A7307" t="s">
        <v>5</v>
      </c>
      <c r="B7307" t="s">
        <v>21</v>
      </c>
      <c r="C7307">
        <v>200</v>
      </c>
      <c r="D7307">
        <v>680679712324800</v>
      </c>
      <c r="E7307">
        <v>680679713171700</v>
      </c>
      <c r="F7307">
        <f>(tester_performance2[[#This Row],[post-handle-timestamp]]-tester_performance2[[#This Row],[pre-handle-timestamp]])/1000000</f>
        <v>0.84689999999999999</v>
      </c>
    </row>
    <row r="7308" spans="1:6" hidden="1" x14ac:dyDescent="0.25">
      <c r="A7308" t="s">
        <v>5</v>
      </c>
      <c r="B7308" t="s">
        <v>28</v>
      </c>
      <c r="C7308">
        <v>200</v>
      </c>
      <c r="D7308">
        <v>680679728540900</v>
      </c>
      <c r="E7308">
        <v>680679729418500</v>
      </c>
      <c r="F7308">
        <f>(tester_performance2[[#This Row],[post-handle-timestamp]]-tester_performance2[[#This Row],[pre-handle-timestamp]])/1000000</f>
        <v>0.87760000000000005</v>
      </c>
    </row>
    <row r="7309" spans="1:6" x14ac:dyDescent="0.25">
      <c r="A7309" t="s">
        <v>5</v>
      </c>
      <c r="B7309" t="s">
        <v>6</v>
      </c>
      <c r="C7309">
        <v>302</v>
      </c>
      <c r="D7309">
        <v>680681607538400</v>
      </c>
      <c r="E7309">
        <v>680681608114100</v>
      </c>
      <c r="F7309">
        <f>(tester_performance2[[#This Row],[post-handle-timestamp]]-tester_performance2[[#This Row],[pre-handle-timestamp]])/1000000</f>
        <v>0.57569999999999999</v>
      </c>
    </row>
    <row r="7310" spans="1:6" x14ac:dyDescent="0.25">
      <c r="A7310" t="s">
        <v>5</v>
      </c>
      <c r="B7310" t="s">
        <v>7</v>
      </c>
      <c r="C7310">
        <v>200</v>
      </c>
      <c r="D7310">
        <v>680681635092400</v>
      </c>
      <c r="E7310">
        <v>680681635517800</v>
      </c>
      <c r="F7310">
        <f>(tester_performance2[[#This Row],[post-handle-timestamp]]-tester_performance2[[#This Row],[pre-handle-timestamp]])/1000000</f>
        <v>0.4254</v>
      </c>
    </row>
    <row r="7311" spans="1:6" hidden="1" x14ac:dyDescent="0.25">
      <c r="A7311" t="s">
        <v>5</v>
      </c>
      <c r="B7311" t="s">
        <v>8</v>
      </c>
      <c r="C7311">
        <v>200</v>
      </c>
      <c r="D7311">
        <v>680681808247300</v>
      </c>
      <c r="E7311">
        <v>680681809280600</v>
      </c>
      <c r="F7311">
        <f>(tester_performance2[[#This Row],[post-handle-timestamp]]-tester_performance2[[#This Row],[pre-handle-timestamp]])/1000000</f>
        <v>1.0333000000000001</v>
      </c>
    </row>
    <row r="7312" spans="1:6" hidden="1" x14ac:dyDescent="0.25">
      <c r="A7312" t="s">
        <v>5</v>
      </c>
      <c r="B7312" t="s">
        <v>11</v>
      </c>
      <c r="C7312">
        <v>200</v>
      </c>
      <c r="D7312">
        <v>680681824580000</v>
      </c>
      <c r="E7312">
        <v>680681825560700</v>
      </c>
      <c r="F7312">
        <f>(tester_performance2[[#This Row],[post-handle-timestamp]]-tester_performance2[[#This Row],[pre-handle-timestamp]])/1000000</f>
        <v>0.98070000000000002</v>
      </c>
    </row>
    <row r="7313" spans="1:6" hidden="1" x14ac:dyDescent="0.25">
      <c r="A7313" t="s">
        <v>5</v>
      </c>
      <c r="B7313" t="s">
        <v>12</v>
      </c>
      <c r="C7313">
        <v>200</v>
      </c>
      <c r="D7313">
        <v>680681839524700</v>
      </c>
      <c r="E7313">
        <v>680681841191400</v>
      </c>
      <c r="F7313">
        <f>(tester_performance2[[#This Row],[post-handle-timestamp]]-tester_performance2[[#This Row],[pre-handle-timestamp]])/1000000</f>
        <v>1.6667000000000001</v>
      </c>
    </row>
    <row r="7314" spans="1:6" hidden="1" x14ac:dyDescent="0.25">
      <c r="A7314" t="s">
        <v>5</v>
      </c>
      <c r="B7314" t="s">
        <v>10</v>
      </c>
      <c r="C7314">
        <v>200</v>
      </c>
      <c r="D7314">
        <v>680681855081600</v>
      </c>
      <c r="E7314">
        <v>680681856359600</v>
      </c>
      <c r="F7314">
        <f>(tester_performance2[[#This Row],[post-handle-timestamp]]-tester_performance2[[#This Row],[pre-handle-timestamp]])/1000000</f>
        <v>1.278</v>
      </c>
    </row>
    <row r="7315" spans="1:6" hidden="1" x14ac:dyDescent="0.25">
      <c r="A7315" t="s">
        <v>5</v>
      </c>
      <c r="B7315" t="s">
        <v>9</v>
      </c>
      <c r="C7315">
        <v>200</v>
      </c>
      <c r="D7315">
        <v>680681870669700</v>
      </c>
      <c r="E7315">
        <v>680681871683400</v>
      </c>
      <c r="F7315">
        <f>(tester_performance2[[#This Row],[post-handle-timestamp]]-tester_performance2[[#This Row],[pre-handle-timestamp]])/1000000</f>
        <v>1.0137</v>
      </c>
    </row>
    <row r="7316" spans="1:6" hidden="1" x14ac:dyDescent="0.25">
      <c r="A7316" t="s">
        <v>5</v>
      </c>
      <c r="B7316" t="s">
        <v>14</v>
      </c>
      <c r="C7316">
        <v>200</v>
      </c>
      <c r="D7316">
        <v>680681885866800</v>
      </c>
      <c r="E7316">
        <v>680681886757900</v>
      </c>
      <c r="F7316">
        <f>(tester_performance2[[#This Row],[post-handle-timestamp]]-tester_performance2[[#This Row],[pre-handle-timestamp]])/1000000</f>
        <v>0.8911</v>
      </c>
    </row>
    <row r="7317" spans="1:6" hidden="1" x14ac:dyDescent="0.25">
      <c r="A7317" t="s">
        <v>5</v>
      </c>
      <c r="B7317" t="s">
        <v>15</v>
      </c>
      <c r="C7317">
        <v>200</v>
      </c>
      <c r="D7317">
        <v>680681901647300</v>
      </c>
      <c r="E7317">
        <v>680681902599200</v>
      </c>
      <c r="F7317">
        <f>(tester_performance2[[#This Row],[post-handle-timestamp]]-tester_performance2[[#This Row],[pre-handle-timestamp]])/1000000</f>
        <v>0.95189999999999997</v>
      </c>
    </row>
    <row r="7318" spans="1:6" hidden="1" x14ac:dyDescent="0.25">
      <c r="A7318" t="s">
        <v>5</v>
      </c>
      <c r="B7318" t="s">
        <v>16</v>
      </c>
      <c r="C7318">
        <v>200</v>
      </c>
      <c r="D7318">
        <v>680681916949600</v>
      </c>
      <c r="E7318">
        <v>680681917950600</v>
      </c>
      <c r="F7318">
        <f>(tester_performance2[[#This Row],[post-handle-timestamp]]-tester_performance2[[#This Row],[pre-handle-timestamp]])/1000000</f>
        <v>1.0009999999999999</v>
      </c>
    </row>
    <row r="7319" spans="1:6" hidden="1" x14ac:dyDescent="0.25">
      <c r="A7319" t="s">
        <v>5</v>
      </c>
      <c r="B7319" t="s">
        <v>17</v>
      </c>
      <c r="C7319">
        <v>200</v>
      </c>
      <c r="D7319">
        <v>680681932709700</v>
      </c>
      <c r="E7319">
        <v>680681933674500</v>
      </c>
      <c r="F7319">
        <f>(tester_performance2[[#This Row],[post-handle-timestamp]]-tester_performance2[[#This Row],[pre-handle-timestamp]])/1000000</f>
        <v>0.96479999999999999</v>
      </c>
    </row>
    <row r="7320" spans="1:6" hidden="1" x14ac:dyDescent="0.25">
      <c r="A7320" t="s">
        <v>5</v>
      </c>
      <c r="B7320" t="s">
        <v>18</v>
      </c>
      <c r="C7320">
        <v>200</v>
      </c>
      <c r="D7320">
        <v>680681947817000</v>
      </c>
      <c r="E7320">
        <v>680681948695200</v>
      </c>
      <c r="F7320">
        <f>(tester_performance2[[#This Row],[post-handle-timestamp]]-tester_performance2[[#This Row],[pre-handle-timestamp]])/1000000</f>
        <v>0.87819999999999998</v>
      </c>
    </row>
    <row r="7321" spans="1:6" hidden="1" x14ac:dyDescent="0.25">
      <c r="A7321" t="s">
        <v>5</v>
      </c>
      <c r="B7321" t="s">
        <v>13</v>
      </c>
      <c r="C7321">
        <v>200</v>
      </c>
      <c r="D7321">
        <v>680681963866700</v>
      </c>
      <c r="E7321">
        <v>680681964748400</v>
      </c>
      <c r="F7321">
        <f>(tester_performance2[[#This Row],[post-handle-timestamp]]-tester_performance2[[#This Row],[pre-handle-timestamp]])/1000000</f>
        <v>0.88170000000000004</v>
      </c>
    </row>
    <row r="7322" spans="1:6" hidden="1" x14ac:dyDescent="0.25">
      <c r="A7322" t="s">
        <v>5</v>
      </c>
      <c r="B7322" t="s">
        <v>19</v>
      </c>
      <c r="C7322">
        <v>200</v>
      </c>
      <c r="D7322">
        <v>680681978686800</v>
      </c>
      <c r="E7322">
        <v>680681979606800</v>
      </c>
      <c r="F7322">
        <f>(tester_performance2[[#This Row],[post-handle-timestamp]]-tester_performance2[[#This Row],[pre-handle-timestamp]])/1000000</f>
        <v>0.92</v>
      </c>
    </row>
    <row r="7323" spans="1:6" hidden="1" x14ac:dyDescent="0.25">
      <c r="A7323" t="s">
        <v>5</v>
      </c>
      <c r="B7323" t="s">
        <v>20</v>
      </c>
      <c r="C7323">
        <v>200</v>
      </c>
      <c r="D7323">
        <v>680681993684700</v>
      </c>
      <c r="E7323">
        <v>680681994541900</v>
      </c>
      <c r="F7323">
        <f>(tester_performance2[[#This Row],[post-handle-timestamp]]-tester_performance2[[#This Row],[pre-handle-timestamp]])/1000000</f>
        <v>0.85719999999999996</v>
      </c>
    </row>
    <row r="7324" spans="1:6" hidden="1" x14ac:dyDescent="0.25">
      <c r="A7324" t="s">
        <v>5</v>
      </c>
      <c r="B7324" t="s">
        <v>21</v>
      </c>
      <c r="C7324">
        <v>200</v>
      </c>
      <c r="D7324">
        <v>680682009258100</v>
      </c>
      <c r="E7324">
        <v>680682010149100</v>
      </c>
      <c r="F7324">
        <f>(tester_performance2[[#This Row],[post-handle-timestamp]]-tester_performance2[[#This Row],[pre-handle-timestamp]])/1000000</f>
        <v>0.89100000000000001</v>
      </c>
    </row>
    <row r="7325" spans="1:6" hidden="1" x14ac:dyDescent="0.25">
      <c r="A7325" t="s">
        <v>5</v>
      </c>
      <c r="B7325" t="s">
        <v>24</v>
      </c>
      <c r="C7325">
        <v>200</v>
      </c>
      <c r="D7325">
        <v>680682025797900</v>
      </c>
      <c r="E7325">
        <v>680682026707500</v>
      </c>
      <c r="F7325">
        <f>(tester_performance2[[#This Row],[post-handle-timestamp]]-tester_performance2[[#This Row],[pre-handle-timestamp]])/1000000</f>
        <v>0.90959999999999996</v>
      </c>
    </row>
    <row r="7326" spans="1:6" hidden="1" x14ac:dyDescent="0.25">
      <c r="A7326" t="s">
        <v>5</v>
      </c>
      <c r="B7326" t="s">
        <v>22</v>
      </c>
      <c r="C7326">
        <v>200</v>
      </c>
      <c r="D7326">
        <v>680682040934300</v>
      </c>
      <c r="E7326">
        <v>680682041836300</v>
      </c>
      <c r="F7326">
        <f>(tester_performance2[[#This Row],[post-handle-timestamp]]-tester_performance2[[#This Row],[pre-handle-timestamp]])/1000000</f>
        <v>0.90200000000000002</v>
      </c>
    </row>
    <row r="7327" spans="1:6" hidden="1" x14ac:dyDescent="0.25">
      <c r="A7327" t="s">
        <v>5</v>
      </c>
      <c r="B7327" t="s">
        <v>23</v>
      </c>
      <c r="C7327">
        <v>200</v>
      </c>
      <c r="D7327">
        <v>680682056166800</v>
      </c>
      <c r="E7327">
        <v>680682057069500</v>
      </c>
      <c r="F7327">
        <f>(tester_performance2[[#This Row],[post-handle-timestamp]]-tester_performance2[[#This Row],[pre-handle-timestamp]])/1000000</f>
        <v>0.90269999999999995</v>
      </c>
    </row>
    <row r="7328" spans="1:6" x14ac:dyDescent="0.25">
      <c r="A7328" t="s">
        <v>5</v>
      </c>
      <c r="B7328" t="s">
        <v>25</v>
      </c>
      <c r="C7328">
        <v>200</v>
      </c>
      <c r="D7328">
        <v>680682071393600</v>
      </c>
      <c r="E7328">
        <v>680682071779800</v>
      </c>
      <c r="F7328">
        <f>(tester_performance2[[#This Row],[post-handle-timestamp]]-tester_performance2[[#This Row],[pre-handle-timestamp]])/1000000</f>
        <v>0.38619999999999999</v>
      </c>
    </row>
    <row r="7329" spans="1:6" hidden="1" x14ac:dyDescent="0.25">
      <c r="A7329" t="s">
        <v>5</v>
      </c>
      <c r="B7329" t="s">
        <v>8</v>
      </c>
      <c r="C7329">
        <v>200</v>
      </c>
      <c r="D7329">
        <v>680682196184100</v>
      </c>
      <c r="E7329">
        <v>680682197127000</v>
      </c>
      <c r="F7329">
        <f>(tester_performance2[[#This Row],[post-handle-timestamp]]-tester_performance2[[#This Row],[pre-handle-timestamp]])/1000000</f>
        <v>0.94289999999999996</v>
      </c>
    </row>
    <row r="7330" spans="1:6" hidden="1" x14ac:dyDescent="0.25">
      <c r="A7330" t="s">
        <v>5</v>
      </c>
      <c r="B7330" t="s">
        <v>11</v>
      </c>
      <c r="C7330">
        <v>200</v>
      </c>
      <c r="D7330">
        <v>680682212235500</v>
      </c>
      <c r="E7330">
        <v>680682213163800</v>
      </c>
      <c r="F7330">
        <f>(tester_performance2[[#This Row],[post-handle-timestamp]]-tester_performance2[[#This Row],[pre-handle-timestamp]])/1000000</f>
        <v>0.92830000000000001</v>
      </c>
    </row>
    <row r="7331" spans="1:6" hidden="1" x14ac:dyDescent="0.25">
      <c r="A7331" t="s">
        <v>5</v>
      </c>
      <c r="B7331" t="s">
        <v>10</v>
      </c>
      <c r="C7331">
        <v>200</v>
      </c>
      <c r="D7331">
        <v>680682228106600</v>
      </c>
      <c r="E7331">
        <v>680682228943600</v>
      </c>
      <c r="F7331">
        <f>(tester_performance2[[#This Row],[post-handle-timestamp]]-tester_performance2[[#This Row],[pre-handle-timestamp]])/1000000</f>
        <v>0.83699999999999997</v>
      </c>
    </row>
    <row r="7332" spans="1:6" hidden="1" x14ac:dyDescent="0.25">
      <c r="A7332" t="s">
        <v>5</v>
      </c>
      <c r="B7332" t="s">
        <v>12</v>
      </c>
      <c r="C7332">
        <v>200</v>
      </c>
      <c r="D7332">
        <v>680682243898800</v>
      </c>
      <c r="E7332">
        <v>680682244825700</v>
      </c>
      <c r="F7332">
        <f>(tester_performance2[[#This Row],[post-handle-timestamp]]-tester_performance2[[#This Row],[pre-handle-timestamp]])/1000000</f>
        <v>0.92689999999999995</v>
      </c>
    </row>
    <row r="7333" spans="1:6" hidden="1" x14ac:dyDescent="0.25">
      <c r="A7333" t="s">
        <v>5</v>
      </c>
      <c r="B7333" t="s">
        <v>9</v>
      </c>
      <c r="C7333">
        <v>200</v>
      </c>
      <c r="D7333">
        <v>680682260012200</v>
      </c>
      <c r="E7333">
        <v>680682260871000</v>
      </c>
      <c r="F7333">
        <f>(tester_performance2[[#This Row],[post-handle-timestamp]]-tester_performance2[[#This Row],[pre-handle-timestamp]])/1000000</f>
        <v>0.85880000000000001</v>
      </c>
    </row>
    <row r="7334" spans="1:6" hidden="1" x14ac:dyDescent="0.25">
      <c r="A7334" t="s">
        <v>5</v>
      </c>
      <c r="B7334" t="s">
        <v>14</v>
      </c>
      <c r="C7334">
        <v>200</v>
      </c>
      <c r="D7334">
        <v>680682275046200</v>
      </c>
      <c r="E7334">
        <v>680682275933800</v>
      </c>
      <c r="F7334">
        <f>(tester_performance2[[#This Row],[post-handle-timestamp]]-tester_performance2[[#This Row],[pre-handle-timestamp]])/1000000</f>
        <v>0.88759999999999994</v>
      </c>
    </row>
    <row r="7335" spans="1:6" hidden="1" x14ac:dyDescent="0.25">
      <c r="A7335" t="s">
        <v>5</v>
      </c>
      <c r="B7335" t="s">
        <v>15</v>
      </c>
      <c r="C7335">
        <v>200</v>
      </c>
      <c r="D7335">
        <v>680682290441600</v>
      </c>
      <c r="E7335">
        <v>680682291334800</v>
      </c>
      <c r="F7335">
        <f>(tester_performance2[[#This Row],[post-handle-timestamp]]-tester_performance2[[#This Row],[pre-handle-timestamp]])/1000000</f>
        <v>0.89319999999999999</v>
      </c>
    </row>
    <row r="7336" spans="1:6" hidden="1" x14ac:dyDescent="0.25">
      <c r="A7336" t="s">
        <v>5</v>
      </c>
      <c r="B7336" t="s">
        <v>16</v>
      </c>
      <c r="C7336">
        <v>200</v>
      </c>
      <c r="D7336">
        <v>680682305786800</v>
      </c>
      <c r="E7336">
        <v>680682306775900</v>
      </c>
      <c r="F7336">
        <f>(tester_performance2[[#This Row],[post-handle-timestamp]]-tester_performance2[[#This Row],[pre-handle-timestamp]])/1000000</f>
        <v>0.98909999999999998</v>
      </c>
    </row>
    <row r="7337" spans="1:6" hidden="1" x14ac:dyDescent="0.25">
      <c r="A7337" t="s">
        <v>5</v>
      </c>
      <c r="B7337" t="s">
        <v>17</v>
      </c>
      <c r="C7337">
        <v>200</v>
      </c>
      <c r="D7337">
        <v>680682322229100</v>
      </c>
      <c r="E7337">
        <v>680682323150200</v>
      </c>
      <c r="F7337">
        <f>(tester_performance2[[#This Row],[post-handle-timestamp]]-tester_performance2[[#This Row],[pre-handle-timestamp]])/1000000</f>
        <v>0.92110000000000003</v>
      </c>
    </row>
    <row r="7338" spans="1:6" hidden="1" x14ac:dyDescent="0.25">
      <c r="A7338" t="s">
        <v>5</v>
      </c>
      <c r="B7338" t="s">
        <v>18</v>
      </c>
      <c r="C7338">
        <v>200</v>
      </c>
      <c r="D7338">
        <v>680682337409100</v>
      </c>
      <c r="E7338">
        <v>680682338263300</v>
      </c>
      <c r="F7338">
        <f>(tester_performance2[[#This Row],[post-handle-timestamp]]-tester_performance2[[#This Row],[pre-handle-timestamp]])/1000000</f>
        <v>0.85419999999999996</v>
      </c>
    </row>
    <row r="7339" spans="1:6" hidden="1" x14ac:dyDescent="0.25">
      <c r="A7339" t="s">
        <v>5</v>
      </c>
      <c r="B7339" t="s">
        <v>13</v>
      </c>
      <c r="C7339">
        <v>200</v>
      </c>
      <c r="D7339">
        <v>680682353118000</v>
      </c>
      <c r="E7339">
        <v>680682353953900</v>
      </c>
      <c r="F7339">
        <f>(tester_performance2[[#This Row],[post-handle-timestamp]]-tester_performance2[[#This Row],[pre-handle-timestamp]])/1000000</f>
        <v>0.83589999999999998</v>
      </c>
    </row>
    <row r="7340" spans="1:6" hidden="1" x14ac:dyDescent="0.25">
      <c r="A7340" t="s">
        <v>5</v>
      </c>
      <c r="B7340" t="s">
        <v>19</v>
      </c>
      <c r="C7340">
        <v>200</v>
      </c>
      <c r="D7340">
        <v>680682369526400</v>
      </c>
      <c r="E7340">
        <v>680682370379500</v>
      </c>
      <c r="F7340">
        <f>(tester_performance2[[#This Row],[post-handle-timestamp]]-tester_performance2[[#This Row],[pre-handle-timestamp]])/1000000</f>
        <v>0.85309999999999997</v>
      </c>
    </row>
    <row r="7341" spans="1:6" hidden="1" x14ac:dyDescent="0.25">
      <c r="A7341" t="s">
        <v>5</v>
      </c>
      <c r="B7341" t="s">
        <v>20</v>
      </c>
      <c r="C7341">
        <v>200</v>
      </c>
      <c r="D7341">
        <v>680682385629500</v>
      </c>
      <c r="E7341">
        <v>680682386656900</v>
      </c>
      <c r="F7341">
        <f>(tester_performance2[[#This Row],[post-handle-timestamp]]-tester_performance2[[#This Row],[pre-handle-timestamp]])/1000000</f>
        <v>1.0274000000000001</v>
      </c>
    </row>
    <row r="7342" spans="1:6" hidden="1" x14ac:dyDescent="0.25">
      <c r="A7342" t="s">
        <v>5</v>
      </c>
      <c r="B7342" t="s">
        <v>21</v>
      </c>
      <c r="C7342">
        <v>200</v>
      </c>
      <c r="D7342">
        <v>680682401166800</v>
      </c>
      <c r="E7342">
        <v>680682402014000</v>
      </c>
      <c r="F7342">
        <f>(tester_performance2[[#This Row],[post-handle-timestamp]]-tester_performance2[[#This Row],[pre-handle-timestamp]])/1000000</f>
        <v>0.84719999999999995</v>
      </c>
    </row>
    <row r="7343" spans="1:6" x14ac:dyDescent="0.25">
      <c r="A7343" t="s">
        <v>26</v>
      </c>
      <c r="B7343" t="s">
        <v>25</v>
      </c>
      <c r="C7343">
        <v>302</v>
      </c>
      <c r="D7343">
        <v>680682416818700</v>
      </c>
      <c r="E7343">
        <v>680682422063900</v>
      </c>
      <c r="F7343">
        <f>(tester_performance2[[#This Row],[post-handle-timestamp]]-tester_performance2[[#This Row],[pre-handle-timestamp]])/1000000</f>
        <v>5.2451999999999996</v>
      </c>
    </row>
    <row r="7344" spans="1:6" x14ac:dyDescent="0.25">
      <c r="A7344" t="s">
        <v>5</v>
      </c>
      <c r="B7344" t="s">
        <v>6</v>
      </c>
      <c r="C7344">
        <v>302</v>
      </c>
      <c r="D7344">
        <v>680682447315500</v>
      </c>
      <c r="E7344">
        <v>680682447605700</v>
      </c>
      <c r="F7344">
        <f>(tester_performance2[[#This Row],[post-handle-timestamp]]-tester_performance2[[#This Row],[pre-handle-timestamp]])/1000000</f>
        <v>0.29020000000000001</v>
      </c>
    </row>
    <row r="7345" spans="1:6" x14ac:dyDescent="0.25">
      <c r="A7345" t="s">
        <v>5</v>
      </c>
      <c r="B7345" t="s">
        <v>7</v>
      </c>
      <c r="C7345">
        <v>200</v>
      </c>
      <c r="D7345">
        <v>680682462619500</v>
      </c>
      <c r="E7345">
        <v>680682462926500</v>
      </c>
      <c r="F7345">
        <f>(tester_performance2[[#This Row],[post-handle-timestamp]]-tester_performance2[[#This Row],[pre-handle-timestamp]])/1000000</f>
        <v>0.307</v>
      </c>
    </row>
    <row r="7346" spans="1:6" hidden="1" x14ac:dyDescent="0.25">
      <c r="A7346" t="s">
        <v>5</v>
      </c>
      <c r="B7346" t="s">
        <v>8</v>
      </c>
      <c r="C7346">
        <v>200</v>
      </c>
      <c r="D7346">
        <v>680682573346700</v>
      </c>
      <c r="E7346">
        <v>680682574243100</v>
      </c>
      <c r="F7346">
        <f>(tester_performance2[[#This Row],[post-handle-timestamp]]-tester_performance2[[#This Row],[pre-handle-timestamp]])/1000000</f>
        <v>0.89639999999999997</v>
      </c>
    </row>
    <row r="7347" spans="1:6" hidden="1" x14ac:dyDescent="0.25">
      <c r="A7347" t="s">
        <v>5</v>
      </c>
      <c r="B7347" t="s">
        <v>11</v>
      </c>
      <c r="C7347">
        <v>200</v>
      </c>
      <c r="D7347">
        <v>680682589786500</v>
      </c>
      <c r="E7347">
        <v>680682590960600</v>
      </c>
      <c r="F7347">
        <f>(tester_performance2[[#This Row],[post-handle-timestamp]]-tester_performance2[[#This Row],[pre-handle-timestamp]])/1000000</f>
        <v>1.1740999999999999</v>
      </c>
    </row>
    <row r="7348" spans="1:6" hidden="1" x14ac:dyDescent="0.25">
      <c r="A7348" t="s">
        <v>5</v>
      </c>
      <c r="B7348" t="s">
        <v>10</v>
      </c>
      <c r="C7348">
        <v>200</v>
      </c>
      <c r="D7348">
        <v>680682604889700</v>
      </c>
      <c r="E7348">
        <v>680682605748200</v>
      </c>
      <c r="F7348">
        <f>(tester_performance2[[#This Row],[post-handle-timestamp]]-tester_performance2[[#This Row],[pre-handle-timestamp]])/1000000</f>
        <v>0.85850000000000004</v>
      </c>
    </row>
    <row r="7349" spans="1:6" hidden="1" x14ac:dyDescent="0.25">
      <c r="A7349" t="s">
        <v>5</v>
      </c>
      <c r="B7349" t="s">
        <v>12</v>
      </c>
      <c r="C7349">
        <v>200</v>
      </c>
      <c r="D7349">
        <v>680682620336500</v>
      </c>
      <c r="E7349">
        <v>680682621238000</v>
      </c>
      <c r="F7349">
        <f>(tester_performance2[[#This Row],[post-handle-timestamp]]-tester_performance2[[#This Row],[pre-handle-timestamp]])/1000000</f>
        <v>0.90149999999999997</v>
      </c>
    </row>
    <row r="7350" spans="1:6" hidden="1" x14ac:dyDescent="0.25">
      <c r="A7350" t="s">
        <v>5</v>
      </c>
      <c r="B7350" t="s">
        <v>9</v>
      </c>
      <c r="C7350">
        <v>200</v>
      </c>
      <c r="D7350">
        <v>680682636088300</v>
      </c>
      <c r="E7350">
        <v>680682636955200</v>
      </c>
      <c r="F7350">
        <f>(tester_performance2[[#This Row],[post-handle-timestamp]]-tester_performance2[[#This Row],[pre-handle-timestamp]])/1000000</f>
        <v>0.8669</v>
      </c>
    </row>
    <row r="7351" spans="1:6" hidden="1" x14ac:dyDescent="0.25">
      <c r="A7351" t="s">
        <v>5</v>
      </c>
      <c r="B7351" t="s">
        <v>14</v>
      </c>
      <c r="C7351">
        <v>200</v>
      </c>
      <c r="D7351">
        <v>680682651595700</v>
      </c>
      <c r="E7351">
        <v>680682652892900</v>
      </c>
      <c r="F7351">
        <f>(tester_performance2[[#This Row],[post-handle-timestamp]]-tester_performance2[[#This Row],[pre-handle-timestamp]])/1000000</f>
        <v>1.2971999999999999</v>
      </c>
    </row>
    <row r="7352" spans="1:6" hidden="1" x14ac:dyDescent="0.25">
      <c r="A7352" t="s">
        <v>5</v>
      </c>
      <c r="B7352" t="s">
        <v>15</v>
      </c>
      <c r="C7352">
        <v>200</v>
      </c>
      <c r="D7352">
        <v>680682666529100</v>
      </c>
      <c r="E7352">
        <v>680682667420100</v>
      </c>
      <c r="F7352">
        <f>(tester_performance2[[#This Row],[post-handle-timestamp]]-tester_performance2[[#This Row],[pre-handle-timestamp]])/1000000</f>
        <v>0.89100000000000001</v>
      </c>
    </row>
    <row r="7353" spans="1:6" hidden="1" x14ac:dyDescent="0.25">
      <c r="A7353" t="s">
        <v>5</v>
      </c>
      <c r="B7353" t="s">
        <v>16</v>
      </c>
      <c r="C7353">
        <v>200</v>
      </c>
      <c r="D7353">
        <v>680682681962400</v>
      </c>
      <c r="E7353">
        <v>680682682892700</v>
      </c>
      <c r="F7353">
        <f>(tester_performance2[[#This Row],[post-handle-timestamp]]-tester_performance2[[#This Row],[pre-handle-timestamp]])/1000000</f>
        <v>0.93030000000000002</v>
      </c>
    </row>
    <row r="7354" spans="1:6" hidden="1" x14ac:dyDescent="0.25">
      <c r="A7354" t="s">
        <v>5</v>
      </c>
      <c r="B7354" t="s">
        <v>17</v>
      </c>
      <c r="C7354">
        <v>200</v>
      </c>
      <c r="D7354">
        <v>680682697420900</v>
      </c>
      <c r="E7354">
        <v>680682698371500</v>
      </c>
      <c r="F7354">
        <f>(tester_performance2[[#This Row],[post-handle-timestamp]]-tester_performance2[[#This Row],[pre-handle-timestamp]])/1000000</f>
        <v>0.9506</v>
      </c>
    </row>
    <row r="7355" spans="1:6" hidden="1" x14ac:dyDescent="0.25">
      <c r="A7355" t="s">
        <v>5</v>
      </c>
      <c r="B7355" t="s">
        <v>18</v>
      </c>
      <c r="C7355">
        <v>200</v>
      </c>
      <c r="D7355">
        <v>680682713822300</v>
      </c>
      <c r="E7355">
        <v>680682714664100</v>
      </c>
      <c r="F7355">
        <f>(tester_performance2[[#This Row],[post-handle-timestamp]]-tester_performance2[[#This Row],[pre-handle-timestamp]])/1000000</f>
        <v>0.84179999999999999</v>
      </c>
    </row>
    <row r="7356" spans="1:6" hidden="1" x14ac:dyDescent="0.25">
      <c r="A7356" t="s">
        <v>5</v>
      </c>
      <c r="B7356" t="s">
        <v>13</v>
      </c>
      <c r="C7356">
        <v>200</v>
      </c>
      <c r="D7356">
        <v>680682729228700</v>
      </c>
      <c r="E7356">
        <v>680682730077400</v>
      </c>
      <c r="F7356">
        <f>(tester_performance2[[#This Row],[post-handle-timestamp]]-tester_performance2[[#This Row],[pre-handle-timestamp]])/1000000</f>
        <v>0.84870000000000001</v>
      </c>
    </row>
    <row r="7357" spans="1:6" hidden="1" x14ac:dyDescent="0.25">
      <c r="A7357" t="s">
        <v>5</v>
      </c>
      <c r="B7357" t="s">
        <v>19</v>
      </c>
      <c r="C7357">
        <v>200</v>
      </c>
      <c r="D7357">
        <v>680682744840200</v>
      </c>
      <c r="E7357">
        <v>680682745697700</v>
      </c>
      <c r="F7357">
        <f>(tester_performance2[[#This Row],[post-handle-timestamp]]-tester_performance2[[#This Row],[pre-handle-timestamp]])/1000000</f>
        <v>0.85750000000000004</v>
      </c>
    </row>
    <row r="7358" spans="1:6" hidden="1" x14ac:dyDescent="0.25">
      <c r="A7358" t="s">
        <v>5</v>
      </c>
      <c r="B7358" t="s">
        <v>20</v>
      </c>
      <c r="C7358">
        <v>200</v>
      </c>
      <c r="D7358">
        <v>680682759926800</v>
      </c>
      <c r="E7358">
        <v>680682761136500</v>
      </c>
      <c r="F7358">
        <f>(tester_performance2[[#This Row],[post-handle-timestamp]]-tester_performance2[[#This Row],[pre-handle-timestamp]])/1000000</f>
        <v>1.2097</v>
      </c>
    </row>
    <row r="7359" spans="1:6" hidden="1" x14ac:dyDescent="0.25">
      <c r="A7359" t="s">
        <v>5</v>
      </c>
      <c r="B7359" t="s">
        <v>21</v>
      </c>
      <c r="C7359">
        <v>200</v>
      </c>
      <c r="D7359">
        <v>680682775840200</v>
      </c>
      <c r="E7359">
        <v>680682776718200</v>
      </c>
      <c r="F7359">
        <f>(tester_performance2[[#This Row],[post-handle-timestamp]]-tester_performance2[[#This Row],[pre-handle-timestamp]])/1000000</f>
        <v>0.878</v>
      </c>
    </row>
    <row r="7360" spans="1:6" x14ac:dyDescent="0.25">
      <c r="A7360" t="s">
        <v>5</v>
      </c>
      <c r="B7360" t="s">
        <v>32</v>
      </c>
      <c r="C7360">
        <v>200</v>
      </c>
      <c r="D7360">
        <v>680682790137100</v>
      </c>
      <c r="E7360">
        <v>680682795298000</v>
      </c>
      <c r="F7360">
        <f>(tester_performance2[[#This Row],[post-handle-timestamp]]-tester_performance2[[#This Row],[pre-handle-timestamp]])/1000000</f>
        <v>5.1608999999999998</v>
      </c>
    </row>
    <row r="7361" spans="1:6" hidden="1" x14ac:dyDescent="0.25">
      <c r="A7361" t="s">
        <v>5</v>
      </c>
      <c r="B7361" t="s">
        <v>8</v>
      </c>
      <c r="C7361">
        <v>200</v>
      </c>
      <c r="D7361">
        <v>680682935244300</v>
      </c>
      <c r="E7361">
        <v>680682936115800</v>
      </c>
      <c r="F7361">
        <f>(tester_performance2[[#This Row],[post-handle-timestamp]]-tester_performance2[[#This Row],[pre-handle-timestamp]])/1000000</f>
        <v>0.87150000000000005</v>
      </c>
    </row>
    <row r="7362" spans="1:6" hidden="1" x14ac:dyDescent="0.25">
      <c r="A7362" t="s">
        <v>5</v>
      </c>
      <c r="B7362" t="s">
        <v>11</v>
      </c>
      <c r="C7362">
        <v>200</v>
      </c>
      <c r="D7362">
        <v>680682950076400</v>
      </c>
      <c r="E7362">
        <v>680682950998700</v>
      </c>
      <c r="F7362">
        <f>(tester_performance2[[#This Row],[post-handle-timestamp]]-tester_performance2[[#This Row],[pre-handle-timestamp]])/1000000</f>
        <v>0.92230000000000001</v>
      </c>
    </row>
    <row r="7363" spans="1:6" hidden="1" x14ac:dyDescent="0.25">
      <c r="A7363" t="s">
        <v>5</v>
      </c>
      <c r="B7363" t="s">
        <v>10</v>
      </c>
      <c r="C7363">
        <v>200</v>
      </c>
      <c r="D7363">
        <v>680682966690300</v>
      </c>
      <c r="E7363">
        <v>680682967795100</v>
      </c>
      <c r="F7363">
        <f>(tester_performance2[[#This Row],[post-handle-timestamp]]-tester_performance2[[#This Row],[pre-handle-timestamp]])/1000000</f>
        <v>1.1048</v>
      </c>
    </row>
    <row r="7364" spans="1:6" hidden="1" x14ac:dyDescent="0.25">
      <c r="A7364" t="s">
        <v>5</v>
      </c>
      <c r="B7364" t="s">
        <v>12</v>
      </c>
      <c r="C7364">
        <v>200</v>
      </c>
      <c r="D7364">
        <v>680682981770300</v>
      </c>
      <c r="E7364">
        <v>680682982679800</v>
      </c>
      <c r="F7364">
        <f>(tester_performance2[[#This Row],[post-handle-timestamp]]-tester_performance2[[#This Row],[pre-handle-timestamp]])/1000000</f>
        <v>0.90949999999999998</v>
      </c>
    </row>
    <row r="7365" spans="1:6" hidden="1" x14ac:dyDescent="0.25">
      <c r="A7365" t="s">
        <v>5</v>
      </c>
      <c r="B7365" t="s">
        <v>9</v>
      </c>
      <c r="C7365">
        <v>200</v>
      </c>
      <c r="D7365">
        <v>680682997176300</v>
      </c>
      <c r="E7365">
        <v>680682998044100</v>
      </c>
      <c r="F7365">
        <f>(tester_performance2[[#This Row],[post-handle-timestamp]]-tester_performance2[[#This Row],[pre-handle-timestamp]])/1000000</f>
        <v>0.86780000000000002</v>
      </c>
    </row>
    <row r="7366" spans="1:6" hidden="1" x14ac:dyDescent="0.25">
      <c r="A7366" t="s">
        <v>5</v>
      </c>
      <c r="B7366" t="s">
        <v>14</v>
      </c>
      <c r="C7366">
        <v>200</v>
      </c>
      <c r="D7366">
        <v>680683012555400</v>
      </c>
      <c r="E7366">
        <v>680683013445900</v>
      </c>
      <c r="F7366">
        <f>(tester_performance2[[#This Row],[post-handle-timestamp]]-tester_performance2[[#This Row],[pre-handle-timestamp]])/1000000</f>
        <v>0.89049999999999996</v>
      </c>
    </row>
    <row r="7367" spans="1:6" hidden="1" x14ac:dyDescent="0.25">
      <c r="A7367" t="s">
        <v>5</v>
      </c>
      <c r="B7367" t="s">
        <v>15</v>
      </c>
      <c r="C7367">
        <v>200</v>
      </c>
      <c r="D7367">
        <v>680683028147600</v>
      </c>
      <c r="E7367">
        <v>680683029044500</v>
      </c>
      <c r="F7367">
        <f>(tester_performance2[[#This Row],[post-handle-timestamp]]-tester_performance2[[#This Row],[pre-handle-timestamp]])/1000000</f>
        <v>0.89690000000000003</v>
      </c>
    </row>
    <row r="7368" spans="1:6" hidden="1" x14ac:dyDescent="0.25">
      <c r="A7368" t="s">
        <v>5</v>
      </c>
      <c r="B7368" t="s">
        <v>16</v>
      </c>
      <c r="C7368">
        <v>200</v>
      </c>
      <c r="D7368">
        <v>680683044287800</v>
      </c>
      <c r="E7368">
        <v>680683045176800</v>
      </c>
      <c r="F7368">
        <f>(tester_performance2[[#This Row],[post-handle-timestamp]]-tester_performance2[[#This Row],[pre-handle-timestamp]])/1000000</f>
        <v>0.88900000000000001</v>
      </c>
    </row>
    <row r="7369" spans="1:6" hidden="1" x14ac:dyDescent="0.25">
      <c r="A7369" t="s">
        <v>5</v>
      </c>
      <c r="B7369" t="s">
        <v>17</v>
      </c>
      <c r="C7369">
        <v>200</v>
      </c>
      <c r="D7369">
        <v>680683059614000</v>
      </c>
      <c r="E7369">
        <v>680683060553400</v>
      </c>
      <c r="F7369">
        <f>(tester_performance2[[#This Row],[post-handle-timestamp]]-tester_performance2[[#This Row],[pre-handle-timestamp]])/1000000</f>
        <v>0.93940000000000001</v>
      </c>
    </row>
    <row r="7370" spans="1:6" hidden="1" x14ac:dyDescent="0.25">
      <c r="A7370" t="s">
        <v>5</v>
      </c>
      <c r="B7370" t="s">
        <v>18</v>
      </c>
      <c r="C7370">
        <v>200</v>
      </c>
      <c r="D7370">
        <v>680683074706700</v>
      </c>
      <c r="E7370">
        <v>680683075553400</v>
      </c>
      <c r="F7370">
        <f>(tester_performance2[[#This Row],[post-handle-timestamp]]-tester_performance2[[#This Row],[pre-handle-timestamp]])/1000000</f>
        <v>0.84670000000000001</v>
      </c>
    </row>
    <row r="7371" spans="1:6" hidden="1" x14ac:dyDescent="0.25">
      <c r="A7371" t="s">
        <v>5</v>
      </c>
      <c r="B7371" t="s">
        <v>13</v>
      </c>
      <c r="C7371">
        <v>200</v>
      </c>
      <c r="D7371">
        <v>680683090036900</v>
      </c>
      <c r="E7371">
        <v>680683090887600</v>
      </c>
      <c r="F7371">
        <f>(tester_performance2[[#This Row],[post-handle-timestamp]]-tester_performance2[[#This Row],[pre-handle-timestamp]])/1000000</f>
        <v>0.85070000000000001</v>
      </c>
    </row>
    <row r="7372" spans="1:6" hidden="1" x14ac:dyDescent="0.25">
      <c r="A7372" t="s">
        <v>5</v>
      </c>
      <c r="B7372" t="s">
        <v>19</v>
      </c>
      <c r="C7372">
        <v>200</v>
      </c>
      <c r="D7372">
        <v>680683105757900</v>
      </c>
      <c r="E7372">
        <v>680683106626300</v>
      </c>
      <c r="F7372">
        <f>(tester_performance2[[#This Row],[post-handle-timestamp]]-tester_performance2[[#This Row],[pre-handle-timestamp]])/1000000</f>
        <v>0.86839999999999995</v>
      </c>
    </row>
    <row r="7373" spans="1:6" hidden="1" x14ac:dyDescent="0.25">
      <c r="A7373" t="s">
        <v>5</v>
      </c>
      <c r="B7373" t="s">
        <v>20</v>
      </c>
      <c r="C7373">
        <v>200</v>
      </c>
      <c r="D7373">
        <v>680683120659300</v>
      </c>
      <c r="E7373">
        <v>680683121488900</v>
      </c>
      <c r="F7373">
        <f>(tester_performance2[[#This Row],[post-handle-timestamp]]-tester_performance2[[#This Row],[pre-handle-timestamp]])/1000000</f>
        <v>0.8296</v>
      </c>
    </row>
    <row r="7374" spans="1:6" hidden="1" x14ac:dyDescent="0.25">
      <c r="A7374" t="s">
        <v>5</v>
      </c>
      <c r="B7374" t="s">
        <v>21</v>
      </c>
      <c r="C7374">
        <v>200</v>
      </c>
      <c r="D7374">
        <v>680683137011800</v>
      </c>
      <c r="E7374">
        <v>680683138156600</v>
      </c>
      <c r="F7374">
        <f>(tester_performance2[[#This Row],[post-handle-timestamp]]-tester_performance2[[#This Row],[pre-handle-timestamp]])/1000000</f>
        <v>1.1448</v>
      </c>
    </row>
    <row r="7375" spans="1:6" hidden="1" x14ac:dyDescent="0.25">
      <c r="A7375" t="s">
        <v>5</v>
      </c>
      <c r="B7375" t="s">
        <v>28</v>
      </c>
      <c r="C7375">
        <v>200</v>
      </c>
      <c r="D7375">
        <v>680683152478000</v>
      </c>
      <c r="E7375">
        <v>680683153796000</v>
      </c>
      <c r="F7375">
        <f>(tester_performance2[[#This Row],[post-handle-timestamp]]-tester_performance2[[#This Row],[pre-handle-timestamp]])/1000000</f>
        <v>1.3180000000000001</v>
      </c>
    </row>
    <row r="7376" spans="1:6" x14ac:dyDescent="0.25">
      <c r="A7376" t="s">
        <v>5</v>
      </c>
      <c r="B7376" t="s">
        <v>33</v>
      </c>
      <c r="C7376">
        <v>200</v>
      </c>
      <c r="D7376">
        <v>680683168214500</v>
      </c>
      <c r="E7376">
        <v>680683174164700</v>
      </c>
      <c r="F7376">
        <f>(tester_performance2[[#This Row],[post-handle-timestamp]]-tester_performance2[[#This Row],[pre-handle-timestamp]])/1000000</f>
        <v>5.9501999999999997</v>
      </c>
    </row>
    <row r="7377" spans="1:6" hidden="1" x14ac:dyDescent="0.25">
      <c r="A7377" t="s">
        <v>5</v>
      </c>
      <c r="B7377" t="s">
        <v>8</v>
      </c>
      <c r="C7377">
        <v>200</v>
      </c>
      <c r="D7377">
        <v>680683307134700</v>
      </c>
      <c r="E7377">
        <v>680683308036600</v>
      </c>
      <c r="F7377">
        <f>(tester_performance2[[#This Row],[post-handle-timestamp]]-tester_performance2[[#This Row],[pre-handle-timestamp]])/1000000</f>
        <v>0.90190000000000003</v>
      </c>
    </row>
    <row r="7378" spans="1:6" hidden="1" x14ac:dyDescent="0.25">
      <c r="A7378" t="s">
        <v>5</v>
      </c>
      <c r="B7378" t="s">
        <v>11</v>
      </c>
      <c r="C7378">
        <v>200</v>
      </c>
      <c r="D7378">
        <v>680683323567200</v>
      </c>
      <c r="E7378">
        <v>680683324504900</v>
      </c>
      <c r="F7378">
        <f>(tester_performance2[[#This Row],[post-handle-timestamp]]-tester_performance2[[#This Row],[pre-handle-timestamp]])/1000000</f>
        <v>0.93769999999999998</v>
      </c>
    </row>
    <row r="7379" spans="1:6" hidden="1" x14ac:dyDescent="0.25">
      <c r="A7379" t="s">
        <v>5</v>
      </c>
      <c r="B7379" t="s">
        <v>10</v>
      </c>
      <c r="C7379">
        <v>200</v>
      </c>
      <c r="D7379">
        <v>680683339104500</v>
      </c>
      <c r="E7379">
        <v>680683340047100</v>
      </c>
      <c r="F7379">
        <f>(tester_performance2[[#This Row],[post-handle-timestamp]]-tester_performance2[[#This Row],[pre-handle-timestamp]])/1000000</f>
        <v>0.94259999999999999</v>
      </c>
    </row>
    <row r="7380" spans="1:6" hidden="1" x14ac:dyDescent="0.25">
      <c r="A7380" t="s">
        <v>5</v>
      </c>
      <c r="B7380" t="s">
        <v>12</v>
      </c>
      <c r="C7380">
        <v>200</v>
      </c>
      <c r="D7380">
        <v>680683355576400</v>
      </c>
      <c r="E7380">
        <v>680683356651700</v>
      </c>
      <c r="F7380">
        <f>(tester_performance2[[#This Row],[post-handle-timestamp]]-tester_performance2[[#This Row],[pre-handle-timestamp]])/1000000</f>
        <v>1.0752999999999999</v>
      </c>
    </row>
    <row r="7381" spans="1:6" hidden="1" x14ac:dyDescent="0.25">
      <c r="A7381" t="s">
        <v>5</v>
      </c>
      <c r="B7381" t="s">
        <v>14</v>
      </c>
      <c r="C7381">
        <v>200</v>
      </c>
      <c r="D7381">
        <v>680683370775300</v>
      </c>
      <c r="E7381">
        <v>680683371671200</v>
      </c>
      <c r="F7381">
        <f>(tester_performance2[[#This Row],[post-handle-timestamp]]-tester_performance2[[#This Row],[pre-handle-timestamp]])/1000000</f>
        <v>0.89590000000000003</v>
      </c>
    </row>
    <row r="7382" spans="1:6" hidden="1" x14ac:dyDescent="0.25">
      <c r="A7382" t="s">
        <v>5</v>
      </c>
      <c r="B7382" t="s">
        <v>9</v>
      </c>
      <c r="C7382">
        <v>200</v>
      </c>
      <c r="D7382">
        <v>680683387305400</v>
      </c>
      <c r="E7382">
        <v>680683388486300</v>
      </c>
      <c r="F7382">
        <f>(tester_performance2[[#This Row],[post-handle-timestamp]]-tester_performance2[[#This Row],[pre-handle-timestamp]])/1000000</f>
        <v>1.1809000000000001</v>
      </c>
    </row>
    <row r="7383" spans="1:6" hidden="1" x14ac:dyDescent="0.25">
      <c r="A7383" t="s">
        <v>5</v>
      </c>
      <c r="B7383" t="s">
        <v>15</v>
      </c>
      <c r="C7383">
        <v>200</v>
      </c>
      <c r="D7383">
        <v>680683402435600</v>
      </c>
      <c r="E7383">
        <v>680683403351400</v>
      </c>
      <c r="F7383">
        <f>(tester_performance2[[#This Row],[post-handle-timestamp]]-tester_performance2[[#This Row],[pre-handle-timestamp]])/1000000</f>
        <v>0.91579999999999995</v>
      </c>
    </row>
    <row r="7384" spans="1:6" hidden="1" x14ac:dyDescent="0.25">
      <c r="A7384" t="s">
        <v>5</v>
      </c>
      <c r="B7384" t="s">
        <v>16</v>
      </c>
      <c r="C7384">
        <v>200</v>
      </c>
      <c r="D7384">
        <v>680683418948700</v>
      </c>
      <c r="E7384">
        <v>680683419984300</v>
      </c>
      <c r="F7384">
        <f>(tester_performance2[[#This Row],[post-handle-timestamp]]-tester_performance2[[#This Row],[pre-handle-timestamp]])/1000000</f>
        <v>1.0356000000000001</v>
      </c>
    </row>
    <row r="7385" spans="1:6" hidden="1" x14ac:dyDescent="0.25">
      <c r="A7385" t="s">
        <v>5</v>
      </c>
      <c r="B7385" t="s">
        <v>17</v>
      </c>
      <c r="C7385">
        <v>200</v>
      </c>
      <c r="D7385">
        <v>680683434247100</v>
      </c>
      <c r="E7385">
        <v>680683435226000</v>
      </c>
      <c r="F7385">
        <f>(tester_performance2[[#This Row],[post-handle-timestamp]]-tester_performance2[[#This Row],[pre-handle-timestamp]])/1000000</f>
        <v>0.97889999999999999</v>
      </c>
    </row>
    <row r="7386" spans="1:6" hidden="1" x14ac:dyDescent="0.25">
      <c r="A7386" t="s">
        <v>5</v>
      </c>
      <c r="B7386" t="s">
        <v>18</v>
      </c>
      <c r="C7386">
        <v>200</v>
      </c>
      <c r="D7386">
        <v>680683450610100</v>
      </c>
      <c r="E7386">
        <v>680683451491200</v>
      </c>
      <c r="F7386">
        <f>(tester_performance2[[#This Row],[post-handle-timestamp]]-tester_performance2[[#This Row],[pre-handle-timestamp]])/1000000</f>
        <v>0.88109999999999999</v>
      </c>
    </row>
    <row r="7387" spans="1:6" hidden="1" x14ac:dyDescent="0.25">
      <c r="A7387" t="s">
        <v>5</v>
      </c>
      <c r="B7387" t="s">
        <v>13</v>
      </c>
      <c r="C7387">
        <v>200</v>
      </c>
      <c r="D7387">
        <v>680683465783700</v>
      </c>
      <c r="E7387">
        <v>680683466629700</v>
      </c>
      <c r="F7387">
        <f>(tester_performance2[[#This Row],[post-handle-timestamp]]-tester_performance2[[#This Row],[pre-handle-timestamp]])/1000000</f>
        <v>0.84599999999999997</v>
      </c>
    </row>
    <row r="7388" spans="1:6" hidden="1" x14ac:dyDescent="0.25">
      <c r="A7388" t="s">
        <v>5</v>
      </c>
      <c r="B7388" t="s">
        <v>19</v>
      </c>
      <c r="C7388">
        <v>200</v>
      </c>
      <c r="D7388">
        <v>680683481031800</v>
      </c>
      <c r="E7388">
        <v>680683481885500</v>
      </c>
      <c r="F7388">
        <f>(tester_performance2[[#This Row],[post-handle-timestamp]]-tester_performance2[[#This Row],[pre-handle-timestamp]])/1000000</f>
        <v>0.85370000000000001</v>
      </c>
    </row>
    <row r="7389" spans="1:6" hidden="1" x14ac:dyDescent="0.25">
      <c r="A7389" t="s">
        <v>5</v>
      </c>
      <c r="B7389" t="s">
        <v>20</v>
      </c>
      <c r="C7389">
        <v>200</v>
      </c>
      <c r="D7389">
        <v>680683497442400</v>
      </c>
      <c r="E7389">
        <v>680683498341400</v>
      </c>
      <c r="F7389">
        <f>(tester_performance2[[#This Row],[post-handle-timestamp]]-tester_performance2[[#This Row],[pre-handle-timestamp]])/1000000</f>
        <v>0.89900000000000002</v>
      </c>
    </row>
    <row r="7390" spans="1:6" hidden="1" x14ac:dyDescent="0.25">
      <c r="A7390" t="s">
        <v>5</v>
      </c>
      <c r="B7390" t="s">
        <v>21</v>
      </c>
      <c r="C7390">
        <v>200</v>
      </c>
      <c r="D7390">
        <v>680683512574300</v>
      </c>
      <c r="E7390">
        <v>680683513720800</v>
      </c>
      <c r="F7390">
        <f>(tester_performance2[[#This Row],[post-handle-timestamp]]-tester_performance2[[#This Row],[pre-handle-timestamp]])/1000000</f>
        <v>1.1465000000000001</v>
      </c>
    </row>
    <row r="7391" spans="1:6" x14ac:dyDescent="0.25">
      <c r="A7391" t="s">
        <v>26</v>
      </c>
      <c r="B7391" t="s">
        <v>34</v>
      </c>
      <c r="C7391">
        <v>200</v>
      </c>
      <c r="D7391">
        <v>680683528078200</v>
      </c>
      <c r="E7391">
        <v>680683547304300</v>
      </c>
      <c r="F7391">
        <f>(tester_performance2[[#This Row],[post-handle-timestamp]]-tester_performance2[[#This Row],[pre-handle-timestamp]])/1000000</f>
        <v>19.226099999999999</v>
      </c>
    </row>
    <row r="7392" spans="1:6" hidden="1" x14ac:dyDescent="0.25">
      <c r="A7392" t="s">
        <v>5</v>
      </c>
      <c r="B7392" t="s">
        <v>8</v>
      </c>
      <c r="C7392">
        <v>200</v>
      </c>
      <c r="D7392">
        <v>680683622364000</v>
      </c>
      <c r="E7392">
        <v>680683623289500</v>
      </c>
      <c r="F7392">
        <f>(tester_performance2[[#This Row],[post-handle-timestamp]]-tester_performance2[[#This Row],[pre-handle-timestamp]])/1000000</f>
        <v>0.92549999999999999</v>
      </c>
    </row>
    <row r="7393" spans="1:6" hidden="1" x14ac:dyDescent="0.25">
      <c r="A7393" t="s">
        <v>5</v>
      </c>
      <c r="B7393" t="s">
        <v>11</v>
      </c>
      <c r="C7393">
        <v>200</v>
      </c>
      <c r="D7393">
        <v>680683638283900</v>
      </c>
      <c r="E7393">
        <v>680683639181100</v>
      </c>
      <c r="F7393">
        <f>(tester_performance2[[#This Row],[post-handle-timestamp]]-tester_performance2[[#This Row],[pre-handle-timestamp]])/1000000</f>
        <v>0.8972</v>
      </c>
    </row>
    <row r="7394" spans="1:6" hidden="1" x14ac:dyDescent="0.25">
      <c r="A7394" t="s">
        <v>5</v>
      </c>
      <c r="B7394" t="s">
        <v>10</v>
      </c>
      <c r="C7394">
        <v>200</v>
      </c>
      <c r="D7394">
        <v>680683654792300</v>
      </c>
      <c r="E7394">
        <v>680683655672100</v>
      </c>
      <c r="F7394">
        <f>(tester_performance2[[#This Row],[post-handle-timestamp]]-tester_performance2[[#This Row],[pre-handle-timestamp]])/1000000</f>
        <v>0.87980000000000003</v>
      </c>
    </row>
    <row r="7395" spans="1:6" hidden="1" x14ac:dyDescent="0.25">
      <c r="A7395" t="s">
        <v>5</v>
      </c>
      <c r="B7395" t="s">
        <v>12</v>
      </c>
      <c r="C7395">
        <v>200</v>
      </c>
      <c r="D7395">
        <v>680683670013300</v>
      </c>
      <c r="E7395">
        <v>680683671207800</v>
      </c>
      <c r="F7395">
        <f>(tester_performance2[[#This Row],[post-handle-timestamp]]-tester_performance2[[#This Row],[pre-handle-timestamp]])/1000000</f>
        <v>1.1944999999999999</v>
      </c>
    </row>
    <row r="7396" spans="1:6" hidden="1" x14ac:dyDescent="0.25">
      <c r="A7396" t="s">
        <v>5</v>
      </c>
      <c r="B7396" t="s">
        <v>9</v>
      </c>
      <c r="C7396">
        <v>200</v>
      </c>
      <c r="D7396">
        <v>680683685945200</v>
      </c>
      <c r="E7396">
        <v>680683686849800</v>
      </c>
      <c r="F7396">
        <f>(tester_performance2[[#This Row],[post-handle-timestamp]]-tester_performance2[[#This Row],[pre-handle-timestamp]])/1000000</f>
        <v>0.90459999999999996</v>
      </c>
    </row>
    <row r="7397" spans="1:6" hidden="1" x14ac:dyDescent="0.25">
      <c r="A7397" t="s">
        <v>5</v>
      </c>
      <c r="B7397" t="s">
        <v>14</v>
      </c>
      <c r="C7397">
        <v>200</v>
      </c>
      <c r="D7397">
        <v>680683701837100</v>
      </c>
      <c r="E7397">
        <v>680683702746500</v>
      </c>
      <c r="F7397">
        <f>(tester_performance2[[#This Row],[post-handle-timestamp]]-tester_performance2[[#This Row],[pre-handle-timestamp]])/1000000</f>
        <v>0.90939999999999999</v>
      </c>
    </row>
    <row r="7398" spans="1:6" hidden="1" x14ac:dyDescent="0.25">
      <c r="A7398" t="s">
        <v>5</v>
      </c>
      <c r="B7398" t="s">
        <v>15</v>
      </c>
      <c r="C7398">
        <v>200</v>
      </c>
      <c r="D7398">
        <v>680683717309800</v>
      </c>
      <c r="E7398">
        <v>680683718212800</v>
      </c>
      <c r="F7398">
        <f>(tester_performance2[[#This Row],[post-handle-timestamp]]-tester_performance2[[#This Row],[pre-handle-timestamp]])/1000000</f>
        <v>0.90300000000000002</v>
      </c>
    </row>
    <row r="7399" spans="1:6" hidden="1" x14ac:dyDescent="0.25">
      <c r="A7399" t="s">
        <v>5</v>
      </c>
      <c r="B7399" t="s">
        <v>16</v>
      </c>
      <c r="C7399">
        <v>200</v>
      </c>
      <c r="D7399">
        <v>680683732523100</v>
      </c>
      <c r="E7399">
        <v>680683733416100</v>
      </c>
      <c r="F7399">
        <f>(tester_performance2[[#This Row],[post-handle-timestamp]]-tester_performance2[[#This Row],[pre-handle-timestamp]])/1000000</f>
        <v>0.89300000000000002</v>
      </c>
    </row>
    <row r="7400" spans="1:6" hidden="1" x14ac:dyDescent="0.25">
      <c r="A7400" t="s">
        <v>5</v>
      </c>
      <c r="B7400" t="s">
        <v>17</v>
      </c>
      <c r="C7400">
        <v>200</v>
      </c>
      <c r="D7400">
        <v>680683747718700</v>
      </c>
      <c r="E7400">
        <v>680683748684700</v>
      </c>
      <c r="F7400">
        <f>(tester_performance2[[#This Row],[post-handle-timestamp]]-tester_performance2[[#This Row],[pre-handle-timestamp]])/1000000</f>
        <v>0.96599999999999997</v>
      </c>
    </row>
    <row r="7401" spans="1:6" hidden="1" x14ac:dyDescent="0.25">
      <c r="A7401" t="s">
        <v>5</v>
      </c>
      <c r="B7401" t="s">
        <v>18</v>
      </c>
      <c r="C7401">
        <v>200</v>
      </c>
      <c r="D7401">
        <v>680683763433400</v>
      </c>
      <c r="E7401">
        <v>680683764301800</v>
      </c>
      <c r="F7401">
        <f>(tester_performance2[[#This Row],[post-handle-timestamp]]-tester_performance2[[#This Row],[pre-handle-timestamp]])/1000000</f>
        <v>0.86839999999999995</v>
      </c>
    </row>
    <row r="7402" spans="1:6" hidden="1" x14ac:dyDescent="0.25">
      <c r="A7402" t="s">
        <v>5</v>
      </c>
      <c r="B7402" t="s">
        <v>13</v>
      </c>
      <c r="C7402">
        <v>200</v>
      </c>
      <c r="D7402">
        <v>680683779564800</v>
      </c>
      <c r="E7402">
        <v>680683780498800</v>
      </c>
      <c r="F7402">
        <f>(tester_performance2[[#This Row],[post-handle-timestamp]]-tester_performance2[[#This Row],[pre-handle-timestamp]])/1000000</f>
        <v>0.93400000000000005</v>
      </c>
    </row>
    <row r="7403" spans="1:6" hidden="1" x14ac:dyDescent="0.25">
      <c r="A7403" t="s">
        <v>5</v>
      </c>
      <c r="B7403" t="s">
        <v>19</v>
      </c>
      <c r="C7403">
        <v>200</v>
      </c>
      <c r="D7403">
        <v>680683795090800</v>
      </c>
      <c r="E7403">
        <v>680683795931600</v>
      </c>
      <c r="F7403">
        <f>(tester_performance2[[#This Row],[post-handle-timestamp]]-tester_performance2[[#This Row],[pre-handle-timestamp]])/1000000</f>
        <v>0.84079999999999999</v>
      </c>
    </row>
    <row r="7404" spans="1:6" hidden="1" x14ac:dyDescent="0.25">
      <c r="A7404" t="s">
        <v>5</v>
      </c>
      <c r="B7404" t="s">
        <v>20</v>
      </c>
      <c r="C7404">
        <v>200</v>
      </c>
      <c r="D7404">
        <v>680683810393900</v>
      </c>
      <c r="E7404">
        <v>680683811284100</v>
      </c>
      <c r="F7404">
        <f>(tester_performance2[[#This Row],[post-handle-timestamp]]-tester_performance2[[#This Row],[pre-handle-timestamp]])/1000000</f>
        <v>0.89019999999999999</v>
      </c>
    </row>
    <row r="7405" spans="1:6" x14ac:dyDescent="0.25">
      <c r="A7405" t="s">
        <v>5</v>
      </c>
      <c r="B7405" t="s">
        <v>32</v>
      </c>
      <c r="C7405">
        <v>200</v>
      </c>
      <c r="D7405">
        <v>680683826008100</v>
      </c>
      <c r="E7405">
        <v>680683831427400</v>
      </c>
      <c r="F7405">
        <f>(tester_performance2[[#This Row],[post-handle-timestamp]]-tester_performance2[[#This Row],[pre-handle-timestamp]])/1000000</f>
        <v>5.4192999999999998</v>
      </c>
    </row>
    <row r="7406" spans="1:6" hidden="1" x14ac:dyDescent="0.25">
      <c r="A7406" t="s">
        <v>5</v>
      </c>
      <c r="B7406" t="s">
        <v>8</v>
      </c>
      <c r="C7406">
        <v>200</v>
      </c>
      <c r="D7406">
        <v>680683998545600</v>
      </c>
      <c r="E7406">
        <v>680683999901200</v>
      </c>
      <c r="F7406">
        <f>(tester_performance2[[#This Row],[post-handle-timestamp]]-tester_performance2[[#This Row],[pre-handle-timestamp]])/1000000</f>
        <v>1.3555999999999999</v>
      </c>
    </row>
    <row r="7407" spans="1:6" hidden="1" x14ac:dyDescent="0.25">
      <c r="A7407" t="s">
        <v>5</v>
      </c>
      <c r="B7407" t="s">
        <v>11</v>
      </c>
      <c r="C7407">
        <v>200</v>
      </c>
      <c r="D7407">
        <v>680684012934100</v>
      </c>
      <c r="E7407">
        <v>680684013868200</v>
      </c>
      <c r="F7407">
        <f>(tester_performance2[[#This Row],[post-handle-timestamp]]-tester_performance2[[#This Row],[pre-handle-timestamp]])/1000000</f>
        <v>0.93410000000000004</v>
      </c>
    </row>
    <row r="7408" spans="1:6" hidden="1" x14ac:dyDescent="0.25">
      <c r="A7408" t="s">
        <v>5</v>
      </c>
      <c r="B7408" t="s">
        <v>10</v>
      </c>
      <c r="C7408">
        <v>200</v>
      </c>
      <c r="D7408">
        <v>680684029025400</v>
      </c>
      <c r="E7408">
        <v>680684029890800</v>
      </c>
      <c r="F7408">
        <f>(tester_performance2[[#This Row],[post-handle-timestamp]]-tester_performance2[[#This Row],[pre-handle-timestamp]])/1000000</f>
        <v>0.86539999999999995</v>
      </c>
    </row>
    <row r="7409" spans="1:6" hidden="1" x14ac:dyDescent="0.25">
      <c r="A7409" t="s">
        <v>5</v>
      </c>
      <c r="B7409" t="s">
        <v>12</v>
      </c>
      <c r="C7409">
        <v>200</v>
      </c>
      <c r="D7409">
        <v>680684044770000</v>
      </c>
      <c r="E7409">
        <v>680684045755100</v>
      </c>
      <c r="F7409">
        <f>(tester_performance2[[#This Row],[post-handle-timestamp]]-tester_performance2[[#This Row],[pre-handle-timestamp]])/1000000</f>
        <v>0.98509999999999998</v>
      </c>
    </row>
    <row r="7410" spans="1:6" hidden="1" x14ac:dyDescent="0.25">
      <c r="A7410" t="s">
        <v>5</v>
      </c>
      <c r="B7410" t="s">
        <v>9</v>
      </c>
      <c r="C7410">
        <v>200</v>
      </c>
      <c r="D7410">
        <v>680684061510400</v>
      </c>
      <c r="E7410">
        <v>680684062410500</v>
      </c>
      <c r="F7410">
        <f>(tester_performance2[[#This Row],[post-handle-timestamp]]-tester_performance2[[#This Row],[pre-handle-timestamp]])/1000000</f>
        <v>0.90010000000000001</v>
      </c>
    </row>
    <row r="7411" spans="1:6" hidden="1" x14ac:dyDescent="0.25">
      <c r="A7411" t="s">
        <v>5</v>
      </c>
      <c r="B7411" t="s">
        <v>14</v>
      </c>
      <c r="C7411">
        <v>200</v>
      </c>
      <c r="D7411">
        <v>680684077327600</v>
      </c>
      <c r="E7411">
        <v>680684078247800</v>
      </c>
      <c r="F7411">
        <f>(tester_performance2[[#This Row],[post-handle-timestamp]]-tester_performance2[[#This Row],[pre-handle-timestamp]])/1000000</f>
        <v>0.92020000000000002</v>
      </c>
    </row>
    <row r="7412" spans="1:6" hidden="1" x14ac:dyDescent="0.25">
      <c r="A7412" t="s">
        <v>5</v>
      </c>
      <c r="B7412" t="s">
        <v>15</v>
      </c>
      <c r="C7412">
        <v>200</v>
      </c>
      <c r="D7412">
        <v>680684092622100</v>
      </c>
      <c r="E7412">
        <v>680684093549200</v>
      </c>
      <c r="F7412">
        <f>(tester_performance2[[#This Row],[post-handle-timestamp]]-tester_performance2[[#This Row],[pre-handle-timestamp]])/1000000</f>
        <v>0.92710000000000004</v>
      </c>
    </row>
    <row r="7413" spans="1:6" hidden="1" x14ac:dyDescent="0.25">
      <c r="A7413" t="s">
        <v>5</v>
      </c>
      <c r="B7413" t="s">
        <v>16</v>
      </c>
      <c r="C7413">
        <v>200</v>
      </c>
      <c r="D7413">
        <v>680684107647500</v>
      </c>
      <c r="E7413">
        <v>680684108562800</v>
      </c>
      <c r="F7413">
        <f>(tester_performance2[[#This Row],[post-handle-timestamp]]-tester_performance2[[#This Row],[pre-handle-timestamp]])/1000000</f>
        <v>0.9153</v>
      </c>
    </row>
    <row r="7414" spans="1:6" hidden="1" x14ac:dyDescent="0.25">
      <c r="A7414" t="s">
        <v>5</v>
      </c>
      <c r="B7414" t="s">
        <v>17</v>
      </c>
      <c r="C7414">
        <v>200</v>
      </c>
      <c r="D7414">
        <v>680684123147700</v>
      </c>
      <c r="E7414">
        <v>680684124224600</v>
      </c>
      <c r="F7414">
        <f>(tester_performance2[[#This Row],[post-handle-timestamp]]-tester_performance2[[#This Row],[pre-handle-timestamp]])/1000000</f>
        <v>1.0769</v>
      </c>
    </row>
    <row r="7415" spans="1:6" hidden="1" x14ac:dyDescent="0.25">
      <c r="A7415" t="s">
        <v>5</v>
      </c>
      <c r="B7415" t="s">
        <v>18</v>
      </c>
      <c r="C7415">
        <v>200</v>
      </c>
      <c r="D7415">
        <v>680684139306600</v>
      </c>
      <c r="E7415">
        <v>680684140281400</v>
      </c>
      <c r="F7415">
        <f>(tester_performance2[[#This Row],[post-handle-timestamp]]-tester_performance2[[#This Row],[pre-handle-timestamp]])/1000000</f>
        <v>0.9748</v>
      </c>
    </row>
    <row r="7416" spans="1:6" hidden="1" x14ac:dyDescent="0.25">
      <c r="A7416" t="s">
        <v>5</v>
      </c>
      <c r="B7416" t="s">
        <v>13</v>
      </c>
      <c r="C7416">
        <v>200</v>
      </c>
      <c r="D7416">
        <v>680684154159200</v>
      </c>
      <c r="E7416">
        <v>680684155010600</v>
      </c>
      <c r="F7416">
        <f>(tester_performance2[[#This Row],[post-handle-timestamp]]-tester_performance2[[#This Row],[pre-handle-timestamp]])/1000000</f>
        <v>0.85140000000000005</v>
      </c>
    </row>
    <row r="7417" spans="1:6" hidden="1" x14ac:dyDescent="0.25">
      <c r="A7417" t="s">
        <v>5</v>
      </c>
      <c r="B7417" t="s">
        <v>19</v>
      </c>
      <c r="C7417">
        <v>200</v>
      </c>
      <c r="D7417">
        <v>680684169926300</v>
      </c>
      <c r="E7417">
        <v>680684170829500</v>
      </c>
      <c r="F7417">
        <f>(tester_performance2[[#This Row],[post-handle-timestamp]]-tester_performance2[[#This Row],[pre-handle-timestamp]])/1000000</f>
        <v>0.9032</v>
      </c>
    </row>
    <row r="7418" spans="1:6" hidden="1" x14ac:dyDescent="0.25">
      <c r="A7418" t="s">
        <v>5</v>
      </c>
      <c r="B7418" t="s">
        <v>20</v>
      </c>
      <c r="C7418">
        <v>200</v>
      </c>
      <c r="D7418">
        <v>680684186195100</v>
      </c>
      <c r="E7418">
        <v>680684187242800</v>
      </c>
      <c r="F7418">
        <f>(tester_performance2[[#This Row],[post-handle-timestamp]]-tester_performance2[[#This Row],[pre-handle-timestamp]])/1000000</f>
        <v>1.0477000000000001</v>
      </c>
    </row>
    <row r="7419" spans="1:6" hidden="1" x14ac:dyDescent="0.25">
      <c r="A7419" t="s">
        <v>5</v>
      </c>
      <c r="B7419" t="s">
        <v>21</v>
      </c>
      <c r="C7419">
        <v>200</v>
      </c>
      <c r="D7419">
        <v>680684201758800</v>
      </c>
      <c r="E7419">
        <v>680684202955900</v>
      </c>
      <c r="F7419">
        <f>(tester_performance2[[#This Row],[post-handle-timestamp]]-tester_performance2[[#This Row],[pre-handle-timestamp]])/1000000</f>
        <v>1.1971000000000001</v>
      </c>
    </row>
    <row r="7420" spans="1:6" hidden="1" x14ac:dyDescent="0.25">
      <c r="A7420" t="s">
        <v>5</v>
      </c>
      <c r="B7420" t="s">
        <v>28</v>
      </c>
      <c r="C7420">
        <v>200</v>
      </c>
      <c r="D7420">
        <v>680684217249700</v>
      </c>
      <c r="E7420">
        <v>680684218140800</v>
      </c>
      <c r="F7420">
        <f>(tester_performance2[[#This Row],[post-handle-timestamp]]-tester_performance2[[#This Row],[pre-handle-timestamp]])/1000000</f>
        <v>0.8911</v>
      </c>
    </row>
    <row r="7421" spans="1:6" x14ac:dyDescent="0.25">
      <c r="A7421" t="s">
        <v>5</v>
      </c>
      <c r="B7421" t="s">
        <v>31</v>
      </c>
      <c r="C7421">
        <v>302</v>
      </c>
      <c r="D7421">
        <v>680684232361900</v>
      </c>
      <c r="E7421">
        <v>680684237438700</v>
      </c>
      <c r="F7421">
        <f>(tester_performance2[[#This Row],[post-handle-timestamp]]-tester_performance2[[#This Row],[pre-handle-timestamp]])/1000000</f>
        <v>5.0768000000000004</v>
      </c>
    </row>
    <row r="7422" spans="1:6" x14ac:dyDescent="0.25">
      <c r="A7422" t="s">
        <v>5</v>
      </c>
      <c r="B7422" t="s">
        <v>7</v>
      </c>
      <c r="C7422">
        <v>200</v>
      </c>
      <c r="D7422">
        <v>680684264189100</v>
      </c>
      <c r="E7422">
        <v>680684264761100</v>
      </c>
      <c r="F7422">
        <f>(tester_performance2[[#This Row],[post-handle-timestamp]]-tester_performance2[[#This Row],[pre-handle-timestamp]])/1000000</f>
        <v>0.57199999999999995</v>
      </c>
    </row>
    <row r="7423" spans="1:6" hidden="1" x14ac:dyDescent="0.25">
      <c r="A7423" t="s">
        <v>5</v>
      </c>
      <c r="B7423" t="s">
        <v>8</v>
      </c>
      <c r="C7423">
        <v>200</v>
      </c>
      <c r="D7423">
        <v>680684326401100</v>
      </c>
      <c r="E7423">
        <v>680684327333100</v>
      </c>
      <c r="F7423">
        <f>(tester_performance2[[#This Row],[post-handle-timestamp]]-tester_performance2[[#This Row],[pre-handle-timestamp]])/1000000</f>
        <v>0.93200000000000005</v>
      </c>
    </row>
    <row r="7424" spans="1:6" hidden="1" x14ac:dyDescent="0.25">
      <c r="A7424" t="s">
        <v>5</v>
      </c>
      <c r="B7424" t="s">
        <v>11</v>
      </c>
      <c r="C7424">
        <v>200</v>
      </c>
      <c r="D7424">
        <v>680684342979800</v>
      </c>
      <c r="E7424">
        <v>680684343917700</v>
      </c>
      <c r="F7424">
        <f>(tester_performance2[[#This Row],[post-handle-timestamp]]-tester_performance2[[#This Row],[pre-handle-timestamp]])/1000000</f>
        <v>0.93789999999999996</v>
      </c>
    </row>
    <row r="7425" spans="1:6" hidden="1" x14ac:dyDescent="0.25">
      <c r="A7425" t="s">
        <v>5</v>
      </c>
      <c r="B7425" t="s">
        <v>10</v>
      </c>
      <c r="C7425">
        <v>200</v>
      </c>
      <c r="D7425">
        <v>680684357597800</v>
      </c>
      <c r="E7425">
        <v>680684358455800</v>
      </c>
      <c r="F7425">
        <f>(tester_performance2[[#This Row],[post-handle-timestamp]]-tester_performance2[[#This Row],[pre-handle-timestamp]])/1000000</f>
        <v>0.85799999999999998</v>
      </c>
    </row>
    <row r="7426" spans="1:6" hidden="1" x14ac:dyDescent="0.25">
      <c r="A7426" t="s">
        <v>5</v>
      </c>
      <c r="B7426" t="s">
        <v>12</v>
      </c>
      <c r="C7426">
        <v>200</v>
      </c>
      <c r="D7426">
        <v>680684373213100</v>
      </c>
      <c r="E7426">
        <v>680684374152200</v>
      </c>
      <c r="F7426">
        <f>(tester_performance2[[#This Row],[post-handle-timestamp]]-tester_performance2[[#This Row],[pre-handle-timestamp]])/1000000</f>
        <v>0.93910000000000005</v>
      </c>
    </row>
    <row r="7427" spans="1:6" hidden="1" x14ac:dyDescent="0.25">
      <c r="A7427" t="s">
        <v>5</v>
      </c>
      <c r="B7427" t="s">
        <v>9</v>
      </c>
      <c r="C7427">
        <v>200</v>
      </c>
      <c r="D7427">
        <v>680684389265300</v>
      </c>
      <c r="E7427">
        <v>680684390178300</v>
      </c>
      <c r="F7427">
        <f>(tester_performance2[[#This Row],[post-handle-timestamp]]-tester_performance2[[#This Row],[pre-handle-timestamp]])/1000000</f>
        <v>0.91300000000000003</v>
      </c>
    </row>
    <row r="7428" spans="1:6" hidden="1" x14ac:dyDescent="0.25">
      <c r="A7428" t="s">
        <v>5</v>
      </c>
      <c r="B7428" t="s">
        <v>14</v>
      </c>
      <c r="C7428">
        <v>200</v>
      </c>
      <c r="D7428">
        <v>680684403780500</v>
      </c>
      <c r="E7428">
        <v>680684404671400</v>
      </c>
      <c r="F7428">
        <f>(tester_performance2[[#This Row],[post-handle-timestamp]]-tester_performance2[[#This Row],[pre-handle-timestamp]])/1000000</f>
        <v>0.89090000000000003</v>
      </c>
    </row>
    <row r="7429" spans="1:6" hidden="1" x14ac:dyDescent="0.25">
      <c r="A7429" t="s">
        <v>5</v>
      </c>
      <c r="B7429" t="s">
        <v>15</v>
      </c>
      <c r="C7429">
        <v>200</v>
      </c>
      <c r="D7429">
        <v>680684419091600</v>
      </c>
      <c r="E7429">
        <v>680684419989600</v>
      </c>
      <c r="F7429">
        <f>(tester_performance2[[#This Row],[post-handle-timestamp]]-tester_performance2[[#This Row],[pre-handle-timestamp]])/1000000</f>
        <v>0.89800000000000002</v>
      </c>
    </row>
    <row r="7430" spans="1:6" hidden="1" x14ac:dyDescent="0.25">
      <c r="A7430" t="s">
        <v>5</v>
      </c>
      <c r="B7430" t="s">
        <v>16</v>
      </c>
      <c r="C7430">
        <v>200</v>
      </c>
      <c r="D7430">
        <v>680684434389800</v>
      </c>
      <c r="E7430">
        <v>680684435300700</v>
      </c>
      <c r="F7430">
        <f>(tester_performance2[[#This Row],[post-handle-timestamp]]-tester_performance2[[#This Row],[pre-handle-timestamp]])/1000000</f>
        <v>0.91090000000000004</v>
      </c>
    </row>
    <row r="7431" spans="1:6" hidden="1" x14ac:dyDescent="0.25">
      <c r="A7431" t="s">
        <v>5</v>
      </c>
      <c r="B7431" t="s">
        <v>17</v>
      </c>
      <c r="C7431">
        <v>200</v>
      </c>
      <c r="D7431">
        <v>680684449974900</v>
      </c>
      <c r="E7431">
        <v>680684450909400</v>
      </c>
      <c r="F7431">
        <f>(tester_performance2[[#This Row],[post-handle-timestamp]]-tester_performance2[[#This Row],[pre-handle-timestamp]])/1000000</f>
        <v>0.9345</v>
      </c>
    </row>
    <row r="7432" spans="1:6" hidden="1" x14ac:dyDescent="0.25">
      <c r="A7432" t="s">
        <v>5</v>
      </c>
      <c r="B7432" t="s">
        <v>18</v>
      </c>
      <c r="C7432">
        <v>200</v>
      </c>
      <c r="D7432">
        <v>680684464811900</v>
      </c>
      <c r="E7432">
        <v>680684466054000</v>
      </c>
      <c r="F7432">
        <f>(tester_performance2[[#This Row],[post-handle-timestamp]]-tester_performance2[[#This Row],[pre-handle-timestamp]])/1000000</f>
        <v>1.2421</v>
      </c>
    </row>
    <row r="7433" spans="1:6" hidden="1" x14ac:dyDescent="0.25">
      <c r="A7433" t="s">
        <v>5</v>
      </c>
      <c r="B7433" t="s">
        <v>13</v>
      </c>
      <c r="C7433">
        <v>200</v>
      </c>
      <c r="D7433">
        <v>680684480414300</v>
      </c>
      <c r="E7433">
        <v>680684481247300</v>
      </c>
      <c r="F7433">
        <f>(tester_performance2[[#This Row],[post-handle-timestamp]]-tester_performance2[[#This Row],[pre-handle-timestamp]])/1000000</f>
        <v>0.83299999999999996</v>
      </c>
    </row>
    <row r="7434" spans="1:6" hidden="1" x14ac:dyDescent="0.25">
      <c r="A7434" t="s">
        <v>5</v>
      </c>
      <c r="B7434" t="s">
        <v>19</v>
      </c>
      <c r="C7434">
        <v>200</v>
      </c>
      <c r="D7434">
        <v>680684495682100</v>
      </c>
      <c r="E7434">
        <v>680684496716800</v>
      </c>
      <c r="F7434">
        <f>(tester_performance2[[#This Row],[post-handle-timestamp]]-tester_performance2[[#This Row],[pre-handle-timestamp]])/1000000</f>
        <v>1.0347</v>
      </c>
    </row>
    <row r="7435" spans="1:6" hidden="1" x14ac:dyDescent="0.25">
      <c r="A7435" t="s">
        <v>5</v>
      </c>
      <c r="B7435" t="s">
        <v>20</v>
      </c>
      <c r="C7435">
        <v>200</v>
      </c>
      <c r="D7435">
        <v>680684510512300</v>
      </c>
      <c r="E7435">
        <v>680684511364400</v>
      </c>
      <c r="F7435">
        <f>(tester_performance2[[#This Row],[post-handle-timestamp]]-tester_performance2[[#This Row],[pre-handle-timestamp]])/1000000</f>
        <v>0.85209999999999997</v>
      </c>
    </row>
    <row r="7436" spans="1:6" hidden="1" x14ac:dyDescent="0.25">
      <c r="A7436" t="s">
        <v>5</v>
      </c>
      <c r="B7436" t="s">
        <v>21</v>
      </c>
      <c r="C7436">
        <v>200</v>
      </c>
      <c r="D7436">
        <v>680684525998900</v>
      </c>
      <c r="E7436">
        <v>680684526848800</v>
      </c>
      <c r="F7436">
        <f>(tester_performance2[[#This Row],[post-handle-timestamp]]-tester_performance2[[#This Row],[pre-handle-timestamp]])/1000000</f>
        <v>0.84989999999999999</v>
      </c>
    </row>
    <row r="7437" spans="1:6" x14ac:dyDescent="0.25">
      <c r="A7437" t="s">
        <v>5</v>
      </c>
      <c r="B7437" t="s">
        <v>6</v>
      </c>
      <c r="C7437">
        <v>302</v>
      </c>
      <c r="D7437">
        <v>680686306305900</v>
      </c>
      <c r="E7437">
        <v>680686306604100</v>
      </c>
      <c r="F7437">
        <f>(tester_performance2[[#This Row],[post-handle-timestamp]]-tester_performance2[[#This Row],[pre-handle-timestamp]])/1000000</f>
        <v>0.29820000000000002</v>
      </c>
    </row>
    <row r="7438" spans="1:6" x14ac:dyDescent="0.25">
      <c r="A7438" t="s">
        <v>5</v>
      </c>
      <c r="B7438" t="s">
        <v>7</v>
      </c>
      <c r="C7438">
        <v>200</v>
      </c>
      <c r="D7438">
        <v>680686319551500</v>
      </c>
      <c r="E7438">
        <v>680686319895700</v>
      </c>
      <c r="F7438">
        <f>(tester_performance2[[#This Row],[post-handle-timestamp]]-tester_performance2[[#This Row],[pre-handle-timestamp]])/1000000</f>
        <v>0.34420000000000001</v>
      </c>
    </row>
    <row r="7439" spans="1:6" hidden="1" x14ac:dyDescent="0.25">
      <c r="A7439" t="s">
        <v>5</v>
      </c>
      <c r="B7439" t="s">
        <v>8</v>
      </c>
      <c r="C7439">
        <v>200</v>
      </c>
      <c r="D7439">
        <v>680686412658400</v>
      </c>
      <c r="E7439">
        <v>680686413678500</v>
      </c>
      <c r="F7439">
        <f>(tester_performance2[[#This Row],[post-handle-timestamp]]-tester_performance2[[#This Row],[pre-handle-timestamp]])/1000000</f>
        <v>1.0201</v>
      </c>
    </row>
    <row r="7440" spans="1:6" hidden="1" x14ac:dyDescent="0.25">
      <c r="A7440" t="s">
        <v>5</v>
      </c>
      <c r="B7440" t="s">
        <v>11</v>
      </c>
      <c r="C7440">
        <v>200</v>
      </c>
      <c r="D7440">
        <v>680686430150700</v>
      </c>
      <c r="E7440">
        <v>680686431675700</v>
      </c>
      <c r="F7440">
        <f>(tester_performance2[[#This Row],[post-handle-timestamp]]-tester_performance2[[#This Row],[pre-handle-timestamp]])/1000000</f>
        <v>1.5249999999999999</v>
      </c>
    </row>
    <row r="7441" spans="1:6" hidden="1" x14ac:dyDescent="0.25">
      <c r="A7441" t="s">
        <v>5</v>
      </c>
      <c r="B7441" t="s">
        <v>10</v>
      </c>
      <c r="C7441">
        <v>200</v>
      </c>
      <c r="D7441">
        <v>680686459498400</v>
      </c>
      <c r="E7441">
        <v>680686460418400</v>
      </c>
      <c r="F7441">
        <f>(tester_performance2[[#This Row],[post-handle-timestamp]]-tester_performance2[[#This Row],[pre-handle-timestamp]])/1000000</f>
        <v>0.92</v>
      </c>
    </row>
    <row r="7442" spans="1:6" hidden="1" x14ac:dyDescent="0.25">
      <c r="A7442" t="s">
        <v>5</v>
      </c>
      <c r="B7442" t="s">
        <v>12</v>
      </c>
      <c r="C7442">
        <v>200</v>
      </c>
      <c r="D7442">
        <v>680686475427100</v>
      </c>
      <c r="E7442">
        <v>680686476901900</v>
      </c>
      <c r="F7442">
        <f>(tester_performance2[[#This Row],[post-handle-timestamp]]-tester_performance2[[#This Row],[pre-handle-timestamp]])/1000000</f>
        <v>1.4748000000000001</v>
      </c>
    </row>
    <row r="7443" spans="1:6" hidden="1" x14ac:dyDescent="0.25">
      <c r="A7443" t="s">
        <v>5</v>
      </c>
      <c r="B7443" t="s">
        <v>9</v>
      </c>
      <c r="C7443">
        <v>200</v>
      </c>
      <c r="D7443">
        <v>680686490617000</v>
      </c>
      <c r="E7443">
        <v>680686491481100</v>
      </c>
      <c r="F7443">
        <f>(tester_performance2[[#This Row],[post-handle-timestamp]]-tester_performance2[[#This Row],[pre-handle-timestamp]])/1000000</f>
        <v>0.86409999999999998</v>
      </c>
    </row>
    <row r="7444" spans="1:6" hidden="1" x14ac:dyDescent="0.25">
      <c r="A7444" t="s">
        <v>5</v>
      </c>
      <c r="B7444" t="s">
        <v>14</v>
      </c>
      <c r="C7444">
        <v>200</v>
      </c>
      <c r="D7444">
        <v>680686506004800</v>
      </c>
      <c r="E7444">
        <v>680686507275700</v>
      </c>
      <c r="F7444">
        <f>(tester_performance2[[#This Row],[post-handle-timestamp]]-tester_performance2[[#This Row],[pre-handle-timestamp]])/1000000</f>
        <v>1.2708999999999999</v>
      </c>
    </row>
    <row r="7445" spans="1:6" hidden="1" x14ac:dyDescent="0.25">
      <c r="A7445" t="s">
        <v>5</v>
      </c>
      <c r="B7445" t="s">
        <v>15</v>
      </c>
      <c r="C7445">
        <v>200</v>
      </c>
      <c r="D7445">
        <v>680686522130400</v>
      </c>
      <c r="E7445">
        <v>680686523017500</v>
      </c>
      <c r="F7445">
        <f>(tester_performance2[[#This Row],[post-handle-timestamp]]-tester_performance2[[#This Row],[pre-handle-timestamp]])/1000000</f>
        <v>0.8871</v>
      </c>
    </row>
    <row r="7446" spans="1:6" hidden="1" x14ac:dyDescent="0.25">
      <c r="A7446" t="s">
        <v>5</v>
      </c>
      <c r="B7446" t="s">
        <v>16</v>
      </c>
      <c r="C7446">
        <v>200</v>
      </c>
      <c r="D7446">
        <v>680686537194100</v>
      </c>
      <c r="E7446">
        <v>680686538105100</v>
      </c>
      <c r="F7446">
        <f>(tester_performance2[[#This Row],[post-handle-timestamp]]-tester_performance2[[#This Row],[pre-handle-timestamp]])/1000000</f>
        <v>0.91100000000000003</v>
      </c>
    </row>
    <row r="7447" spans="1:6" hidden="1" x14ac:dyDescent="0.25">
      <c r="A7447" t="s">
        <v>5</v>
      </c>
      <c r="B7447" t="s">
        <v>17</v>
      </c>
      <c r="C7447">
        <v>200</v>
      </c>
      <c r="D7447">
        <v>680686552779300</v>
      </c>
      <c r="E7447">
        <v>680686553756800</v>
      </c>
      <c r="F7447">
        <f>(tester_performance2[[#This Row],[post-handle-timestamp]]-tester_performance2[[#This Row],[pre-handle-timestamp]])/1000000</f>
        <v>0.97750000000000004</v>
      </c>
    </row>
    <row r="7448" spans="1:6" hidden="1" x14ac:dyDescent="0.25">
      <c r="A7448" t="s">
        <v>5</v>
      </c>
      <c r="B7448" t="s">
        <v>18</v>
      </c>
      <c r="C7448">
        <v>200</v>
      </c>
      <c r="D7448">
        <v>680686567610700</v>
      </c>
      <c r="E7448">
        <v>680686568489400</v>
      </c>
      <c r="F7448">
        <f>(tester_performance2[[#This Row],[post-handle-timestamp]]-tester_performance2[[#This Row],[pre-handle-timestamp]])/1000000</f>
        <v>0.87870000000000004</v>
      </c>
    </row>
    <row r="7449" spans="1:6" hidden="1" x14ac:dyDescent="0.25">
      <c r="A7449" t="s">
        <v>5</v>
      </c>
      <c r="B7449" t="s">
        <v>13</v>
      </c>
      <c r="C7449">
        <v>200</v>
      </c>
      <c r="D7449">
        <v>680686583342800</v>
      </c>
      <c r="E7449">
        <v>680686584209800</v>
      </c>
      <c r="F7449">
        <f>(tester_performance2[[#This Row],[post-handle-timestamp]]-tester_performance2[[#This Row],[pre-handle-timestamp]])/1000000</f>
        <v>0.86699999999999999</v>
      </c>
    </row>
    <row r="7450" spans="1:6" hidden="1" x14ac:dyDescent="0.25">
      <c r="A7450" t="s">
        <v>5</v>
      </c>
      <c r="B7450" t="s">
        <v>19</v>
      </c>
      <c r="C7450">
        <v>200</v>
      </c>
      <c r="D7450">
        <v>680686598854500</v>
      </c>
      <c r="E7450">
        <v>680686599801900</v>
      </c>
      <c r="F7450">
        <f>(tester_performance2[[#This Row],[post-handle-timestamp]]-tester_performance2[[#This Row],[pre-handle-timestamp]])/1000000</f>
        <v>0.94740000000000002</v>
      </c>
    </row>
    <row r="7451" spans="1:6" hidden="1" x14ac:dyDescent="0.25">
      <c r="A7451" t="s">
        <v>5</v>
      </c>
      <c r="B7451" t="s">
        <v>21</v>
      </c>
      <c r="C7451">
        <v>200</v>
      </c>
      <c r="D7451">
        <v>680686615484200</v>
      </c>
      <c r="E7451">
        <v>680686616330400</v>
      </c>
      <c r="F7451">
        <f>(tester_performance2[[#This Row],[post-handle-timestamp]]-tester_performance2[[#This Row],[pre-handle-timestamp]])/1000000</f>
        <v>0.84619999999999995</v>
      </c>
    </row>
    <row r="7452" spans="1:6" hidden="1" x14ac:dyDescent="0.25">
      <c r="A7452" t="s">
        <v>5</v>
      </c>
      <c r="B7452" t="s">
        <v>20</v>
      </c>
      <c r="C7452">
        <v>200</v>
      </c>
      <c r="D7452">
        <v>680686630630400</v>
      </c>
      <c r="E7452">
        <v>680686631505000</v>
      </c>
      <c r="F7452">
        <f>(tester_performance2[[#This Row],[post-handle-timestamp]]-tester_performance2[[#This Row],[pre-handle-timestamp]])/1000000</f>
        <v>0.87460000000000004</v>
      </c>
    </row>
    <row r="7453" spans="1:6" hidden="1" x14ac:dyDescent="0.25">
      <c r="A7453" t="s">
        <v>5</v>
      </c>
      <c r="B7453" t="s">
        <v>22</v>
      </c>
      <c r="C7453">
        <v>200</v>
      </c>
      <c r="D7453">
        <v>680686645565100</v>
      </c>
      <c r="E7453">
        <v>680686646453500</v>
      </c>
      <c r="F7453">
        <f>(tester_performance2[[#This Row],[post-handle-timestamp]]-tester_performance2[[#This Row],[pre-handle-timestamp]])/1000000</f>
        <v>0.88839999999999997</v>
      </c>
    </row>
    <row r="7454" spans="1:6" hidden="1" x14ac:dyDescent="0.25">
      <c r="A7454" t="s">
        <v>5</v>
      </c>
      <c r="B7454" t="s">
        <v>23</v>
      </c>
      <c r="C7454">
        <v>200</v>
      </c>
      <c r="D7454">
        <v>680686661645600</v>
      </c>
      <c r="E7454">
        <v>680686662604100</v>
      </c>
      <c r="F7454">
        <f>(tester_performance2[[#This Row],[post-handle-timestamp]]-tester_performance2[[#This Row],[pre-handle-timestamp]])/1000000</f>
        <v>0.95850000000000002</v>
      </c>
    </row>
    <row r="7455" spans="1:6" hidden="1" x14ac:dyDescent="0.25">
      <c r="A7455" t="s">
        <v>5</v>
      </c>
      <c r="B7455" t="s">
        <v>24</v>
      </c>
      <c r="C7455">
        <v>200</v>
      </c>
      <c r="D7455">
        <v>680686676936400</v>
      </c>
      <c r="E7455">
        <v>680686677979600</v>
      </c>
      <c r="F7455">
        <f>(tester_performance2[[#This Row],[post-handle-timestamp]]-tester_performance2[[#This Row],[pre-handle-timestamp]])/1000000</f>
        <v>1.0431999999999999</v>
      </c>
    </row>
    <row r="7456" spans="1:6" x14ac:dyDescent="0.25">
      <c r="A7456" t="s">
        <v>5</v>
      </c>
      <c r="B7456" t="s">
        <v>25</v>
      </c>
      <c r="C7456">
        <v>200</v>
      </c>
      <c r="D7456">
        <v>680686692269000</v>
      </c>
      <c r="E7456">
        <v>680686692916600</v>
      </c>
      <c r="F7456">
        <f>(tester_performance2[[#This Row],[post-handle-timestamp]]-tester_performance2[[#This Row],[pre-handle-timestamp]])/1000000</f>
        <v>0.64759999999999995</v>
      </c>
    </row>
    <row r="7457" spans="1:6" hidden="1" x14ac:dyDescent="0.25">
      <c r="A7457" t="s">
        <v>5</v>
      </c>
      <c r="B7457" t="s">
        <v>8</v>
      </c>
      <c r="C7457">
        <v>200</v>
      </c>
      <c r="D7457">
        <v>680686787263600</v>
      </c>
      <c r="E7457">
        <v>680686788188100</v>
      </c>
      <c r="F7457">
        <f>(tester_performance2[[#This Row],[post-handle-timestamp]]-tester_performance2[[#This Row],[pre-handle-timestamp]])/1000000</f>
        <v>0.92449999999999999</v>
      </c>
    </row>
    <row r="7458" spans="1:6" hidden="1" x14ac:dyDescent="0.25">
      <c r="A7458" t="s">
        <v>5</v>
      </c>
      <c r="B7458" t="s">
        <v>11</v>
      </c>
      <c r="C7458">
        <v>200</v>
      </c>
      <c r="D7458">
        <v>680686802732800</v>
      </c>
      <c r="E7458">
        <v>680686803777200</v>
      </c>
      <c r="F7458">
        <f>(tester_performance2[[#This Row],[post-handle-timestamp]]-tester_performance2[[#This Row],[pre-handle-timestamp]])/1000000</f>
        <v>1.0444</v>
      </c>
    </row>
    <row r="7459" spans="1:6" hidden="1" x14ac:dyDescent="0.25">
      <c r="A7459" t="s">
        <v>5</v>
      </c>
      <c r="B7459" t="s">
        <v>10</v>
      </c>
      <c r="C7459">
        <v>200</v>
      </c>
      <c r="D7459">
        <v>680686818806000</v>
      </c>
      <c r="E7459">
        <v>680686819731700</v>
      </c>
      <c r="F7459">
        <f>(tester_performance2[[#This Row],[post-handle-timestamp]]-tester_performance2[[#This Row],[pre-handle-timestamp]])/1000000</f>
        <v>0.92569999999999997</v>
      </c>
    </row>
    <row r="7460" spans="1:6" hidden="1" x14ac:dyDescent="0.25">
      <c r="A7460" t="s">
        <v>5</v>
      </c>
      <c r="B7460" t="s">
        <v>12</v>
      </c>
      <c r="C7460">
        <v>200</v>
      </c>
      <c r="D7460">
        <v>680686833367300</v>
      </c>
      <c r="E7460">
        <v>680686834259000</v>
      </c>
      <c r="F7460">
        <f>(tester_performance2[[#This Row],[post-handle-timestamp]]-tester_performance2[[#This Row],[pre-handle-timestamp]])/1000000</f>
        <v>0.89170000000000005</v>
      </c>
    </row>
    <row r="7461" spans="1:6" hidden="1" x14ac:dyDescent="0.25">
      <c r="A7461" t="s">
        <v>5</v>
      </c>
      <c r="B7461" t="s">
        <v>9</v>
      </c>
      <c r="C7461">
        <v>200</v>
      </c>
      <c r="D7461">
        <v>680686849442700</v>
      </c>
      <c r="E7461">
        <v>680686850371100</v>
      </c>
      <c r="F7461">
        <f>(tester_performance2[[#This Row],[post-handle-timestamp]]-tester_performance2[[#This Row],[pre-handle-timestamp]])/1000000</f>
        <v>0.9284</v>
      </c>
    </row>
    <row r="7462" spans="1:6" hidden="1" x14ac:dyDescent="0.25">
      <c r="A7462" t="s">
        <v>5</v>
      </c>
      <c r="B7462" t="s">
        <v>14</v>
      </c>
      <c r="C7462">
        <v>200</v>
      </c>
      <c r="D7462">
        <v>680686865903200</v>
      </c>
      <c r="E7462">
        <v>680686866819100</v>
      </c>
      <c r="F7462">
        <f>(tester_performance2[[#This Row],[post-handle-timestamp]]-tester_performance2[[#This Row],[pre-handle-timestamp]])/1000000</f>
        <v>0.91590000000000005</v>
      </c>
    </row>
    <row r="7463" spans="1:6" hidden="1" x14ac:dyDescent="0.25">
      <c r="A7463" t="s">
        <v>5</v>
      </c>
      <c r="B7463" t="s">
        <v>15</v>
      </c>
      <c r="C7463">
        <v>200</v>
      </c>
      <c r="D7463">
        <v>680686881246800</v>
      </c>
      <c r="E7463">
        <v>680686882124300</v>
      </c>
      <c r="F7463">
        <f>(tester_performance2[[#This Row],[post-handle-timestamp]]-tester_performance2[[#This Row],[pre-handle-timestamp]])/1000000</f>
        <v>0.87749999999999995</v>
      </c>
    </row>
    <row r="7464" spans="1:6" hidden="1" x14ac:dyDescent="0.25">
      <c r="A7464" t="s">
        <v>5</v>
      </c>
      <c r="B7464" t="s">
        <v>16</v>
      </c>
      <c r="C7464">
        <v>200</v>
      </c>
      <c r="D7464">
        <v>680686897133000</v>
      </c>
      <c r="E7464">
        <v>680686898050900</v>
      </c>
      <c r="F7464">
        <f>(tester_performance2[[#This Row],[post-handle-timestamp]]-tester_performance2[[#This Row],[pre-handle-timestamp]])/1000000</f>
        <v>0.91790000000000005</v>
      </c>
    </row>
    <row r="7465" spans="1:6" hidden="1" x14ac:dyDescent="0.25">
      <c r="A7465" t="s">
        <v>5</v>
      </c>
      <c r="B7465" t="s">
        <v>17</v>
      </c>
      <c r="C7465">
        <v>200</v>
      </c>
      <c r="D7465">
        <v>680686912990100</v>
      </c>
      <c r="E7465">
        <v>680686914371900</v>
      </c>
      <c r="F7465">
        <f>(tester_performance2[[#This Row],[post-handle-timestamp]]-tester_performance2[[#This Row],[pre-handle-timestamp]])/1000000</f>
        <v>1.3817999999999999</v>
      </c>
    </row>
    <row r="7466" spans="1:6" hidden="1" x14ac:dyDescent="0.25">
      <c r="A7466" t="s">
        <v>5</v>
      </c>
      <c r="B7466" t="s">
        <v>18</v>
      </c>
      <c r="C7466">
        <v>200</v>
      </c>
      <c r="D7466">
        <v>680686928637600</v>
      </c>
      <c r="E7466">
        <v>680686930140700</v>
      </c>
      <c r="F7466">
        <f>(tester_performance2[[#This Row],[post-handle-timestamp]]-tester_performance2[[#This Row],[pre-handle-timestamp]])/1000000</f>
        <v>1.5031000000000001</v>
      </c>
    </row>
    <row r="7467" spans="1:6" hidden="1" x14ac:dyDescent="0.25">
      <c r="A7467" t="s">
        <v>5</v>
      </c>
      <c r="B7467" t="s">
        <v>13</v>
      </c>
      <c r="C7467">
        <v>200</v>
      </c>
      <c r="D7467">
        <v>680686944970200</v>
      </c>
      <c r="E7467">
        <v>680686945822700</v>
      </c>
      <c r="F7467">
        <f>(tester_performance2[[#This Row],[post-handle-timestamp]]-tester_performance2[[#This Row],[pre-handle-timestamp]])/1000000</f>
        <v>0.85250000000000004</v>
      </c>
    </row>
    <row r="7468" spans="1:6" hidden="1" x14ac:dyDescent="0.25">
      <c r="A7468" t="s">
        <v>5</v>
      </c>
      <c r="B7468" t="s">
        <v>19</v>
      </c>
      <c r="C7468">
        <v>200</v>
      </c>
      <c r="D7468">
        <v>680686960644100</v>
      </c>
      <c r="E7468">
        <v>680686961514900</v>
      </c>
      <c r="F7468">
        <f>(tester_performance2[[#This Row],[post-handle-timestamp]]-tester_performance2[[#This Row],[pre-handle-timestamp]])/1000000</f>
        <v>0.87080000000000002</v>
      </c>
    </row>
    <row r="7469" spans="1:6" hidden="1" x14ac:dyDescent="0.25">
      <c r="A7469" t="s">
        <v>5</v>
      </c>
      <c r="B7469" t="s">
        <v>20</v>
      </c>
      <c r="C7469">
        <v>200</v>
      </c>
      <c r="D7469">
        <v>680686976190100</v>
      </c>
      <c r="E7469">
        <v>680686977329100</v>
      </c>
      <c r="F7469">
        <f>(tester_performance2[[#This Row],[post-handle-timestamp]]-tester_performance2[[#This Row],[pre-handle-timestamp]])/1000000</f>
        <v>1.139</v>
      </c>
    </row>
    <row r="7470" spans="1:6" hidden="1" x14ac:dyDescent="0.25">
      <c r="A7470" t="s">
        <v>5</v>
      </c>
      <c r="B7470" t="s">
        <v>21</v>
      </c>
      <c r="C7470">
        <v>200</v>
      </c>
      <c r="D7470">
        <v>680686991861700</v>
      </c>
      <c r="E7470">
        <v>680686992714700</v>
      </c>
      <c r="F7470">
        <f>(tester_performance2[[#This Row],[post-handle-timestamp]]-tester_performance2[[#This Row],[pre-handle-timestamp]])/1000000</f>
        <v>0.85299999999999998</v>
      </c>
    </row>
    <row r="7471" spans="1:6" x14ac:dyDescent="0.25">
      <c r="A7471" t="s">
        <v>26</v>
      </c>
      <c r="B7471" t="s">
        <v>25</v>
      </c>
      <c r="C7471">
        <v>302</v>
      </c>
      <c r="D7471">
        <v>680687007702000</v>
      </c>
      <c r="E7471">
        <v>680687013636700</v>
      </c>
      <c r="F7471">
        <f>(tester_performance2[[#This Row],[post-handle-timestamp]]-tester_performance2[[#This Row],[pre-handle-timestamp]])/1000000</f>
        <v>5.9347000000000003</v>
      </c>
    </row>
    <row r="7472" spans="1:6" x14ac:dyDescent="0.25">
      <c r="A7472" t="s">
        <v>5</v>
      </c>
      <c r="B7472" t="s">
        <v>6</v>
      </c>
      <c r="C7472">
        <v>302</v>
      </c>
      <c r="D7472">
        <v>680687038155400</v>
      </c>
      <c r="E7472">
        <v>680687038659400</v>
      </c>
      <c r="F7472">
        <f>(tester_performance2[[#This Row],[post-handle-timestamp]]-tester_performance2[[#This Row],[pre-handle-timestamp]])/1000000</f>
        <v>0.504</v>
      </c>
    </row>
    <row r="7473" spans="1:6" x14ac:dyDescent="0.25">
      <c r="A7473" t="s">
        <v>5</v>
      </c>
      <c r="B7473" t="s">
        <v>7</v>
      </c>
      <c r="C7473">
        <v>200</v>
      </c>
      <c r="D7473">
        <v>680687054096200</v>
      </c>
      <c r="E7473">
        <v>680687054601900</v>
      </c>
      <c r="F7473">
        <f>(tester_performance2[[#This Row],[post-handle-timestamp]]-tester_performance2[[#This Row],[pre-handle-timestamp]])/1000000</f>
        <v>0.50570000000000004</v>
      </c>
    </row>
    <row r="7474" spans="1:6" hidden="1" x14ac:dyDescent="0.25">
      <c r="A7474" t="s">
        <v>5</v>
      </c>
      <c r="B7474" t="s">
        <v>11</v>
      </c>
      <c r="C7474">
        <v>200</v>
      </c>
      <c r="D7474">
        <v>680687117122500</v>
      </c>
      <c r="E7474">
        <v>680687118120600</v>
      </c>
      <c r="F7474">
        <f>(tester_performance2[[#This Row],[post-handle-timestamp]]-tester_performance2[[#This Row],[pre-handle-timestamp]])/1000000</f>
        <v>0.99809999999999999</v>
      </c>
    </row>
    <row r="7475" spans="1:6" hidden="1" x14ac:dyDescent="0.25">
      <c r="A7475" t="s">
        <v>5</v>
      </c>
      <c r="B7475" t="s">
        <v>8</v>
      </c>
      <c r="C7475">
        <v>200</v>
      </c>
      <c r="D7475">
        <v>680687134058600</v>
      </c>
      <c r="E7475">
        <v>680687135561400</v>
      </c>
      <c r="F7475">
        <f>(tester_performance2[[#This Row],[post-handle-timestamp]]-tester_performance2[[#This Row],[pre-handle-timestamp]])/1000000</f>
        <v>1.5027999999999999</v>
      </c>
    </row>
    <row r="7476" spans="1:6" hidden="1" x14ac:dyDescent="0.25">
      <c r="A7476" t="s">
        <v>5</v>
      </c>
      <c r="B7476" t="s">
        <v>10</v>
      </c>
      <c r="C7476">
        <v>200</v>
      </c>
      <c r="D7476">
        <v>680687149598300</v>
      </c>
      <c r="E7476">
        <v>680687150678800</v>
      </c>
      <c r="F7476">
        <f>(tester_performance2[[#This Row],[post-handle-timestamp]]-tester_performance2[[#This Row],[pre-handle-timestamp]])/1000000</f>
        <v>1.0805</v>
      </c>
    </row>
    <row r="7477" spans="1:6" hidden="1" x14ac:dyDescent="0.25">
      <c r="A7477" t="s">
        <v>5</v>
      </c>
      <c r="B7477" t="s">
        <v>12</v>
      </c>
      <c r="C7477">
        <v>200</v>
      </c>
      <c r="D7477">
        <v>680687164978200</v>
      </c>
      <c r="E7477">
        <v>680687166024300</v>
      </c>
      <c r="F7477">
        <f>(tester_performance2[[#This Row],[post-handle-timestamp]]-tester_performance2[[#This Row],[pre-handle-timestamp]])/1000000</f>
        <v>1.0461</v>
      </c>
    </row>
    <row r="7478" spans="1:6" hidden="1" x14ac:dyDescent="0.25">
      <c r="A7478" t="s">
        <v>5</v>
      </c>
      <c r="B7478" t="s">
        <v>9</v>
      </c>
      <c r="C7478">
        <v>200</v>
      </c>
      <c r="D7478">
        <v>680687180719200</v>
      </c>
      <c r="E7478">
        <v>680687181775500</v>
      </c>
      <c r="F7478">
        <f>(tester_performance2[[#This Row],[post-handle-timestamp]]-tester_performance2[[#This Row],[pre-handle-timestamp]])/1000000</f>
        <v>1.0563</v>
      </c>
    </row>
    <row r="7479" spans="1:6" hidden="1" x14ac:dyDescent="0.25">
      <c r="A7479" t="s">
        <v>5</v>
      </c>
      <c r="B7479" t="s">
        <v>14</v>
      </c>
      <c r="C7479">
        <v>200</v>
      </c>
      <c r="D7479">
        <v>680687195947600</v>
      </c>
      <c r="E7479">
        <v>680687196947300</v>
      </c>
      <c r="F7479">
        <f>(tester_performance2[[#This Row],[post-handle-timestamp]]-tester_performance2[[#This Row],[pre-handle-timestamp]])/1000000</f>
        <v>0.99970000000000003</v>
      </c>
    </row>
    <row r="7480" spans="1:6" hidden="1" x14ac:dyDescent="0.25">
      <c r="A7480" t="s">
        <v>5</v>
      </c>
      <c r="B7480" t="s">
        <v>15</v>
      </c>
      <c r="C7480">
        <v>200</v>
      </c>
      <c r="D7480">
        <v>680687211491200</v>
      </c>
      <c r="E7480">
        <v>680687212375300</v>
      </c>
      <c r="F7480">
        <f>(tester_performance2[[#This Row],[post-handle-timestamp]]-tester_performance2[[#This Row],[pre-handle-timestamp]])/1000000</f>
        <v>0.8841</v>
      </c>
    </row>
    <row r="7481" spans="1:6" hidden="1" x14ac:dyDescent="0.25">
      <c r="A7481" t="s">
        <v>5</v>
      </c>
      <c r="B7481" t="s">
        <v>16</v>
      </c>
      <c r="C7481">
        <v>200</v>
      </c>
      <c r="D7481">
        <v>680687227231600</v>
      </c>
      <c r="E7481">
        <v>680687228198300</v>
      </c>
      <c r="F7481">
        <f>(tester_performance2[[#This Row],[post-handle-timestamp]]-tester_performance2[[#This Row],[pre-handle-timestamp]])/1000000</f>
        <v>0.9667</v>
      </c>
    </row>
    <row r="7482" spans="1:6" hidden="1" x14ac:dyDescent="0.25">
      <c r="A7482" t="s">
        <v>5</v>
      </c>
      <c r="B7482" t="s">
        <v>17</v>
      </c>
      <c r="C7482">
        <v>200</v>
      </c>
      <c r="D7482">
        <v>680687242881200</v>
      </c>
      <c r="E7482">
        <v>680687244714200</v>
      </c>
      <c r="F7482">
        <f>(tester_performance2[[#This Row],[post-handle-timestamp]]-tester_performance2[[#This Row],[pre-handle-timestamp]])/1000000</f>
        <v>1.833</v>
      </c>
    </row>
    <row r="7483" spans="1:6" hidden="1" x14ac:dyDescent="0.25">
      <c r="A7483" t="s">
        <v>5</v>
      </c>
      <c r="B7483" t="s">
        <v>18</v>
      </c>
      <c r="C7483">
        <v>200</v>
      </c>
      <c r="D7483">
        <v>680687258912200</v>
      </c>
      <c r="E7483">
        <v>680687260282000</v>
      </c>
      <c r="F7483">
        <f>(tester_performance2[[#This Row],[post-handle-timestamp]]-tester_performance2[[#This Row],[pre-handle-timestamp]])/1000000</f>
        <v>1.3697999999999999</v>
      </c>
    </row>
    <row r="7484" spans="1:6" hidden="1" x14ac:dyDescent="0.25">
      <c r="A7484" t="s">
        <v>5</v>
      </c>
      <c r="B7484" t="s">
        <v>13</v>
      </c>
      <c r="C7484">
        <v>200</v>
      </c>
      <c r="D7484">
        <v>680687274503000</v>
      </c>
      <c r="E7484">
        <v>680687275371300</v>
      </c>
      <c r="F7484">
        <f>(tester_performance2[[#This Row],[post-handle-timestamp]]-tester_performance2[[#This Row],[pre-handle-timestamp]])/1000000</f>
        <v>0.86829999999999996</v>
      </c>
    </row>
    <row r="7485" spans="1:6" hidden="1" x14ac:dyDescent="0.25">
      <c r="A7485" t="s">
        <v>5</v>
      </c>
      <c r="B7485" t="s">
        <v>19</v>
      </c>
      <c r="C7485">
        <v>200</v>
      </c>
      <c r="D7485">
        <v>680687306161000</v>
      </c>
      <c r="E7485">
        <v>680687307161200</v>
      </c>
      <c r="F7485">
        <f>(tester_performance2[[#This Row],[post-handle-timestamp]]-tester_performance2[[#This Row],[pre-handle-timestamp]])/1000000</f>
        <v>1.0002</v>
      </c>
    </row>
    <row r="7486" spans="1:6" hidden="1" x14ac:dyDescent="0.25">
      <c r="A7486" t="s">
        <v>5</v>
      </c>
      <c r="B7486" t="s">
        <v>20</v>
      </c>
      <c r="C7486">
        <v>200</v>
      </c>
      <c r="D7486">
        <v>680687321972300</v>
      </c>
      <c r="E7486">
        <v>680687322872200</v>
      </c>
      <c r="F7486">
        <f>(tester_performance2[[#This Row],[post-handle-timestamp]]-tester_performance2[[#This Row],[pre-handle-timestamp]])/1000000</f>
        <v>0.89990000000000003</v>
      </c>
    </row>
    <row r="7487" spans="1:6" hidden="1" x14ac:dyDescent="0.25">
      <c r="A7487" t="s">
        <v>5</v>
      </c>
      <c r="B7487" t="s">
        <v>21</v>
      </c>
      <c r="C7487">
        <v>200</v>
      </c>
      <c r="D7487">
        <v>680687337728200</v>
      </c>
      <c r="E7487">
        <v>680687338593000</v>
      </c>
      <c r="F7487">
        <f>(tester_performance2[[#This Row],[post-handle-timestamp]]-tester_performance2[[#This Row],[pre-handle-timestamp]])/1000000</f>
        <v>0.86480000000000001</v>
      </c>
    </row>
    <row r="7488" spans="1:6" x14ac:dyDescent="0.25">
      <c r="A7488" t="s">
        <v>5</v>
      </c>
      <c r="B7488" t="s">
        <v>32</v>
      </c>
      <c r="C7488">
        <v>200</v>
      </c>
      <c r="D7488">
        <v>680687352555300</v>
      </c>
      <c r="E7488">
        <v>680687358580300</v>
      </c>
      <c r="F7488">
        <f>(tester_performance2[[#This Row],[post-handle-timestamp]]-tester_performance2[[#This Row],[pre-handle-timestamp]])/1000000</f>
        <v>6.0250000000000004</v>
      </c>
    </row>
    <row r="7489" spans="1:6" hidden="1" x14ac:dyDescent="0.25">
      <c r="A7489" t="s">
        <v>5</v>
      </c>
      <c r="B7489" t="s">
        <v>8</v>
      </c>
      <c r="C7489">
        <v>200</v>
      </c>
      <c r="D7489">
        <v>680687477711800</v>
      </c>
      <c r="E7489">
        <v>680687478638100</v>
      </c>
      <c r="F7489">
        <f>(tester_performance2[[#This Row],[post-handle-timestamp]]-tester_performance2[[#This Row],[pre-handle-timestamp]])/1000000</f>
        <v>0.92630000000000001</v>
      </c>
    </row>
    <row r="7490" spans="1:6" hidden="1" x14ac:dyDescent="0.25">
      <c r="A7490" t="s">
        <v>5</v>
      </c>
      <c r="B7490" t="s">
        <v>11</v>
      </c>
      <c r="C7490">
        <v>200</v>
      </c>
      <c r="D7490">
        <v>680687494474400</v>
      </c>
      <c r="E7490">
        <v>680687495429300</v>
      </c>
      <c r="F7490">
        <f>(tester_performance2[[#This Row],[post-handle-timestamp]]-tester_performance2[[#This Row],[pre-handle-timestamp]])/1000000</f>
        <v>0.95489999999999997</v>
      </c>
    </row>
    <row r="7491" spans="1:6" hidden="1" x14ac:dyDescent="0.25">
      <c r="A7491" t="s">
        <v>5</v>
      </c>
      <c r="B7491" t="s">
        <v>10</v>
      </c>
      <c r="C7491">
        <v>200</v>
      </c>
      <c r="D7491">
        <v>680687510602300</v>
      </c>
      <c r="E7491">
        <v>680687512106300</v>
      </c>
      <c r="F7491">
        <f>(tester_performance2[[#This Row],[post-handle-timestamp]]-tester_performance2[[#This Row],[pre-handle-timestamp]])/1000000</f>
        <v>1.504</v>
      </c>
    </row>
    <row r="7492" spans="1:6" hidden="1" x14ac:dyDescent="0.25">
      <c r="A7492" t="s">
        <v>5</v>
      </c>
      <c r="B7492" t="s">
        <v>12</v>
      </c>
      <c r="C7492">
        <v>200</v>
      </c>
      <c r="D7492">
        <v>680687525969100</v>
      </c>
      <c r="E7492">
        <v>680687526914000</v>
      </c>
      <c r="F7492">
        <f>(tester_performance2[[#This Row],[post-handle-timestamp]]-tester_performance2[[#This Row],[pre-handle-timestamp]])/1000000</f>
        <v>0.94489999999999996</v>
      </c>
    </row>
    <row r="7493" spans="1:6" hidden="1" x14ac:dyDescent="0.25">
      <c r="A7493" t="s">
        <v>5</v>
      </c>
      <c r="B7493" t="s">
        <v>9</v>
      </c>
      <c r="C7493">
        <v>200</v>
      </c>
      <c r="D7493">
        <v>680687541668700</v>
      </c>
      <c r="E7493">
        <v>680687542724800</v>
      </c>
      <c r="F7493">
        <f>(tester_performance2[[#This Row],[post-handle-timestamp]]-tester_performance2[[#This Row],[pre-handle-timestamp]])/1000000</f>
        <v>1.0561</v>
      </c>
    </row>
    <row r="7494" spans="1:6" hidden="1" x14ac:dyDescent="0.25">
      <c r="A7494" t="s">
        <v>5</v>
      </c>
      <c r="B7494" t="s">
        <v>14</v>
      </c>
      <c r="C7494">
        <v>200</v>
      </c>
      <c r="D7494">
        <v>680687557368100</v>
      </c>
      <c r="E7494">
        <v>680687558258700</v>
      </c>
      <c r="F7494">
        <f>(tester_performance2[[#This Row],[post-handle-timestamp]]-tester_performance2[[#This Row],[pre-handle-timestamp]])/1000000</f>
        <v>0.89059999999999995</v>
      </c>
    </row>
    <row r="7495" spans="1:6" hidden="1" x14ac:dyDescent="0.25">
      <c r="A7495" t="s">
        <v>5</v>
      </c>
      <c r="B7495" t="s">
        <v>15</v>
      </c>
      <c r="C7495">
        <v>200</v>
      </c>
      <c r="D7495">
        <v>680687572585500</v>
      </c>
      <c r="E7495">
        <v>680687573493600</v>
      </c>
      <c r="F7495">
        <f>(tester_performance2[[#This Row],[post-handle-timestamp]]-tester_performance2[[#This Row],[pre-handle-timestamp]])/1000000</f>
        <v>0.90810000000000002</v>
      </c>
    </row>
    <row r="7496" spans="1:6" hidden="1" x14ac:dyDescent="0.25">
      <c r="A7496" t="s">
        <v>5</v>
      </c>
      <c r="B7496" t="s">
        <v>16</v>
      </c>
      <c r="C7496">
        <v>200</v>
      </c>
      <c r="D7496">
        <v>680687588201100</v>
      </c>
      <c r="E7496">
        <v>680687589095000</v>
      </c>
      <c r="F7496">
        <f>(tester_performance2[[#This Row],[post-handle-timestamp]]-tester_performance2[[#This Row],[pre-handle-timestamp]])/1000000</f>
        <v>0.89390000000000003</v>
      </c>
    </row>
    <row r="7497" spans="1:6" hidden="1" x14ac:dyDescent="0.25">
      <c r="A7497" t="s">
        <v>5</v>
      </c>
      <c r="B7497" t="s">
        <v>17</v>
      </c>
      <c r="C7497">
        <v>200</v>
      </c>
      <c r="D7497">
        <v>680687604037100</v>
      </c>
      <c r="E7497">
        <v>680687605019200</v>
      </c>
      <c r="F7497">
        <f>(tester_performance2[[#This Row],[post-handle-timestamp]]-tester_performance2[[#This Row],[pre-handle-timestamp]])/1000000</f>
        <v>0.98209999999999997</v>
      </c>
    </row>
    <row r="7498" spans="1:6" hidden="1" x14ac:dyDescent="0.25">
      <c r="A7498" t="s">
        <v>5</v>
      </c>
      <c r="B7498" t="s">
        <v>18</v>
      </c>
      <c r="C7498">
        <v>200</v>
      </c>
      <c r="D7498">
        <v>680687619665200</v>
      </c>
      <c r="E7498">
        <v>680687620527300</v>
      </c>
      <c r="F7498">
        <f>(tester_performance2[[#This Row],[post-handle-timestamp]]-tester_performance2[[#This Row],[pre-handle-timestamp]])/1000000</f>
        <v>0.86209999999999998</v>
      </c>
    </row>
    <row r="7499" spans="1:6" hidden="1" x14ac:dyDescent="0.25">
      <c r="A7499" t="s">
        <v>5</v>
      </c>
      <c r="B7499" t="s">
        <v>13</v>
      </c>
      <c r="C7499">
        <v>200</v>
      </c>
      <c r="D7499">
        <v>680687634721400</v>
      </c>
      <c r="E7499">
        <v>680687635697100</v>
      </c>
      <c r="F7499">
        <f>(tester_performance2[[#This Row],[post-handle-timestamp]]-tester_performance2[[#This Row],[pre-handle-timestamp]])/1000000</f>
        <v>0.97570000000000001</v>
      </c>
    </row>
    <row r="7500" spans="1:6" hidden="1" x14ac:dyDescent="0.25">
      <c r="A7500" t="s">
        <v>5</v>
      </c>
      <c r="B7500" t="s">
        <v>19</v>
      </c>
      <c r="C7500">
        <v>200</v>
      </c>
      <c r="D7500">
        <v>680687650058200</v>
      </c>
      <c r="E7500">
        <v>680687650956000</v>
      </c>
      <c r="F7500">
        <f>(tester_performance2[[#This Row],[post-handle-timestamp]]-tester_performance2[[#This Row],[pre-handle-timestamp]])/1000000</f>
        <v>0.89780000000000004</v>
      </c>
    </row>
    <row r="7501" spans="1:6" hidden="1" x14ac:dyDescent="0.25">
      <c r="A7501" t="s">
        <v>5</v>
      </c>
      <c r="B7501" t="s">
        <v>20</v>
      </c>
      <c r="C7501">
        <v>200</v>
      </c>
      <c r="D7501">
        <v>680687665760700</v>
      </c>
      <c r="E7501">
        <v>680687666621700</v>
      </c>
      <c r="F7501">
        <f>(tester_performance2[[#This Row],[post-handle-timestamp]]-tester_performance2[[#This Row],[pre-handle-timestamp]])/1000000</f>
        <v>0.86099999999999999</v>
      </c>
    </row>
    <row r="7502" spans="1:6" hidden="1" x14ac:dyDescent="0.25">
      <c r="A7502" t="s">
        <v>5</v>
      </c>
      <c r="B7502" t="s">
        <v>21</v>
      </c>
      <c r="C7502">
        <v>200</v>
      </c>
      <c r="D7502">
        <v>680687680675500</v>
      </c>
      <c r="E7502">
        <v>680687681766900</v>
      </c>
      <c r="F7502">
        <f>(tester_performance2[[#This Row],[post-handle-timestamp]]-tester_performance2[[#This Row],[pre-handle-timestamp]])/1000000</f>
        <v>1.0913999999999999</v>
      </c>
    </row>
    <row r="7503" spans="1:6" hidden="1" x14ac:dyDescent="0.25">
      <c r="A7503" t="s">
        <v>5</v>
      </c>
      <c r="B7503" t="s">
        <v>28</v>
      </c>
      <c r="C7503">
        <v>200</v>
      </c>
      <c r="D7503">
        <v>680687696657100</v>
      </c>
      <c r="E7503">
        <v>680687698346800</v>
      </c>
      <c r="F7503">
        <f>(tester_performance2[[#This Row],[post-handle-timestamp]]-tester_performance2[[#This Row],[pre-handle-timestamp]])/1000000</f>
        <v>1.6897</v>
      </c>
    </row>
    <row r="7504" spans="1:6" x14ac:dyDescent="0.25">
      <c r="A7504" t="s">
        <v>5</v>
      </c>
      <c r="B7504" t="s">
        <v>31</v>
      </c>
      <c r="C7504">
        <v>302</v>
      </c>
      <c r="D7504">
        <v>680687711483100</v>
      </c>
      <c r="E7504">
        <v>680687714501300</v>
      </c>
      <c r="F7504">
        <f>(tester_performance2[[#This Row],[post-handle-timestamp]]-tester_performance2[[#This Row],[pre-handle-timestamp]])/1000000</f>
        <v>3.0182000000000002</v>
      </c>
    </row>
    <row r="7505" spans="1:6" x14ac:dyDescent="0.25">
      <c r="A7505" t="s">
        <v>5</v>
      </c>
      <c r="B7505" t="s">
        <v>7</v>
      </c>
      <c r="C7505">
        <v>200</v>
      </c>
      <c r="D7505">
        <v>680687727436700</v>
      </c>
      <c r="E7505">
        <v>680687727999700</v>
      </c>
      <c r="F7505">
        <f>(tester_performance2[[#This Row],[post-handle-timestamp]]-tester_performance2[[#This Row],[pre-handle-timestamp]])/1000000</f>
        <v>0.56299999999999994</v>
      </c>
    </row>
    <row r="7506" spans="1:6" hidden="1" x14ac:dyDescent="0.25">
      <c r="A7506" t="s">
        <v>5</v>
      </c>
      <c r="B7506" t="s">
        <v>8</v>
      </c>
      <c r="C7506">
        <v>200</v>
      </c>
      <c r="D7506">
        <v>680687789827200</v>
      </c>
      <c r="E7506">
        <v>680687790713300</v>
      </c>
      <c r="F7506">
        <f>(tester_performance2[[#This Row],[post-handle-timestamp]]-tester_performance2[[#This Row],[pre-handle-timestamp]])/1000000</f>
        <v>0.8861</v>
      </c>
    </row>
    <row r="7507" spans="1:6" hidden="1" x14ac:dyDescent="0.25">
      <c r="A7507" t="s">
        <v>5</v>
      </c>
      <c r="B7507" t="s">
        <v>11</v>
      </c>
      <c r="C7507">
        <v>200</v>
      </c>
      <c r="D7507">
        <v>680687805899300</v>
      </c>
      <c r="E7507">
        <v>680687806807400</v>
      </c>
      <c r="F7507">
        <f>(tester_performance2[[#This Row],[post-handle-timestamp]]-tester_performance2[[#This Row],[pre-handle-timestamp]])/1000000</f>
        <v>0.90810000000000002</v>
      </c>
    </row>
    <row r="7508" spans="1:6" hidden="1" x14ac:dyDescent="0.25">
      <c r="A7508" t="s">
        <v>5</v>
      </c>
      <c r="B7508" t="s">
        <v>10</v>
      </c>
      <c r="C7508">
        <v>200</v>
      </c>
      <c r="D7508">
        <v>680687821994100</v>
      </c>
      <c r="E7508">
        <v>680687823073200</v>
      </c>
      <c r="F7508">
        <f>(tester_performance2[[#This Row],[post-handle-timestamp]]-tester_performance2[[#This Row],[pre-handle-timestamp]])/1000000</f>
        <v>1.0790999999999999</v>
      </c>
    </row>
    <row r="7509" spans="1:6" hidden="1" x14ac:dyDescent="0.25">
      <c r="A7509" t="s">
        <v>5</v>
      </c>
      <c r="B7509" t="s">
        <v>12</v>
      </c>
      <c r="C7509">
        <v>200</v>
      </c>
      <c r="D7509">
        <v>680687837587600</v>
      </c>
      <c r="E7509">
        <v>680687838517500</v>
      </c>
      <c r="F7509">
        <f>(tester_performance2[[#This Row],[post-handle-timestamp]]-tester_performance2[[#This Row],[pre-handle-timestamp]])/1000000</f>
        <v>0.92989999999999995</v>
      </c>
    </row>
    <row r="7510" spans="1:6" hidden="1" x14ac:dyDescent="0.25">
      <c r="A7510" t="s">
        <v>5</v>
      </c>
      <c r="B7510" t="s">
        <v>9</v>
      </c>
      <c r="C7510">
        <v>200</v>
      </c>
      <c r="D7510">
        <v>680687853918900</v>
      </c>
      <c r="E7510">
        <v>680687855059100</v>
      </c>
      <c r="F7510">
        <f>(tester_performance2[[#This Row],[post-handle-timestamp]]-tester_performance2[[#This Row],[pre-handle-timestamp]])/1000000</f>
        <v>1.1402000000000001</v>
      </c>
    </row>
    <row r="7511" spans="1:6" hidden="1" x14ac:dyDescent="0.25">
      <c r="A7511" t="s">
        <v>5</v>
      </c>
      <c r="B7511" t="s">
        <v>14</v>
      </c>
      <c r="C7511">
        <v>200</v>
      </c>
      <c r="D7511">
        <v>680687869656800</v>
      </c>
      <c r="E7511">
        <v>680687870541300</v>
      </c>
      <c r="F7511">
        <f>(tester_performance2[[#This Row],[post-handle-timestamp]]-tester_performance2[[#This Row],[pre-handle-timestamp]])/1000000</f>
        <v>0.88449999999999995</v>
      </c>
    </row>
    <row r="7512" spans="1:6" hidden="1" x14ac:dyDescent="0.25">
      <c r="A7512" t="s">
        <v>5</v>
      </c>
      <c r="B7512" t="s">
        <v>15</v>
      </c>
      <c r="C7512">
        <v>200</v>
      </c>
      <c r="D7512">
        <v>680687885175700</v>
      </c>
      <c r="E7512">
        <v>680687886083400</v>
      </c>
      <c r="F7512">
        <f>(tester_performance2[[#This Row],[post-handle-timestamp]]-tester_performance2[[#This Row],[pre-handle-timestamp]])/1000000</f>
        <v>0.90769999999999995</v>
      </c>
    </row>
    <row r="7513" spans="1:6" hidden="1" x14ac:dyDescent="0.25">
      <c r="A7513" t="s">
        <v>5</v>
      </c>
      <c r="B7513" t="s">
        <v>16</v>
      </c>
      <c r="C7513">
        <v>200</v>
      </c>
      <c r="D7513">
        <v>680687901414500</v>
      </c>
      <c r="E7513">
        <v>680687902353300</v>
      </c>
      <c r="F7513">
        <f>(tester_performance2[[#This Row],[post-handle-timestamp]]-tester_performance2[[#This Row],[pre-handle-timestamp]])/1000000</f>
        <v>0.93879999999999997</v>
      </c>
    </row>
    <row r="7514" spans="1:6" hidden="1" x14ac:dyDescent="0.25">
      <c r="A7514" t="s">
        <v>5</v>
      </c>
      <c r="B7514" t="s">
        <v>17</v>
      </c>
      <c r="C7514">
        <v>200</v>
      </c>
      <c r="D7514">
        <v>680687917578700</v>
      </c>
      <c r="E7514">
        <v>680687918568500</v>
      </c>
      <c r="F7514">
        <f>(tester_performance2[[#This Row],[post-handle-timestamp]]-tester_performance2[[#This Row],[pre-handle-timestamp]])/1000000</f>
        <v>0.98980000000000001</v>
      </c>
    </row>
    <row r="7515" spans="1:6" hidden="1" x14ac:dyDescent="0.25">
      <c r="A7515" t="s">
        <v>5</v>
      </c>
      <c r="B7515" t="s">
        <v>18</v>
      </c>
      <c r="C7515">
        <v>200</v>
      </c>
      <c r="D7515">
        <v>680687933147300</v>
      </c>
      <c r="E7515">
        <v>680687934261700</v>
      </c>
      <c r="F7515">
        <f>(tester_performance2[[#This Row],[post-handle-timestamp]]-tester_performance2[[#This Row],[pre-handle-timestamp]])/1000000</f>
        <v>1.1144000000000001</v>
      </c>
    </row>
    <row r="7516" spans="1:6" hidden="1" x14ac:dyDescent="0.25">
      <c r="A7516" t="s">
        <v>5</v>
      </c>
      <c r="B7516" t="s">
        <v>13</v>
      </c>
      <c r="C7516">
        <v>200</v>
      </c>
      <c r="D7516">
        <v>680687948255800</v>
      </c>
      <c r="E7516">
        <v>680687949187300</v>
      </c>
      <c r="F7516">
        <f>(tester_performance2[[#This Row],[post-handle-timestamp]]-tester_performance2[[#This Row],[pre-handle-timestamp]])/1000000</f>
        <v>0.93149999999999999</v>
      </c>
    </row>
    <row r="7517" spans="1:6" hidden="1" x14ac:dyDescent="0.25">
      <c r="A7517" t="s">
        <v>5</v>
      </c>
      <c r="B7517" t="s">
        <v>19</v>
      </c>
      <c r="C7517">
        <v>200</v>
      </c>
      <c r="D7517">
        <v>680687964641400</v>
      </c>
      <c r="E7517">
        <v>680687965549500</v>
      </c>
      <c r="F7517">
        <f>(tester_performance2[[#This Row],[post-handle-timestamp]]-tester_performance2[[#This Row],[pre-handle-timestamp]])/1000000</f>
        <v>0.90810000000000002</v>
      </c>
    </row>
    <row r="7518" spans="1:6" hidden="1" x14ac:dyDescent="0.25">
      <c r="A7518" t="s">
        <v>5</v>
      </c>
      <c r="B7518" t="s">
        <v>20</v>
      </c>
      <c r="C7518">
        <v>200</v>
      </c>
      <c r="D7518">
        <v>680687981049900</v>
      </c>
      <c r="E7518">
        <v>680687981906000</v>
      </c>
      <c r="F7518">
        <f>(tester_performance2[[#This Row],[post-handle-timestamp]]-tester_performance2[[#This Row],[pre-handle-timestamp]])/1000000</f>
        <v>0.85609999999999997</v>
      </c>
    </row>
    <row r="7519" spans="1:6" hidden="1" x14ac:dyDescent="0.25">
      <c r="A7519" t="s">
        <v>5</v>
      </c>
      <c r="B7519" t="s">
        <v>21</v>
      </c>
      <c r="C7519">
        <v>200</v>
      </c>
      <c r="D7519">
        <v>680687997178900</v>
      </c>
      <c r="E7519">
        <v>680687998124300</v>
      </c>
      <c r="F7519">
        <f>(tester_performance2[[#This Row],[post-handle-timestamp]]-tester_performance2[[#This Row],[pre-handle-timestamp]])/1000000</f>
        <v>0.94540000000000002</v>
      </c>
    </row>
    <row r="7520" spans="1:6" x14ac:dyDescent="0.25">
      <c r="A7520" t="s">
        <v>5</v>
      </c>
      <c r="B7520" t="s">
        <v>6</v>
      </c>
      <c r="C7520">
        <v>302</v>
      </c>
      <c r="D7520">
        <v>680689880630300</v>
      </c>
      <c r="E7520">
        <v>680689881183400</v>
      </c>
      <c r="F7520">
        <f>(tester_performance2[[#This Row],[post-handle-timestamp]]-tester_performance2[[#This Row],[pre-handle-timestamp]])/1000000</f>
        <v>0.55310000000000004</v>
      </c>
    </row>
    <row r="7521" spans="1:6" x14ac:dyDescent="0.25">
      <c r="A7521" t="s">
        <v>5</v>
      </c>
      <c r="B7521" t="s">
        <v>7</v>
      </c>
      <c r="C7521">
        <v>200</v>
      </c>
      <c r="D7521">
        <v>680689896914600</v>
      </c>
      <c r="E7521">
        <v>680689897273100</v>
      </c>
      <c r="F7521">
        <f>(tester_performance2[[#This Row],[post-handle-timestamp]]-tester_performance2[[#This Row],[pre-handle-timestamp]])/1000000</f>
        <v>0.35849999999999999</v>
      </c>
    </row>
    <row r="7522" spans="1:6" hidden="1" x14ac:dyDescent="0.25">
      <c r="A7522" t="s">
        <v>5</v>
      </c>
      <c r="B7522" t="s">
        <v>8</v>
      </c>
      <c r="C7522">
        <v>200</v>
      </c>
      <c r="D7522">
        <v>680689991331800</v>
      </c>
      <c r="E7522">
        <v>680689992632600</v>
      </c>
      <c r="F7522">
        <f>(tester_performance2[[#This Row],[post-handle-timestamp]]-tester_performance2[[#This Row],[pre-handle-timestamp]])/1000000</f>
        <v>1.3008</v>
      </c>
    </row>
    <row r="7523" spans="1:6" hidden="1" x14ac:dyDescent="0.25">
      <c r="A7523" t="s">
        <v>5</v>
      </c>
      <c r="B7523" t="s">
        <v>11</v>
      </c>
      <c r="C7523">
        <v>200</v>
      </c>
      <c r="D7523">
        <v>680690007618100</v>
      </c>
      <c r="E7523">
        <v>680690008597900</v>
      </c>
      <c r="F7523">
        <f>(tester_performance2[[#This Row],[post-handle-timestamp]]-tester_performance2[[#This Row],[pre-handle-timestamp]])/1000000</f>
        <v>0.9798</v>
      </c>
    </row>
    <row r="7524" spans="1:6" hidden="1" x14ac:dyDescent="0.25">
      <c r="A7524" t="s">
        <v>5</v>
      </c>
      <c r="B7524" t="s">
        <v>10</v>
      </c>
      <c r="C7524">
        <v>200</v>
      </c>
      <c r="D7524">
        <v>680690024153400</v>
      </c>
      <c r="E7524">
        <v>680690025276600</v>
      </c>
      <c r="F7524">
        <f>(tester_performance2[[#This Row],[post-handle-timestamp]]-tester_performance2[[#This Row],[pre-handle-timestamp]])/1000000</f>
        <v>1.1232</v>
      </c>
    </row>
    <row r="7525" spans="1:6" hidden="1" x14ac:dyDescent="0.25">
      <c r="A7525" t="s">
        <v>5</v>
      </c>
      <c r="B7525" t="s">
        <v>12</v>
      </c>
      <c r="C7525">
        <v>200</v>
      </c>
      <c r="D7525">
        <v>680690039155300</v>
      </c>
      <c r="E7525">
        <v>680690040659500</v>
      </c>
      <c r="F7525">
        <f>(tester_performance2[[#This Row],[post-handle-timestamp]]-tester_performance2[[#This Row],[pre-handle-timestamp]])/1000000</f>
        <v>1.5042</v>
      </c>
    </row>
    <row r="7526" spans="1:6" hidden="1" x14ac:dyDescent="0.25">
      <c r="A7526" t="s">
        <v>5</v>
      </c>
      <c r="B7526" t="s">
        <v>14</v>
      </c>
      <c r="C7526">
        <v>200</v>
      </c>
      <c r="D7526">
        <v>680690054005900</v>
      </c>
      <c r="E7526">
        <v>680690054897600</v>
      </c>
      <c r="F7526">
        <f>(tester_performance2[[#This Row],[post-handle-timestamp]]-tester_performance2[[#This Row],[pre-handle-timestamp]])/1000000</f>
        <v>0.89170000000000005</v>
      </c>
    </row>
    <row r="7527" spans="1:6" hidden="1" x14ac:dyDescent="0.25">
      <c r="A7527" t="s">
        <v>5</v>
      </c>
      <c r="B7527" t="s">
        <v>9</v>
      </c>
      <c r="C7527">
        <v>200</v>
      </c>
      <c r="D7527">
        <v>680690069461300</v>
      </c>
      <c r="E7527">
        <v>680690070364400</v>
      </c>
      <c r="F7527">
        <f>(tester_performance2[[#This Row],[post-handle-timestamp]]-tester_performance2[[#This Row],[pre-handle-timestamp]])/1000000</f>
        <v>0.90310000000000001</v>
      </c>
    </row>
    <row r="7528" spans="1:6" hidden="1" x14ac:dyDescent="0.25">
      <c r="A7528" t="s">
        <v>5</v>
      </c>
      <c r="B7528" t="s">
        <v>15</v>
      </c>
      <c r="C7528">
        <v>200</v>
      </c>
      <c r="D7528">
        <v>680690085062100</v>
      </c>
      <c r="E7528">
        <v>680690085983100</v>
      </c>
      <c r="F7528">
        <f>(tester_performance2[[#This Row],[post-handle-timestamp]]-tester_performance2[[#This Row],[pre-handle-timestamp]])/1000000</f>
        <v>0.92100000000000004</v>
      </c>
    </row>
    <row r="7529" spans="1:6" hidden="1" x14ac:dyDescent="0.25">
      <c r="A7529" t="s">
        <v>5</v>
      </c>
      <c r="B7529" t="s">
        <v>16</v>
      </c>
      <c r="C7529">
        <v>200</v>
      </c>
      <c r="D7529">
        <v>680690100675800</v>
      </c>
      <c r="E7529">
        <v>680690101596100</v>
      </c>
      <c r="F7529">
        <f>(tester_performance2[[#This Row],[post-handle-timestamp]]-tester_performance2[[#This Row],[pre-handle-timestamp]])/1000000</f>
        <v>0.92030000000000001</v>
      </c>
    </row>
    <row r="7530" spans="1:6" hidden="1" x14ac:dyDescent="0.25">
      <c r="A7530" t="s">
        <v>5</v>
      </c>
      <c r="B7530" t="s">
        <v>17</v>
      </c>
      <c r="C7530">
        <v>200</v>
      </c>
      <c r="D7530">
        <v>680690116053400</v>
      </c>
      <c r="E7530">
        <v>680690117008700</v>
      </c>
      <c r="F7530">
        <f>(tester_performance2[[#This Row],[post-handle-timestamp]]-tester_performance2[[#This Row],[pre-handle-timestamp]])/1000000</f>
        <v>0.95530000000000004</v>
      </c>
    </row>
    <row r="7531" spans="1:6" hidden="1" x14ac:dyDescent="0.25">
      <c r="A7531" t="s">
        <v>5</v>
      </c>
      <c r="B7531" t="s">
        <v>18</v>
      </c>
      <c r="C7531">
        <v>200</v>
      </c>
      <c r="D7531">
        <v>680690131072200</v>
      </c>
      <c r="E7531">
        <v>680690131924700</v>
      </c>
      <c r="F7531">
        <f>(tester_performance2[[#This Row],[post-handle-timestamp]]-tester_performance2[[#This Row],[pre-handle-timestamp]])/1000000</f>
        <v>0.85250000000000004</v>
      </c>
    </row>
    <row r="7532" spans="1:6" hidden="1" x14ac:dyDescent="0.25">
      <c r="A7532" t="s">
        <v>5</v>
      </c>
      <c r="B7532" t="s">
        <v>13</v>
      </c>
      <c r="C7532">
        <v>200</v>
      </c>
      <c r="D7532">
        <v>680690146887600</v>
      </c>
      <c r="E7532">
        <v>680690147742200</v>
      </c>
      <c r="F7532">
        <f>(tester_performance2[[#This Row],[post-handle-timestamp]]-tester_performance2[[#This Row],[pre-handle-timestamp]])/1000000</f>
        <v>0.85460000000000003</v>
      </c>
    </row>
    <row r="7533" spans="1:6" hidden="1" x14ac:dyDescent="0.25">
      <c r="A7533" t="s">
        <v>5</v>
      </c>
      <c r="B7533" t="s">
        <v>19</v>
      </c>
      <c r="C7533">
        <v>200</v>
      </c>
      <c r="D7533">
        <v>680690162920900</v>
      </c>
      <c r="E7533">
        <v>680690163846100</v>
      </c>
      <c r="F7533">
        <f>(tester_performance2[[#This Row],[post-handle-timestamp]]-tester_performance2[[#This Row],[pre-handle-timestamp]])/1000000</f>
        <v>0.92520000000000002</v>
      </c>
    </row>
    <row r="7534" spans="1:6" hidden="1" x14ac:dyDescent="0.25">
      <c r="A7534" t="s">
        <v>5</v>
      </c>
      <c r="B7534" t="s">
        <v>20</v>
      </c>
      <c r="C7534">
        <v>200</v>
      </c>
      <c r="D7534">
        <v>680690178132800</v>
      </c>
      <c r="E7534">
        <v>680690179075600</v>
      </c>
      <c r="F7534">
        <f>(tester_performance2[[#This Row],[post-handle-timestamp]]-tester_performance2[[#This Row],[pre-handle-timestamp]])/1000000</f>
        <v>0.94279999999999997</v>
      </c>
    </row>
    <row r="7535" spans="1:6" hidden="1" x14ac:dyDescent="0.25">
      <c r="A7535" t="s">
        <v>5</v>
      </c>
      <c r="B7535" t="s">
        <v>21</v>
      </c>
      <c r="C7535">
        <v>200</v>
      </c>
      <c r="D7535">
        <v>680690193745200</v>
      </c>
      <c r="E7535">
        <v>680690194663500</v>
      </c>
      <c r="F7535">
        <f>(tester_performance2[[#This Row],[post-handle-timestamp]]-tester_performance2[[#This Row],[pre-handle-timestamp]])/1000000</f>
        <v>0.91830000000000001</v>
      </c>
    </row>
    <row r="7536" spans="1:6" hidden="1" x14ac:dyDescent="0.25">
      <c r="A7536" t="s">
        <v>5</v>
      </c>
      <c r="B7536" t="s">
        <v>24</v>
      </c>
      <c r="C7536">
        <v>200</v>
      </c>
      <c r="D7536">
        <v>680690209710600</v>
      </c>
      <c r="E7536">
        <v>680690210830700</v>
      </c>
      <c r="F7536">
        <f>(tester_performance2[[#This Row],[post-handle-timestamp]]-tester_performance2[[#This Row],[pre-handle-timestamp]])/1000000</f>
        <v>1.1201000000000001</v>
      </c>
    </row>
    <row r="7537" spans="1:6" hidden="1" x14ac:dyDescent="0.25">
      <c r="A7537" t="s">
        <v>5</v>
      </c>
      <c r="B7537" t="s">
        <v>22</v>
      </c>
      <c r="C7537">
        <v>200</v>
      </c>
      <c r="D7537">
        <v>680690225347900</v>
      </c>
      <c r="E7537">
        <v>680690226256000</v>
      </c>
      <c r="F7537">
        <f>(tester_performance2[[#This Row],[post-handle-timestamp]]-tester_performance2[[#This Row],[pre-handle-timestamp]])/1000000</f>
        <v>0.90810000000000002</v>
      </c>
    </row>
    <row r="7538" spans="1:6" hidden="1" x14ac:dyDescent="0.25">
      <c r="A7538" t="s">
        <v>5</v>
      </c>
      <c r="B7538" t="s">
        <v>23</v>
      </c>
      <c r="C7538">
        <v>200</v>
      </c>
      <c r="D7538">
        <v>680690241149600</v>
      </c>
      <c r="E7538">
        <v>680690242058200</v>
      </c>
      <c r="F7538">
        <f>(tester_performance2[[#This Row],[post-handle-timestamp]]-tester_performance2[[#This Row],[pre-handle-timestamp]])/1000000</f>
        <v>0.90859999999999996</v>
      </c>
    </row>
    <row r="7539" spans="1:6" x14ac:dyDescent="0.25">
      <c r="A7539" t="s">
        <v>5</v>
      </c>
      <c r="B7539" t="s">
        <v>25</v>
      </c>
      <c r="C7539">
        <v>200</v>
      </c>
      <c r="D7539">
        <v>680690256347500</v>
      </c>
      <c r="E7539">
        <v>680690256744000</v>
      </c>
      <c r="F7539">
        <f>(tester_performance2[[#This Row],[post-handle-timestamp]]-tester_performance2[[#This Row],[pre-handle-timestamp]])/1000000</f>
        <v>0.39650000000000002</v>
      </c>
    </row>
    <row r="7540" spans="1:6" hidden="1" x14ac:dyDescent="0.25">
      <c r="A7540" t="s">
        <v>5</v>
      </c>
      <c r="B7540" t="s">
        <v>8</v>
      </c>
      <c r="C7540">
        <v>200</v>
      </c>
      <c r="D7540">
        <v>680690351520000</v>
      </c>
      <c r="E7540">
        <v>680690352447300</v>
      </c>
      <c r="F7540">
        <f>(tester_performance2[[#This Row],[post-handle-timestamp]]-tester_performance2[[#This Row],[pre-handle-timestamp]])/1000000</f>
        <v>0.92730000000000001</v>
      </c>
    </row>
    <row r="7541" spans="1:6" hidden="1" x14ac:dyDescent="0.25">
      <c r="A7541" t="s">
        <v>5</v>
      </c>
      <c r="B7541" t="s">
        <v>11</v>
      </c>
      <c r="C7541">
        <v>200</v>
      </c>
      <c r="D7541">
        <v>680690367673400</v>
      </c>
      <c r="E7541">
        <v>680690368562400</v>
      </c>
      <c r="F7541">
        <f>(tester_performance2[[#This Row],[post-handle-timestamp]]-tester_performance2[[#This Row],[pre-handle-timestamp]])/1000000</f>
        <v>0.88900000000000001</v>
      </c>
    </row>
    <row r="7542" spans="1:6" hidden="1" x14ac:dyDescent="0.25">
      <c r="A7542" t="s">
        <v>5</v>
      </c>
      <c r="B7542" t="s">
        <v>10</v>
      </c>
      <c r="C7542">
        <v>200</v>
      </c>
      <c r="D7542">
        <v>680690382583800</v>
      </c>
      <c r="E7542">
        <v>680690383434900</v>
      </c>
      <c r="F7542">
        <f>(tester_performance2[[#This Row],[post-handle-timestamp]]-tester_performance2[[#This Row],[pre-handle-timestamp]])/1000000</f>
        <v>0.85109999999999997</v>
      </c>
    </row>
    <row r="7543" spans="1:6" hidden="1" x14ac:dyDescent="0.25">
      <c r="A7543" t="s">
        <v>5</v>
      </c>
      <c r="B7543" t="s">
        <v>12</v>
      </c>
      <c r="C7543">
        <v>200</v>
      </c>
      <c r="D7543">
        <v>680690397656200</v>
      </c>
      <c r="E7543">
        <v>680690398618400</v>
      </c>
      <c r="F7543">
        <f>(tester_performance2[[#This Row],[post-handle-timestamp]]-tester_performance2[[#This Row],[pre-handle-timestamp]])/1000000</f>
        <v>0.96220000000000006</v>
      </c>
    </row>
    <row r="7544" spans="1:6" hidden="1" x14ac:dyDescent="0.25">
      <c r="A7544" t="s">
        <v>5</v>
      </c>
      <c r="B7544" t="s">
        <v>9</v>
      </c>
      <c r="C7544">
        <v>200</v>
      </c>
      <c r="D7544">
        <v>680690413106900</v>
      </c>
      <c r="E7544">
        <v>680690414369600</v>
      </c>
      <c r="F7544">
        <f>(tester_performance2[[#This Row],[post-handle-timestamp]]-tester_performance2[[#This Row],[pre-handle-timestamp]])/1000000</f>
        <v>1.2626999999999999</v>
      </c>
    </row>
    <row r="7545" spans="1:6" hidden="1" x14ac:dyDescent="0.25">
      <c r="A7545" t="s">
        <v>5</v>
      </c>
      <c r="B7545" t="s">
        <v>14</v>
      </c>
      <c r="C7545">
        <v>200</v>
      </c>
      <c r="D7545">
        <v>680690428667900</v>
      </c>
      <c r="E7545">
        <v>680690429524200</v>
      </c>
      <c r="F7545">
        <f>(tester_performance2[[#This Row],[post-handle-timestamp]]-tester_performance2[[#This Row],[pre-handle-timestamp]])/1000000</f>
        <v>0.85629999999999995</v>
      </c>
    </row>
    <row r="7546" spans="1:6" hidden="1" x14ac:dyDescent="0.25">
      <c r="A7546" t="s">
        <v>5</v>
      </c>
      <c r="B7546" t="s">
        <v>15</v>
      </c>
      <c r="C7546">
        <v>200</v>
      </c>
      <c r="D7546">
        <v>680690444847500</v>
      </c>
      <c r="E7546">
        <v>680690445743400</v>
      </c>
      <c r="F7546">
        <f>(tester_performance2[[#This Row],[post-handle-timestamp]]-tester_performance2[[#This Row],[pre-handle-timestamp]])/1000000</f>
        <v>0.89590000000000003</v>
      </c>
    </row>
    <row r="7547" spans="1:6" hidden="1" x14ac:dyDescent="0.25">
      <c r="A7547" t="s">
        <v>5</v>
      </c>
      <c r="B7547" t="s">
        <v>16</v>
      </c>
      <c r="C7547">
        <v>200</v>
      </c>
      <c r="D7547">
        <v>680690460639700</v>
      </c>
      <c r="E7547">
        <v>680690461520500</v>
      </c>
      <c r="F7547">
        <f>(tester_performance2[[#This Row],[post-handle-timestamp]]-tester_performance2[[#This Row],[pre-handle-timestamp]])/1000000</f>
        <v>0.88080000000000003</v>
      </c>
    </row>
    <row r="7548" spans="1:6" hidden="1" x14ac:dyDescent="0.25">
      <c r="A7548" t="s">
        <v>5</v>
      </c>
      <c r="B7548" t="s">
        <v>17</v>
      </c>
      <c r="C7548">
        <v>200</v>
      </c>
      <c r="D7548">
        <v>680690476125400</v>
      </c>
      <c r="E7548">
        <v>680690477257300</v>
      </c>
      <c r="F7548">
        <f>(tester_performance2[[#This Row],[post-handle-timestamp]]-tester_performance2[[#This Row],[pre-handle-timestamp]])/1000000</f>
        <v>1.1318999999999999</v>
      </c>
    </row>
    <row r="7549" spans="1:6" hidden="1" x14ac:dyDescent="0.25">
      <c r="A7549" t="s">
        <v>5</v>
      </c>
      <c r="B7549" t="s">
        <v>18</v>
      </c>
      <c r="C7549">
        <v>200</v>
      </c>
      <c r="D7549">
        <v>680690491924900</v>
      </c>
      <c r="E7549">
        <v>680690492777900</v>
      </c>
      <c r="F7549">
        <f>(tester_performance2[[#This Row],[post-handle-timestamp]]-tester_performance2[[#This Row],[pre-handle-timestamp]])/1000000</f>
        <v>0.85299999999999998</v>
      </c>
    </row>
    <row r="7550" spans="1:6" hidden="1" x14ac:dyDescent="0.25">
      <c r="A7550" t="s">
        <v>5</v>
      </c>
      <c r="B7550" t="s">
        <v>13</v>
      </c>
      <c r="C7550">
        <v>200</v>
      </c>
      <c r="D7550">
        <v>680690506704400</v>
      </c>
      <c r="E7550">
        <v>680690507577200</v>
      </c>
      <c r="F7550">
        <f>(tester_performance2[[#This Row],[post-handle-timestamp]]-tester_performance2[[#This Row],[pre-handle-timestamp]])/1000000</f>
        <v>0.87280000000000002</v>
      </c>
    </row>
    <row r="7551" spans="1:6" hidden="1" x14ac:dyDescent="0.25">
      <c r="A7551" t="s">
        <v>5</v>
      </c>
      <c r="B7551" t="s">
        <v>19</v>
      </c>
      <c r="C7551">
        <v>200</v>
      </c>
      <c r="D7551">
        <v>680690522183800</v>
      </c>
      <c r="E7551">
        <v>680690523233400</v>
      </c>
      <c r="F7551">
        <f>(tester_performance2[[#This Row],[post-handle-timestamp]]-tester_performance2[[#This Row],[pre-handle-timestamp]])/1000000</f>
        <v>1.0496000000000001</v>
      </c>
    </row>
    <row r="7552" spans="1:6" hidden="1" x14ac:dyDescent="0.25">
      <c r="A7552" t="s">
        <v>5</v>
      </c>
      <c r="B7552" t="s">
        <v>20</v>
      </c>
      <c r="C7552">
        <v>200</v>
      </c>
      <c r="D7552">
        <v>680690538112900</v>
      </c>
      <c r="E7552">
        <v>680690538955800</v>
      </c>
      <c r="F7552">
        <f>(tester_performance2[[#This Row],[post-handle-timestamp]]-tester_performance2[[#This Row],[pre-handle-timestamp]])/1000000</f>
        <v>0.84289999999999998</v>
      </c>
    </row>
    <row r="7553" spans="1:6" hidden="1" x14ac:dyDescent="0.25">
      <c r="A7553" t="s">
        <v>5</v>
      </c>
      <c r="B7553" t="s">
        <v>21</v>
      </c>
      <c r="C7553">
        <v>200</v>
      </c>
      <c r="D7553">
        <v>680690554450500</v>
      </c>
      <c r="E7553">
        <v>680690555401600</v>
      </c>
      <c r="F7553">
        <f>(tester_performance2[[#This Row],[post-handle-timestamp]]-tester_performance2[[#This Row],[pre-handle-timestamp]])/1000000</f>
        <v>0.95109999999999995</v>
      </c>
    </row>
    <row r="7554" spans="1:6" x14ac:dyDescent="0.25">
      <c r="A7554" t="s">
        <v>26</v>
      </c>
      <c r="B7554" t="s">
        <v>25</v>
      </c>
      <c r="C7554">
        <v>302</v>
      </c>
      <c r="D7554">
        <v>680690570230400</v>
      </c>
      <c r="E7554">
        <v>680690575691200</v>
      </c>
      <c r="F7554">
        <f>(tester_performance2[[#This Row],[post-handle-timestamp]]-tester_performance2[[#This Row],[pre-handle-timestamp]])/1000000</f>
        <v>5.4607999999999999</v>
      </c>
    </row>
    <row r="7555" spans="1:6" x14ac:dyDescent="0.25">
      <c r="A7555" t="s">
        <v>5</v>
      </c>
      <c r="B7555" t="s">
        <v>6</v>
      </c>
      <c r="C7555">
        <v>302</v>
      </c>
      <c r="D7555">
        <v>680690600417900</v>
      </c>
      <c r="E7555">
        <v>680690600724200</v>
      </c>
      <c r="F7555">
        <f>(tester_performance2[[#This Row],[post-handle-timestamp]]-tester_performance2[[#This Row],[pre-handle-timestamp]])/1000000</f>
        <v>0.30630000000000002</v>
      </c>
    </row>
    <row r="7556" spans="1:6" x14ac:dyDescent="0.25">
      <c r="A7556" t="s">
        <v>5</v>
      </c>
      <c r="B7556" t="s">
        <v>7</v>
      </c>
      <c r="C7556">
        <v>200</v>
      </c>
      <c r="D7556">
        <v>680690616026600</v>
      </c>
      <c r="E7556">
        <v>680690616326500</v>
      </c>
      <c r="F7556">
        <f>(tester_performance2[[#This Row],[post-handle-timestamp]]-tester_performance2[[#This Row],[pre-handle-timestamp]])/1000000</f>
        <v>0.2999</v>
      </c>
    </row>
    <row r="7557" spans="1:6" hidden="1" x14ac:dyDescent="0.25">
      <c r="A7557" t="s">
        <v>5</v>
      </c>
      <c r="B7557" t="s">
        <v>8</v>
      </c>
      <c r="C7557">
        <v>200</v>
      </c>
      <c r="D7557">
        <v>680690726790100</v>
      </c>
      <c r="E7557">
        <v>680690727748200</v>
      </c>
      <c r="F7557">
        <f>(tester_performance2[[#This Row],[post-handle-timestamp]]-tester_performance2[[#This Row],[pre-handle-timestamp]])/1000000</f>
        <v>0.95809999999999995</v>
      </c>
    </row>
    <row r="7558" spans="1:6" hidden="1" x14ac:dyDescent="0.25">
      <c r="A7558" t="s">
        <v>5</v>
      </c>
      <c r="B7558" t="s">
        <v>11</v>
      </c>
      <c r="C7558">
        <v>200</v>
      </c>
      <c r="D7558">
        <v>680690743381800</v>
      </c>
      <c r="E7558">
        <v>680690744285700</v>
      </c>
      <c r="F7558">
        <f>(tester_performance2[[#This Row],[post-handle-timestamp]]-tester_performance2[[#This Row],[pre-handle-timestamp]])/1000000</f>
        <v>0.90390000000000004</v>
      </c>
    </row>
    <row r="7559" spans="1:6" hidden="1" x14ac:dyDescent="0.25">
      <c r="A7559" t="s">
        <v>5</v>
      </c>
      <c r="B7559" t="s">
        <v>12</v>
      </c>
      <c r="C7559">
        <v>200</v>
      </c>
      <c r="D7559">
        <v>680690759111600</v>
      </c>
      <c r="E7559">
        <v>680690760098100</v>
      </c>
      <c r="F7559">
        <f>(tester_performance2[[#This Row],[post-handle-timestamp]]-tester_performance2[[#This Row],[pre-handle-timestamp]])/1000000</f>
        <v>0.98650000000000004</v>
      </c>
    </row>
    <row r="7560" spans="1:6" hidden="1" x14ac:dyDescent="0.25">
      <c r="A7560" t="s">
        <v>5</v>
      </c>
      <c r="B7560" t="s">
        <v>10</v>
      </c>
      <c r="C7560">
        <v>200</v>
      </c>
      <c r="D7560">
        <v>680690773778900</v>
      </c>
      <c r="E7560">
        <v>680690774637900</v>
      </c>
      <c r="F7560">
        <f>(tester_performance2[[#This Row],[post-handle-timestamp]]-tester_performance2[[#This Row],[pre-handle-timestamp]])/1000000</f>
        <v>0.85899999999999999</v>
      </c>
    </row>
    <row r="7561" spans="1:6" hidden="1" x14ac:dyDescent="0.25">
      <c r="A7561" t="s">
        <v>5</v>
      </c>
      <c r="B7561" t="s">
        <v>14</v>
      </c>
      <c r="C7561">
        <v>200</v>
      </c>
      <c r="D7561">
        <v>680690789470700</v>
      </c>
      <c r="E7561">
        <v>680690790352500</v>
      </c>
      <c r="F7561">
        <f>(tester_performance2[[#This Row],[post-handle-timestamp]]-tester_performance2[[#This Row],[pre-handle-timestamp]])/1000000</f>
        <v>0.88180000000000003</v>
      </c>
    </row>
    <row r="7562" spans="1:6" hidden="1" x14ac:dyDescent="0.25">
      <c r="A7562" t="s">
        <v>5</v>
      </c>
      <c r="B7562" t="s">
        <v>9</v>
      </c>
      <c r="C7562">
        <v>200</v>
      </c>
      <c r="D7562">
        <v>680690804722600</v>
      </c>
      <c r="E7562">
        <v>680690805805900</v>
      </c>
      <c r="F7562">
        <f>(tester_performance2[[#This Row],[post-handle-timestamp]]-tester_performance2[[#This Row],[pre-handle-timestamp]])/1000000</f>
        <v>1.0832999999999999</v>
      </c>
    </row>
    <row r="7563" spans="1:6" hidden="1" x14ac:dyDescent="0.25">
      <c r="A7563" t="s">
        <v>5</v>
      </c>
      <c r="B7563" t="s">
        <v>15</v>
      </c>
      <c r="C7563">
        <v>200</v>
      </c>
      <c r="D7563">
        <v>680690820278100</v>
      </c>
      <c r="E7563">
        <v>680690821557700</v>
      </c>
      <c r="F7563">
        <f>(tester_performance2[[#This Row],[post-handle-timestamp]]-tester_performance2[[#This Row],[pre-handle-timestamp]])/1000000</f>
        <v>1.2796000000000001</v>
      </c>
    </row>
    <row r="7564" spans="1:6" hidden="1" x14ac:dyDescent="0.25">
      <c r="A7564" t="s">
        <v>5</v>
      </c>
      <c r="B7564" t="s">
        <v>16</v>
      </c>
      <c r="C7564">
        <v>200</v>
      </c>
      <c r="D7564">
        <v>680690836505800</v>
      </c>
      <c r="E7564">
        <v>680690837369800</v>
      </c>
      <c r="F7564">
        <f>(tester_performance2[[#This Row],[post-handle-timestamp]]-tester_performance2[[#This Row],[pre-handle-timestamp]])/1000000</f>
        <v>0.86399999999999999</v>
      </c>
    </row>
    <row r="7565" spans="1:6" hidden="1" x14ac:dyDescent="0.25">
      <c r="A7565" t="s">
        <v>5</v>
      </c>
      <c r="B7565" t="s">
        <v>17</v>
      </c>
      <c r="C7565">
        <v>200</v>
      </c>
      <c r="D7565">
        <v>680690852496600</v>
      </c>
      <c r="E7565">
        <v>680690853445500</v>
      </c>
      <c r="F7565">
        <f>(tester_performance2[[#This Row],[post-handle-timestamp]]-tester_performance2[[#This Row],[pre-handle-timestamp]])/1000000</f>
        <v>0.94889999999999997</v>
      </c>
    </row>
    <row r="7566" spans="1:6" hidden="1" x14ac:dyDescent="0.25">
      <c r="A7566" t="s">
        <v>5</v>
      </c>
      <c r="B7566" t="s">
        <v>18</v>
      </c>
      <c r="C7566">
        <v>200</v>
      </c>
      <c r="D7566">
        <v>680690867545600</v>
      </c>
      <c r="E7566">
        <v>680690868404500</v>
      </c>
      <c r="F7566">
        <f>(tester_performance2[[#This Row],[post-handle-timestamp]]-tester_performance2[[#This Row],[pre-handle-timestamp]])/1000000</f>
        <v>0.8589</v>
      </c>
    </row>
    <row r="7567" spans="1:6" hidden="1" x14ac:dyDescent="0.25">
      <c r="A7567" t="s">
        <v>5</v>
      </c>
      <c r="B7567" t="s">
        <v>13</v>
      </c>
      <c r="C7567">
        <v>200</v>
      </c>
      <c r="D7567">
        <v>680690883519800</v>
      </c>
      <c r="E7567">
        <v>680690884366800</v>
      </c>
      <c r="F7567">
        <f>(tester_performance2[[#This Row],[post-handle-timestamp]]-tester_performance2[[#This Row],[pre-handle-timestamp]])/1000000</f>
        <v>0.84699999999999998</v>
      </c>
    </row>
    <row r="7568" spans="1:6" hidden="1" x14ac:dyDescent="0.25">
      <c r="A7568" t="s">
        <v>5</v>
      </c>
      <c r="B7568" t="s">
        <v>19</v>
      </c>
      <c r="C7568">
        <v>200</v>
      </c>
      <c r="D7568">
        <v>680690899515200</v>
      </c>
      <c r="E7568">
        <v>680690900404700</v>
      </c>
      <c r="F7568">
        <f>(tester_performance2[[#This Row],[post-handle-timestamp]]-tester_performance2[[#This Row],[pre-handle-timestamp]])/1000000</f>
        <v>0.88949999999999996</v>
      </c>
    </row>
    <row r="7569" spans="1:6" hidden="1" x14ac:dyDescent="0.25">
      <c r="A7569" t="s">
        <v>5</v>
      </c>
      <c r="B7569" t="s">
        <v>20</v>
      </c>
      <c r="C7569">
        <v>200</v>
      </c>
      <c r="D7569">
        <v>680690915965800</v>
      </c>
      <c r="E7569">
        <v>680690916820000</v>
      </c>
      <c r="F7569">
        <f>(tester_performance2[[#This Row],[post-handle-timestamp]]-tester_performance2[[#This Row],[pre-handle-timestamp]])/1000000</f>
        <v>0.85419999999999996</v>
      </c>
    </row>
    <row r="7570" spans="1:6" hidden="1" x14ac:dyDescent="0.25">
      <c r="A7570" t="s">
        <v>5</v>
      </c>
      <c r="B7570" t="s">
        <v>21</v>
      </c>
      <c r="C7570">
        <v>200</v>
      </c>
      <c r="D7570">
        <v>680690931924400</v>
      </c>
      <c r="E7570">
        <v>680690932783200</v>
      </c>
      <c r="F7570">
        <f>(tester_performance2[[#This Row],[post-handle-timestamp]]-tester_performance2[[#This Row],[pre-handle-timestamp]])/1000000</f>
        <v>0.85880000000000001</v>
      </c>
    </row>
    <row r="7571" spans="1:6" x14ac:dyDescent="0.25">
      <c r="A7571" t="s">
        <v>5</v>
      </c>
      <c r="B7571" t="s">
        <v>32</v>
      </c>
      <c r="C7571">
        <v>200</v>
      </c>
      <c r="D7571">
        <v>680690946754000</v>
      </c>
      <c r="E7571">
        <v>680690952774200</v>
      </c>
      <c r="F7571">
        <f>(tester_performance2[[#This Row],[post-handle-timestamp]]-tester_performance2[[#This Row],[pre-handle-timestamp]])/1000000</f>
        <v>6.0202</v>
      </c>
    </row>
    <row r="7572" spans="1:6" hidden="1" x14ac:dyDescent="0.25">
      <c r="A7572" t="s">
        <v>5</v>
      </c>
      <c r="B7572" t="s">
        <v>8</v>
      </c>
      <c r="C7572">
        <v>200</v>
      </c>
      <c r="D7572">
        <v>680691133088600</v>
      </c>
      <c r="E7572">
        <v>680691133995200</v>
      </c>
      <c r="F7572">
        <f>(tester_performance2[[#This Row],[post-handle-timestamp]]-tester_performance2[[#This Row],[pre-handle-timestamp]])/1000000</f>
        <v>0.90659999999999996</v>
      </c>
    </row>
    <row r="7573" spans="1:6" hidden="1" x14ac:dyDescent="0.25">
      <c r="A7573" t="s">
        <v>5</v>
      </c>
      <c r="B7573" t="s">
        <v>11</v>
      </c>
      <c r="C7573">
        <v>200</v>
      </c>
      <c r="D7573">
        <v>680691148963200</v>
      </c>
      <c r="E7573">
        <v>680691149876700</v>
      </c>
      <c r="F7573">
        <f>(tester_performance2[[#This Row],[post-handle-timestamp]]-tester_performance2[[#This Row],[pre-handle-timestamp]])/1000000</f>
        <v>0.91349999999999998</v>
      </c>
    </row>
    <row r="7574" spans="1:6" hidden="1" x14ac:dyDescent="0.25">
      <c r="A7574" t="s">
        <v>5</v>
      </c>
      <c r="B7574" t="s">
        <v>10</v>
      </c>
      <c r="C7574">
        <v>200</v>
      </c>
      <c r="D7574">
        <v>680691164484600</v>
      </c>
      <c r="E7574">
        <v>680691165366800</v>
      </c>
      <c r="F7574">
        <f>(tester_performance2[[#This Row],[post-handle-timestamp]]-tester_performance2[[#This Row],[pre-handle-timestamp]])/1000000</f>
        <v>0.88219999999999998</v>
      </c>
    </row>
    <row r="7575" spans="1:6" hidden="1" x14ac:dyDescent="0.25">
      <c r="A7575" t="s">
        <v>5</v>
      </c>
      <c r="B7575" t="s">
        <v>12</v>
      </c>
      <c r="C7575">
        <v>200</v>
      </c>
      <c r="D7575">
        <v>680691179516200</v>
      </c>
      <c r="E7575">
        <v>680691180466700</v>
      </c>
      <c r="F7575">
        <f>(tester_performance2[[#This Row],[post-handle-timestamp]]-tester_performance2[[#This Row],[pre-handle-timestamp]])/1000000</f>
        <v>0.95050000000000001</v>
      </c>
    </row>
    <row r="7576" spans="1:6" hidden="1" x14ac:dyDescent="0.25">
      <c r="A7576" t="s">
        <v>5</v>
      </c>
      <c r="B7576" t="s">
        <v>9</v>
      </c>
      <c r="C7576">
        <v>200</v>
      </c>
      <c r="D7576">
        <v>680691194987300</v>
      </c>
      <c r="E7576">
        <v>680691195905200</v>
      </c>
      <c r="F7576">
        <f>(tester_performance2[[#This Row],[post-handle-timestamp]]-tester_performance2[[#This Row],[pre-handle-timestamp]])/1000000</f>
        <v>0.91790000000000005</v>
      </c>
    </row>
    <row r="7577" spans="1:6" hidden="1" x14ac:dyDescent="0.25">
      <c r="A7577" t="s">
        <v>5</v>
      </c>
      <c r="B7577" t="s">
        <v>14</v>
      </c>
      <c r="C7577">
        <v>200</v>
      </c>
      <c r="D7577">
        <v>680691211655300</v>
      </c>
      <c r="E7577">
        <v>680691212669500</v>
      </c>
      <c r="F7577">
        <f>(tester_performance2[[#This Row],[post-handle-timestamp]]-tester_performance2[[#This Row],[pre-handle-timestamp]])/1000000</f>
        <v>1.0142</v>
      </c>
    </row>
    <row r="7578" spans="1:6" hidden="1" x14ac:dyDescent="0.25">
      <c r="A7578" t="s">
        <v>5</v>
      </c>
      <c r="B7578" t="s">
        <v>15</v>
      </c>
      <c r="C7578">
        <v>200</v>
      </c>
      <c r="D7578">
        <v>680691227031600</v>
      </c>
      <c r="E7578">
        <v>680691227926700</v>
      </c>
      <c r="F7578">
        <f>(tester_performance2[[#This Row],[post-handle-timestamp]]-tester_performance2[[#This Row],[pre-handle-timestamp]])/1000000</f>
        <v>0.89510000000000001</v>
      </c>
    </row>
    <row r="7579" spans="1:6" hidden="1" x14ac:dyDescent="0.25">
      <c r="A7579" t="s">
        <v>5</v>
      </c>
      <c r="B7579" t="s">
        <v>16</v>
      </c>
      <c r="C7579">
        <v>200</v>
      </c>
      <c r="D7579">
        <v>680691242292200</v>
      </c>
      <c r="E7579">
        <v>680691243197900</v>
      </c>
      <c r="F7579">
        <f>(tester_performance2[[#This Row],[post-handle-timestamp]]-tester_performance2[[#This Row],[pre-handle-timestamp]])/1000000</f>
        <v>0.90569999999999995</v>
      </c>
    </row>
    <row r="7580" spans="1:6" hidden="1" x14ac:dyDescent="0.25">
      <c r="A7580" t="s">
        <v>5</v>
      </c>
      <c r="B7580" t="s">
        <v>17</v>
      </c>
      <c r="C7580">
        <v>200</v>
      </c>
      <c r="D7580">
        <v>680691258344900</v>
      </c>
      <c r="E7580">
        <v>680691259311000</v>
      </c>
      <c r="F7580">
        <f>(tester_performance2[[#This Row],[post-handle-timestamp]]-tester_performance2[[#This Row],[pre-handle-timestamp]])/1000000</f>
        <v>0.96609999999999996</v>
      </c>
    </row>
    <row r="7581" spans="1:6" hidden="1" x14ac:dyDescent="0.25">
      <c r="A7581" t="s">
        <v>5</v>
      </c>
      <c r="B7581" t="s">
        <v>18</v>
      </c>
      <c r="C7581">
        <v>200</v>
      </c>
      <c r="D7581">
        <v>680691273371100</v>
      </c>
      <c r="E7581">
        <v>680691274236100</v>
      </c>
      <c r="F7581">
        <f>(tester_performance2[[#This Row],[post-handle-timestamp]]-tester_performance2[[#This Row],[pre-handle-timestamp]])/1000000</f>
        <v>0.86499999999999999</v>
      </c>
    </row>
    <row r="7582" spans="1:6" hidden="1" x14ac:dyDescent="0.25">
      <c r="A7582" t="s">
        <v>5</v>
      </c>
      <c r="B7582" t="s">
        <v>13</v>
      </c>
      <c r="C7582">
        <v>200</v>
      </c>
      <c r="D7582">
        <v>680691288862800</v>
      </c>
      <c r="E7582">
        <v>680691289757900</v>
      </c>
      <c r="F7582">
        <f>(tester_performance2[[#This Row],[post-handle-timestamp]]-tester_performance2[[#This Row],[pre-handle-timestamp]])/1000000</f>
        <v>0.89510000000000001</v>
      </c>
    </row>
    <row r="7583" spans="1:6" hidden="1" x14ac:dyDescent="0.25">
      <c r="A7583" t="s">
        <v>5</v>
      </c>
      <c r="B7583" t="s">
        <v>19</v>
      </c>
      <c r="C7583">
        <v>200</v>
      </c>
      <c r="D7583">
        <v>680691304167900</v>
      </c>
      <c r="E7583">
        <v>680691305413400</v>
      </c>
      <c r="F7583">
        <f>(tester_performance2[[#This Row],[post-handle-timestamp]]-tester_performance2[[#This Row],[pre-handle-timestamp]])/1000000</f>
        <v>1.2455000000000001</v>
      </c>
    </row>
    <row r="7584" spans="1:6" hidden="1" x14ac:dyDescent="0.25">
      <c r="A7584" t="s">
        <v>5</v>
      </c>
      <c r="B7584" t="s">
        <v>20</v>
      </c>
      <c r="C7584">
        <v>200</v>
      </c>
      <c r="D7584">
        <v>680691319481400</v>
      </c>
      <c r="E7584">
        <v>680691320346700</v>
      </c>
      <c r="F7584">
        <f>(tester_performance2[[#This Row],[post-handle-timestamp]]-tester_performance2[[#This Row],[pre-handle-timestamp]])/1000000</f>
        <v>0.86529999999999996</v>
      </c>
    </row>
    <row r="7585" spans="1:6" hidden="1" x14ac:dyDescent="0.25">
      <c r="A7585" t="s">
        <v>5</v>
      </c>
      <c r="B7585" t="s">
        <v>21</v>
      </c>
      <c r="C7585">
        <v>200</v>
      </c>
      <c r="D7585">
        <v>680691335972900</v>
      </c>
      <c r="E7585">
        <v>680691336941400</v>
      </c>
      <c r="F7585">
        <f>(tester_performance2[[#This Row],[post-handle-timestamp]]-tester_performance2[[#This Row],[pre-handle-timestamp]])/1000000</f>
        <v>0.96850000000000003</v>
      </c>
    </row>
    <row r="7586" spans="1:6" hidden="1" x14ac:dyDescent="0.25">
      <c r="A7586" t="s">
        <v>5</v>
      </c>
      <c r="B7586" t="s">
        <v>28</v>
      </c>
      <c r="C7586">
        <v>200</v>
      </c>
      <c r="D7586">
        <v>680691351410800</v>
      </c>
      <c r="E7586">
        <v>680691352645700</v>
      </c>
      <c r="F7586">
        <f>(tester_performance2[[#This Row],[post-handle-timestamp]]-tester_performance2[[#This Row],[pre-handle-timestamp]])/1000000</f>
        <v>1.2349000000000001</v>
      </c>
    </row>
    <row r="7587" spans="1:6" x14ac:dyDescent="0.25">
      <c r="A7587" t="s">
        <v>5</v>
      </c>
      <c r="B7587" t="s">
        <v>33</v>
      </c>
      <c r="C7587">
        <v>200</v>
      </c>
      <c r="D7587">
        <v>680691366575800</v>
      </c>
      <c r="E7587">
        <v>680691390207100</v>
      </c>
      <c r="F7587">
        <f>(tester_performance2[[#This Row],[post-handle-timestamp]]-tester_performance2[[#This Row],[pre-handle-timestamp]])/1000000</f>
        <v>23.6313</v>
      </c>
    </row>
    <row r="7588" spans="1:6" hidden="1" x14ac:dyDescent="0.25">
      <c r="A7588" t="s">
        <v>5</v>
      </c>
      <c r="B7588" t="s">
        <v>8</v>
      </c>
      <c r="C7588">
        <v>200</v>
      </c>
      <c r="D7588">
        <v>680691583903400</v>
      </c>
      <c r="E7588">
        <v>680691584965600</v>
      </c>
      <c r="F7588">
        <f>(tester_performance2[[#This Row],[post-handle-timestamp]]-tester_performance2[[#This Row],[pre-handle-timestamp]])/1000000</f>
        <v>1.0622</v>
      </c>
    </row>
    <row r="7589" spans="1:6" hidden="1" x14ac:dyDescent="0.25">
      <c r="A7589" t="s">
        <v>5</v>
      </c>
      <c r="B7589" t="s">
        <v>11</v>
      </c>
      <c r="C7589">
        <v>200</v>
      </c>
      <c r="D7589">
        <v>680691599036900</v>
      </c>
      <c r="E7589">
        <v>680691599960900</v>
      </c>
      <c r="F7589">
        <f>(tester_performance2[[#This Row],[post-handle-timestamp]]-tester_performance2[[#This Row],[pre-handle-timestamp]])/1000000</f>
        <v>0.92400000000000004</v>
      </c>
    </row>
    <row r="7590" spans="1:6" hidden="1" x14ac:dyDescent="0.25">
      <c r="A7590" t="s">
        <v>5</v>
      </c>
      <c r="B7590" t="s">
        <v>10</v>
      </c>
      <c r="C7590">
        <v>200</v>
      </c>
      <c r="D7590">
        <v>680691613932600</v>
      </c>
      <c r="E7590">
        <v>680691614828500</v>
      </c>
      <c r="F7590">
        <f>(tester_performance2[[#This Row],[post-handle-timestamp]]-tester_performance2[[#This Row],[pre-handle-timestamp]])/1000000</f>
        <v>0.89590000000000003</v>
      </c>
    </row>
    <row r="7591" spans="1:6" hidden="1" x14ac:dyDescent="0.25">
      <c r="A7591" t="s">
        <v>5</v>
      </c>
      <c r="B7591" t="s">
        <v>12</v>
      </c>
      <c r="C7591">
        <v>200</v>
      </c>
      <c r="D7591">
        <v>680691630027100</v>
      </c>
      <c r="E7591">
        <v>680691631322600</v>
      </c>
      <c r="F7591">
        <f>(tester_performance2[[#This Row],[post-handle-timestamp]]-tester_performance2[[#This Row],[pre-handle-timestamp]])/1000000</f>
        <v>1.2955000000000001</v>
      </c>
    </row>
    <row r="7592" spans="1:6" hidden="1" x14ac:dyDescent="0.25">
      <c r="A7592" t="s">
        <v>5</v>
      </c>
      <c r="B7592" t="s">
        <v>9</v>
      </c>
      <c r="C7592">
        <v>200</v>
      </c>
      <c r="D7592">
        <v>680691645475600</v>
      </c>
      <c r="E7592">
        <v>680691646429200</v>
      </c>
      <c r="F7592">
        <f>(tester_performance2[[#This Row],[post-handle-timestamp]]-tester_performance2[[#This Row],[pre-handle-timestamp]])/1000000</f>
        <v>0.9536</v>
      </c>
    </row>
    <row r="7593" spans="1:6" hidden="1" x14ac:dyDescent="0.25">
      <c r="A7593" t="s">
        <v>5</v>
      </c>
      <c r="B7593" t="s">
        <v>14</v>
      </c>
      <c r="C7593">
        <v>200</v>
      </c>
      <c r="D7593">
        <v>680691661773800</v>
      </c>
      <c r="E7593">
        <v>680691662701500</v>
      </c>
      <c r="F7593">
        <f>(tester_performance2[[#This Row],[post-handle-timestamp]]-tester_performance2[[#This Row],[pre-handle-timestamp]])/1000000</f>
        <v>0.92769999999999997</v>
      </c>
    </row>
    <row r="7594" spans="1:6" hidden="1" x14ac:dyDescent="0.25">
      <c r="A7594" t="s">
        <v>5</v>
      </c>
      <c r="B7594" t="s">
        <v>15</v>
      </c>
      <c r="C7594">
        <v>200</v>
      </c>
      <c r="D7594">
        <v>680691677087000</v>
      </c>
      <c r="E7594">
        <v>680691677997800</v>
      </c>
      <c r="F7594">
        <f>(tester_performance2[[#This Row],[post-handle-timestamp]]-tester_performance2[[#This Row],[pre-handle-timestamp]])/1000000</f>
        <v>0.91080000000000005</v>
      </c>
    </row>
    <row r="7595" spans="1:6" hidden="1" x14ac:dyDescent="0.25">
      <c r="A7595" t="s">
        <v>5</v>
      </c>
      <c r="B7595" t="s">
        <v>16</v>
      </c>
      <c r="C7595">
        <v>200</v>
      </c>
      <c r="D7595">
        <v>680691692469000</v>
      </c>
      <c r="E7595">
        <v>680691693631700</v>
      </c>
      <c r="F7595">
        <f>(tester_performance2[[#This Row],[post-handle-timestamp]]-tester_performance2[[#This Row],[pre-handle-timestamp]])/1000000</f>
        <v>1.1627000000000001</v>
      </c>
    </row>
    <row r="7596" spans="1:6" hidden="1" x14ac:dyDescent="0.25">
      <c r="A7596" t="s">
        <v>5</v>
      </c>
      <c r="B7596" t="s">
        <v>17</v>
      </c>
      <c r="C7596">
        <v>200</v>
      </c>
      <c r="D7596">
        <v>680691707604300</v>
      </c>
      <c r="E7596">
        <v>680691708547400</v>
      </c>
      <c r="F7596">
        <f>(tester_performance2[[#This Row],[post-handle-timestamp]]-tester_performance2[[#This Row],[pre-handle-timestamp]])/1000000</f>
        <v>0.94310000000000005</v>
      </c>
    </row>
    <row r="7597" spans="1:6" hidden="1" x14ac:dyDescent="0.25">
      <c r="A7597" t="s">
        <v>5</v>
      </c>
      <c r="B7597" t="s">
        <v>18</v>
      </c>
      <c r="C7597">
        <v>200</v>
      </c>
      <c r="D7597">
        <v>680691722641800</v>
      </c>
      <c r="E7597">
        <v>680691723551700</v>
      </c>
      <c r="F7597">
        <f>(tester_performance2[[#This Row],[post-handle-timestamp]]-tester_performance2[[#This Row],[pre-handle-timestamp]])/1000000</f>
        <v>0.90990000000000004</v>
      </c>
    </row>
    <row r="7598" spans="1:6" hidden="1" x14ac:dyDescent="0.25">
      <c r="A7598" t="s">
        <v>5</v>
      </c>
      <c r="B7598" t="s">
        <v>13</v>
      </c>
      <c r="C7598">
        <v>200</v>
      </c>
      <c r="D7598">
        <v>680691738583100</v>
      </c>
      <c r="E7598">
        <v>680691739462000</v>
      </c>
      <c r="F7598">
        <f>(tester_performance2[[#This Row],[post-handle-timestamp]]-tester_performance2[[#This Row],[pre-handle-timestamp]])/1000000</f>
        <v>0.87890000000000001</v>
      </c>
    </row>
    <row r="7599" spans="1:6" hidden="1" x14ac:dyDescent="0.25">
      <c r="A7599" t="s">
        <v>5</v>
      </c>
      <c r="B7599" t="s">
        <v>19</v>
      </c>
      <c r="C7599">
        <v>200</v>
      </c>
      <c r="D7599">
        <v>680691754259400</v>
      </c>
      <c r="E7599">
        <v>680691755116300</v>
      </c>
      <c r="F7599">
        <f>(tester_performance2[[#This Row],[post-handle-timestamp]]-tester_performance2[[#This Row],[pre-handle-timestamp]])/1000000</f>
        <v>0.8569</v>
      </c>
    </row>
    <row r="7600" spans="1:6" hidden="1" x14ac:dyDescent="0.25">
      <c r="A7600" t="s">
        <v>5</v>
      </c>
      <c r="B7600" t="s">
        <v>20</v>
      </c>
      <c r="C7600">
        <v>200</v>
      </c>
      <c r="D7600">
        <v>680691769062000</v>
      </c>
      <c r="E7600">
        <v>680691769945400</v>
      </c>
      <c r="F7600">
        <f>(tester_performance2[[#This Row],[post-handle-timestamp]]-tester_performance2[[#This Row],[pre-handle-timestamp]])/1000000</f>
        <v>0.88339999999999996</v>
      </c>
    </row>
    <row r="7601" spans="1:6" hidden="1" x14ac:dyDescent="0.25">
      <c r="A7601" t="s">
        <v>5</v>
      </c>
      <c r="B7601" t="s">
        <v>21</v>
      </c>
      <c r="C7601">
        <v>200</v>
      </c>
      <c r="D7601">
        <v>680691784801800</v>
      </c>
      <c r="E7601">
        <v>680691785656000</v>
      </c>
      <c r="F7601">
        <f>(tester_performance2[[#This Row],[post-handle-timestamp]]-tester_performance2[[#This Row],[pre-handle-timestamp]])/1000000</f>
        <v>0.85419999999999996</v>
      </c>
    </row>
    <row r="7602" spans="1:6" x14ac:dyDescent="0.25">
      <c r="A7602" t="s">
        <v>26</v>
      </c>
      <c r="B7602" t="s">
        <v>37</v>
      </c>
      <c r="C7602">
        <v>200</v>
      </c>
      <c r="D7602">
        <v>680691800187600</v>
      </c>
      <c r="E7602">
        <v>680691829978700</v>
      </c>
      <c r="F7602">
        <f>(tester_performance2[[#This Row],[post-handle-timestamp]]-tester_performance2[[#This Row],[pre-handle-timestamp]])/1000000</f>
        <v>29.7911</v>
      </c>
    </row>
    <row r="7603" spans="1:6" hidden="1" x14ac:dyDescent="0.25">
      <c r="A7603" t="s">
        <v>5</v>
      </c>
      <c r="B7603" t="s">
        <v>8</v>
      </c>
      <c r="C7603">
        <v>200</v>
      </c>
      <c r="D7603">
        <v>680691956358500</v>
      </c>
      <c r="E7603">
        <v>680691957721600</v>
      </c>
      <c r="F7603">
        <f>(tester_performance2[[#This Row],[post-handle-timestamp]]-tester_performance2[[#This Row],[pre-handle-timestamp]])/1000000</f>
        <v>1.3631</v>
      </c>
    </row>
    <row r="7604" spans="1:6" hidden="1" x14ac:dyDescent="0.25">
      <c r="A7604" t="s">
        <v>5</v>
      </c>
      <c r="B7604" t="s">
        <v>11</v>
      </c>
      <c r="C7604">
        <v>200</v>
      </c>
      <c r="D7604">
        <v>680691972815900</v>
      </c>
      <c r="E7604">
        <v>680691973720600</v>
      </c>
      <c r="F7604">
        <f>(tester_performance2[[#This Row],[post-handle-timestamp]]-tester_performance2[[#This Row],[pre-handle-timestamp]])/1000000</f>
        <v>0.90469999999999995</v>
      </c>
    </row>
    <row r="7605" spans="1:6" hidden="1" x14ac:dyDescent="0.25">
      <c r="A7605" t="s">
        <v>5</v>
      </c>
      <c r="B7605" t="s">
        <v>10</v>
      </c>
      <c r="C7605">
        <v>200</v>
      </c>
      <c r="D7605">
        <v>680691988391900</v>
      </c>
      <c r="E7605">
        <v>680691989254800</v>
      </c>
      <c r="F7605">
        <f>(tester_performance2[[#This Row],[post-handle-timestamp]]-tester_performance2[[#This Row],[pre-handle-timestamp]])/1000000</f>
        <v>0.8629</v>
      </c>
    </row>
    <row r="7606" spans="1:6" hidden="1" x14ac:dyDescent="0.25">
      <c r="A7606" t="s">
        <v>5</v>
      </c>
      <c r="B7606" t="s">
        <v>12</v>
      </c>
      <c r="C7606">
        <v>200</v>
      </c>
      <c r="D7606">
        <v>680692003019500</v>
      </c>
      <c r="E7606">
        <v>680692003960200</v>
      </c>
      <c r="F7606">
        <f>(tester_performance2[[#This Row],[post-handle-timestamp]]-tester_performance2[[#This Row],[pre-handle-timestamp]])/1000000</f>
        <v>0.94069999999999998</v>
      </c>
    </row>
    <row r="7607" spans="1:6" hidden="1" x14ac:dyDescent="0.25">
      <c r="A7607" t="s">
        <v>5</v>
      </c>
      <c r="B7607" t="s">
        <v>9</v>
      </c>
      <c r="C7607">
        <v>200</v>
      </c>
      <c r="D7607">
        <v>680692018298600</v>
      </c>
      <c r="E7607">
        <v>680692019215600</v>
      </c>
      <c r="F7607">
        <f>(tester_performance2[[#This Row],[post-handle-timestamp]]-tester_performance2[[#This Row],[pre-handle-timestamp]])/1000000</f>
        <v>0.91700000000000004</v>
      </c>
    </row>
    <row r="7608" spans="1:6" hidden="1" x14ac:dyDescent="0.25">
      <c r="A7608" t="s">
        <v>5</v>
      </c>
      <c r="B7608" t="s">
        <v>14</v>
      </c>
      <c r="C7608">
        <v>200</v>
      </c>
      <c r="D7608">
        <v>680692033575600</v>
      </c>
      <c r="E7608">
        <v>680692034491600</v>
      </c>
      <c r="F7608">
        <f>(tester_performance2[[#This Row],[post-handle-timestamp]]-tester_performance2[[#This Row],[pre-handle-timestamp]])/1000000</f>
        <v>0.91600000000000004</v>
      </c>
    </row>
    <row r="7609" spans="1:6" hidden="1" x14ac:dyDescent="0.25">
      <c r="A7609" t="s">
        <v>5</v>
      </c>
      <c r="B7609" t="s">
        <v>15</v>
      </c>
      <c r="C7609">
        <v>200</v>
      </c>
      <c r="D7609">
        <v>680692049666000</v>
      </c>
      <c r="E7609">
        <v>680692050556800</v>
      </c>
      <c r="F7609">
        <f>(tester_performance2[[#This Row],[post-handle-timestamp]]-tester_performance2[[#This Row],[pre-handle-timestamp]])/1000000</f>
        <v>0.89080000000000004</v>
      </c>
    </row>
    <row r="7610" spans="1:6" hidden="1" x14ac:dyDescent="0.25">
      <c r="A7610" t="s">
        <v>5</v>
      </c>
      <c r="B7610" t="s">
        <v>16</v>
      </c>
      <c r="C7610">
        <v>200</v>
      </c>
      <c r="D7610">
        <v>680692065129300</v>
      </c>
      <c r="E7610">
        <v>680692066038000</v>
      </c>
      <c r="F7610">
        <f>(tester_performance2[[#This Row],[post-handle-timestamp]]-tester_performance2[[#This Row],[pre-handle-timestamp]])/1000000</f>
        <v>0.90869999999999995</v>
      </c>
    </row>
    <row r="7611" spans="1:6" hidden="1" x14ac:dyDescent="0.25">
      <c r="A7611" t="s">
        <v>5</v>
      </c>
      <c r="B7611" t="s">
        <v>17</v>
      </c>
      <c r="C7611">
        <v>200</v>
      </c>
      <c r="D7611">
        <v>680692081050700</v>
      </c>
      <c r="E7611">
        <v>680692082347200</v>
      </c>
      <c r="F7611">
        <f>(tester_performance2[[#This Row],[post-handle-timestamp]]-tester_performance2[[#This Row],[pre-handle-timestamp]])/1000000</f>
        <v>1.2965</v>
      </c>
    </row>
    <row r="7612" spans="1:6" hidden="1" x14ac:dyDescent="0.25">
      <c r="A7612" t="s">
        <v>5</v>
      </c>
      <c r="B7612" t="s">
        <v>18</v>
      </c>
      <c r="C7612">
        <v>200</v>
      </c>
      <c r="D7612">
        <v>680692096860300</v>
      </c>
      <c r="E7612">
        <v>680692097753100</v>
      </c>
      <c r="F7612">
        <f>(tester_performance2[[#This Row],[post-handle-timestamp]]-tester_performance2[[#This Row],[pre-handle-timestamp]])/1000000</f>
        <v>0.89280000000000004</v>
      </c>
    </row>
    <row r="7613" spans="1:6" hidden="1" x14ac:dyDescent="0.25">
      <c r="A7613" t="s">
        <v>5</v>
      </c>
      <c r="B7613" t="s">
        <v>13</v>
      </c>
      <c r="C7613">
        <v>200</v>
      </c>
      <c r="D7613">
        <v>680692112236400</v>
      </c>
      <c r="E7613">
        <v>680692113115700</v>
      </c>
      <c r="F7613">
        <f>(tester_performance2[[#This Row],[post-handle-timestamp]]-tester_performance2[[#This Row],[pre-handle-timestamp]])/1000000</f>
        <v>0.87929999999999997</v>
      </c>
    </row>
    <row r="7614" spans="1:6" hidden="1" x14ac:dyDescent="0.25">
      <c r="A7614" t="s">
        <v>5</v>
      </c>
      <c r="B7614" t="s">
        <v>19</v>
      </c>
      <c r="C7614">
        <v>200</v>
      </c>
      <c r="D7614">
        <v>680692127718300</v>
      </c>
      <c r="E7614">
        <v>680692128627100</v>
      </c>
      <c r="F7614">
        <f>(tester_performance2[[#This Row],[post-handle-timestamp]]-tester_performance2[[#This Row],[pre-handle-timestamp]])/1000000</f>
        <v>0.90880000000000005</v>
      </c>
    </row>
    <row r="7615" spans="1:6" hidden="1" x14ac:dyDescent="0.25">
      <c r="A7615" t="s">
        <v>5</v>
      </c>
      <c r="B7615" t="s">
        <v>20</v>
      </c>
      <c r="C7615">
        <v>200</v>
      </c>
      <c r="D7615">
        <v>680692143033300</v>
      </c>
      <c r="E7615">
        <v>680692143887200</v>
      </c>
      <c r="F7615">
        <f>(tester_performance2[[#This Row],[post-handle-timestamp]]-tester_performance2[[#This Row],[pre-handle-timestamp]])/1000000</f>
        <v>0.85389999999999999</v>
      </c>
    </row>
    <row r="7616" spans="1:6" hidden="1" x14ac:dyDescent="0.25">
      <c r="A7616" t="s">
        <v>5</v>
      </c>
      <c r="B7616" t="s">
        <v>21</v>
      </c>
      <c r="C7616">
        <v>200</v>
      </c>
      <c r="D7616">
        <v>680692158157200</v>
      </c>
      <c r="E7616">
        <v>680692159294900</v>
      </c>
      <c r="F7616">
        <f>(tester_performance2[[#This Row],[post-handle-timestamp]]-tester_performance2[[#This Row],[pre-handle-timestamp]])/1000000</f>
        <v>1.1376999999999999</v>
      </c>
    </row>
    <row r="7617" spans="1:6" x14ac:dyDescent="0.25">
      <c r="A7617" t="s">
        <v>5</v>
      </c>
      <c r="B7617" t="s">
        <v>31</v>
      </c>
      <c r="C7617">
        <v>302</v>
      </c>
      <c r="D7617">
        <v>680692172723800</v>
      </c>
      <c r="E7617">
        <v>680692175910200</v>
      </c>
      <c r="F7617">
        <f>(tester_performance2[[#This Row],[post-handle-timestamp]]-tester_performance2[[#This Row],[pre-handle-timestamp]])/1000000</f>
        <v>3.1863999999999999</v>
      </c>
    </row>
    <row r="7618" spans="1:6" x14ac:dyDescent="0.25">
      <c r="A7618" t="s">
        <v>5</v>
      </c>
      <c r="B7618" t="s">
        <v>7</v>
      </c>
      <c r="C7618">
        <v>200</v>
      </c>
      <c r="D7618">
        <v>680692188453200</v>
      </c>
      <c r="E7618">
        <v>680692188748400</v>
      </c>
      <c r="F7618">
        <f>(tester_performance2[[#This Row],[post-handle-timestamp]]-tester_performance2[[#This Row],[pre-handle-timestamp]])/1000000</f>
        <v>0.29520000000000002</v>
      </c>
    </row>
    <row r="7619" spans="1:6" hidden="1" x14ac:dyDescent="0.25">
      <c r="A7619" t="s">
        <v>5</v>
      </c>
      <c r="B7619" t="s">
        <v>8</v>
      </c>
      <c r="C7619">
        <v>200</v>
      </c>
      <c r="D7619">
        <v>680692251653500</v>
      </c>
      <c r="E7619">
        <v>680692252560100</v>
      </c>
      <c r="F7619">
        <f>(tester_performance2[[#This Row],[post-handle-timestamp]]-tester_performance2[[#This Row],[pre-handle-timestamp]])/1000000</f>
        <v>0.90659999999999996</v>
      </c>
    </row>
    <row r="7620" spans="1:6" hidden="1" x14ac:dyDescent="0.25">
      <c r="A7620" t="s">
        <v>5</v>
      </c>
      <c r="B7620" t="s">
        <v>11</v>
      </c>
      <c r="C7620">
        <v>200</v>
      </c>
      <c r="D7620">
        <v>680692267213400</v>
      </c>
      <c r="E7620">
        <v>680692268154100</v>
      </c>
      <c r="F7620">
        <f>(tester_performance2[[#This Row],[post-handle-timestamp]]-tester_performance2[[#This Row],[pre-handle-timestamp]])/1000000</f>
        <v>0.94069999999999998</v>
      </c>
    </row>
    <row r="7621" spans="1:6" hidden="1" x14ac:dyDescent="0.25">
      <c r="A7621" t="s">
        <v>5</v>
      </c>
      <c r="B7621" t="s">
        <v>10</v>
      </c>
      <c r="C7621">
        <v>200</v>
      </c>
      <c r="D7621">
        <v>680692283888400</v>
      </c>
      <c r="E7621">
        <v>680692284844900</v>
      </c>
      <c r="F7621">
        <f>(tester_performance2[[#This Row],[post-handle-timestamp]]-tester_performance2[[#This Row],[pre-handle-timestamp]])/1000000</f>
        <v>0.95650000000000002</v>
      </c>
    </row>
    <row r="7622" spans="1:6" hidden="1" x14ac:dyDescent="0.25">
      <c r="A7622" t="s">
        <v>5</v>
      </c>
      <c r="B7622" t="s">
        <v>12</v>
      </c>
      <c r="C7622">
        <v>200</v>
      </c>
      <c r="D7622">
        <v>680692299463700</v>
      </c>
      <c r="E7622">
        <v>680692300663900</v>
      </c>
      <c r="F7622">
        <f>(tester_performance2[[#This Row],[post-handle-timestamp]]-tester_performance2[[#This Row],[pre-handle-timestamp]])/1000000</f>
        <v>1.2001999999999999</v>
      </c>
    </row>
    <row r="7623" spans="1:6" hidden="1" x14ac:dyDescent="0.25">
      <c r="A7623" t="s">
        <v>5</v>
      </c>
      <c r="B7623" t="s">
        <v>9</v>
      </c>
      <c r="C7623">
        <v>200</v>
      </c>
      <c r="D7623">
        <v>680692314319900</v>
      </c>
      <c r="E7623">
        <v>680692315259900</v>
      </c>
      <c r="F7623">
        <f>(tester_performance2[[#This Row],[post-handle-timestamp]]-tester_performance2[[#This Row],[pre-handle-timestamp]])/1000000</f>
        <v>0.94</v>
      </c>
    </row>
    <row r="7624" spans="1:6" hidden="1" x14ac:dyDescent="0.25">
      <c r="A7624" t="s">
        <v>5</v>
      </c>
      <c r="B7624" t="s">
        <v>14</v>
      </c>
      <c r="C7624">
        <v>200</v>
      </c>
      <c r="D7624">
        <v>680692330532400</v>
      </c>
      <c r="E7624">
        <v>680692331407200</v>
      </c>
      <c r="F7624">
        <f>(tester_performance2[[#This Row],[post-handle-timestamp]]-tester_performance2[[#This Row],[pre-handle-timestamp]])/1000000</f>
        <v>0.87480000000000002</v>
      </c>
    </row>
    <row r="7625" spans="1:6" hidden="1" x14ac:dyDescent="0.25">
      <c r="A7625" t="s">
        <v>5</v>
      </c>
      <c r="B7625" t="s">
        <v>15</v>
      </c>
      <c r="C7625">
        <v>200</v>
      </c>
      <c r="D7625">
        <v>680692345635200</v>
      </c>
      <c r="E7625">
        <v>680692346523200</v>
      </c>
      <c r="F7625">
        <f>(tester_performance2[[#This Row],[post-handle-timestamp]]-tester_performance2[[#This Row],[pre-handle-timestamp]])/1000000</f>
        <v>0.88800000000000001</v>
      </c>
    </row>
    <row r="7626" spans="1:6" hidden="1" x14ac:dyDescent="0.25">
      <c r="A7626" t="s">
        <v>5</v>
      </c>
      <c r="B7626" t="s">
        <v>16</v>
      </c>
      <c r="C7626">
        <v>200</v>
      </c>
      <c r="D7626">
        <v>680692362229900</v>
      </c>
      <c r="E7626">
        <v>680692363164300</v>
      </c>
      <c r="F7626">
        <f>(tester_performance2[[#This Row],[post-handle-timestamp]]-tester_performance2[[#This Row],[pre-handle-timestamp]])/1000000</f>
        <v>0.93440000000000001</v>
      </c>
    </row>
    <row r="7627" spans="1:6" hidden="1" x14ac:dyDescent="0.25">
      <c r="A7627" t="s">
        <v>5</v>
      </c>
      <c r="B7627" t="s">
        <v>17</v>
      </c>
      <c r="C7627">
        <v>200</v>
      </c>
      <c r="D7627">
        <v>680692377144900</v>
      </c>
      <c r="E7627">
        <v>680692378058600</v>
      </c>
      <c r="F7627">
        <f>(tester_performance2[[#This Row],[post-handle-timestamp]]-tester_performance2[[#This Row],[pre-handle-timestamp]])/1000000</f>
        <v>0.91369999999999996</v>
      </c>
    </row>
    <row r="7628" spans="1:6" hidden="1" x14ac:dyDescent="0.25">
      <c r="A7628" t="s">
        <v>5</v>
      </c>
      <c r="B7628" t="s">
        <v>18</v>
      </c>
      <c r="C7628">
        <v>200</v>
      </c>
      <c r="D7628">
        <v>680692393282900</v>
      </c>
      <c r="E7628">
        <v>680692394169800</v>
      </c>
      <c r="F7628">
        <f>(tester_performance2[[#This Row],[post-handle-timestamp]]-tester_performance2[[#This Row],[pre-handle-timestamp]])/1000000</f>
        <v>0.88690000000000002</v>
      </c>
    </row>
    <row r="7629" spans="1:6" hidden="1" x14ac:dyDescent="0.25">
      <c r="A7629" t="s">
        <v>5</v>
      </c>
      <c r="B7629" t="s">
        <v>13</v>
      </c>
      <c r="C7629">
        <v>200</v>
      </c>
      <c r="D7629">
        <v>680692408653600</v>
      </c>
      <c r="E7629">
        <v>680692409764900</v>
      </c>
      <c r="F7629">
        <f>(tester_performance2[[#This Row],[post-handle-timestamp]]-tester_performance2[[#This Row],[pre-handle-timestamp]])/1000000</f>
        <v>1.1113</v>
      </c>
    </row>
    <row r="7630" spans="1:6" hidden="1" x14ac:dyDescent="0.25">
      <c r="A7630" t="s">
        <v>5</v>
      </c>
      <c r="B7630" t="s">
        <v>19</v>
      </c>
      <c r="C7630">
        <v>200</v>
      </c>
      <c r="D7630">
        <v>680692424380600</v>
      </c>
      <c r="E7630">
        <v>680692425264200</v>
      </c>
      <c r="F7630">
        <f>(tester_performance2[[#This Row],[post-handle-timestamp]]-tester_performance2[[#This Row],[pre-handle-timestamp]])/1000000</f>
        <v>0.88360000000000005</v>
      </c>
    </row>
    <row r="7631" spans="1:6" hidden="1" x14ac:dyDescent="0.25">
      <c r="A7631" t="s">
        <v>5</v>
      </c>
      <c r="B7631" t="s">
        <v>20</v>
      </c>
      <c r="C7631">
        <v>200</v>
      </c>
      <c r="D7631">
        <v>680692439282400</v>
      </c>
      <c r="E7631">
        <v>680692440174500</v>
      </c>
      <c r="F7631">
        <f>(tester_performance2[[#This Row],[post-handle-timestamp]]-tester_performance2[[#This Row],[pre-handle-timestamp]])/1000000</f>
        <v>0.8921</v>
      </c>
    </row>
    <row r="7632" spans="1:6" hidden="1" x14ac:dyDescent="0.25">
      <c r="A7632" t="s">
        <v>5</v>
      </c>
      <c r="B7632" t="s">
        <v>21</v>
      </c>
      <c r="C7632">
        <v>200</v>
      </c>
      <c r="D7632">
        <v>680692454939800</v>
      </c>
      <c r="E7632">
        <v>680692455995700</v>
      </c>
      <c r="F7632">
        <f>(tester_performance2[[#This Row],[post-handle-timestamp]]-tester_performance2[[#This Row],[pre-handle-timestamp]])/1000000</f>
        <v>1.0559000000000001</v>
      </c>
    </row>
    <row r="7633" spans="1:6" x14ac:dyDescent="0.25">
      <c r="A7633" t="s">
        <v>5</v>
      </c>
      <c r="B7633" t="s">
        <v>6</v>
      </c>
      <c r="C7633">
        <v>302</v>
      </c>
      <c r="D7633">
        <v>680695127432600</v>
      </c>
      <c r="E7633">
        <v>680695127968500</v>
      </c>
      <c r="F7633">
        <f>(tester_performance2[[#This Row],[post-handle-timestamp]]-tester_performance2[[#This Row],[pre-handle-timestamp]])/1000000</f>
        <v>0.53590000000000004</v>
      </c>
    </row>
    <row r="7634" spans="1:6" x14ac:dyDescent="0.25">
      <c r="A7634" t="s">
        <v>5</v>
      </c>
      <c r="B7634" t="s">
        <v>7</v>
      </c>
      <c r="C7634">
        <v>200</v>
      </c>
      <c r="D7634">
        <v>680695150672400</v>
      </c>
      <c r="E7634">
        <v>680695151100500</v>
      </c>
      <c r="F7634">
        <f>(tester_performance2[[#This Row],[post-handle-timestamp]]-tester_performance2[[#This Row],[pre-handle-timestamp]])/1000000</f>
        <v>0.42809999999999998</v>
      </c>
    </row>
    <row r="7635" spans="1:6" hidden="1" x14ac:dyDescent="0.25">
      <c r="A7635" t="s">
        <v>5</v>
      </c>
      <c r="B7635" t="s">
        <v>8</v>
      </c>
      <c r="C7635">
        <v>200</v>
      </c>
      <c r="D7635">
        <v>680695228926300</v>
      </c>
      <c r="E7635">
        <v>680695229937000</v>
      </c>
      <c r="F7635">
        <f>(tester_performance2[[#This Row],[post-handle-timestamp]]-tester_performance2[[#This Row],[pre-handle-timestamp]])/1000000</f>
        <v>1.0106999999999999</v>
      </c>
    </row>
    <row r="7636" spans="1:6" hidden="1" x14ac:dyDescent="0.25">
      <c r="A7636" t="s">
        <v>5</v>
      </c>
      <c r="B7636" t="s">
        <v>11</v>
      </c>
      <c r="C7636">
        <v>200</v>
      </c>
      <c r="D7636">
        <v>680695244291200</v>
      </c>
      <c r="E7636">
        <v>680695245408400</v>
      </c>
      <c r="F7636">
        <f>(tester_performance2[[#This Row],[post-handle-timestamp]]-tester_performance2[[#This Row],[pre-handle-timestamp]])/1000000</f>
        <v>1.1172</v>
      </c>
    </row>
    <row r="7637" spans="1:6" hidden="1" x14ac:dyDescent="0.25">
      <c r="A7637" t="s">
        <v>5</v>
      </c>
      <c r="B7637" t="s">
        <v>10</v>
      </c>
      <c r="C7637">
        <v>200</v>
      </c>
      <c r="D7637">
        <v>680695260228300</v>
      </c>
      <c r="E7637">
        <v>680695261321600</v>
      </c>
      <c r="F7637">
        <f>(tester_performance2[[#This Row],[post-handle-timestamp]]-tester_performance2[[#This Row],[pre-handle-timestamp]])/1000000</f>
        <v>1.0932999999999999</v>
      </c>
    </row>
    <row r="7638" spans="1:6" hidden="1" x14ac:dyDescent="0.25">
      <c r="A7638" t="s">
        <v>5</v>
      </c>
      <c r="B7638" t="s">
        <v>9</v>
      </c>
      <c r="C7638">
        <v>200</v>
      </c>
      <c r="D7638">
        <v>680695275653400</v>
      </c>
      <c r="E7638">
        <v>680695276672400</v>
      </c>
      <c r="F7638">
        <f>(tester_performance2[[#This Row],[post-handle-timestamp]]-tester_performance2[[#This Row],[pre-handle-timestamp]])/1000000</f>
        <v>1.0189999999999999</v>
      </c>
    </row>
    <row r="7639" spans="1:6" hidden="1" x14ac:dyDescent="0.25">
      <c r="A7639" t="s">
        <v>5</v>
      </c>
      <c r="B7639" t="s">
        <v>14</v>
      </c>
      <c r="C7639">
        <v>200</v>
      </c>
      <c r="D7639">
        <v>680695290313700</v>
      </c>
      <c r="E7639">
        <v>680695291332800</v>
      </c>
      <c r="F7639">
        <f>(tester_performance2[[#This Row],[post-handle-timestamp]]-tester_performance2[[#This Row],[pre-handle-timestamp]])/1000000</f>
        <v>1.0190999999999999</v>
      </c>
    </row>
    <row r="7640" spans="1:6" hidden="1" x14ac:dyDescent="0.25">
      <c r="A7640" t="s">
        <v>5</v>
      </c>
      <c r="B7640" t="s">
        <v>12</v>
      </c>
      <c r="C7640">
        <v>200</v>
      </c>
      <c r="D7640">
        <v>680695305862300</v>
      </c>
      <c r="E7640">
        <v>680695306823200</v>
      </c>
      <c r="F7640">
        <f>(tester_performance2[[#This Row],[post-handle-timestamp]]-tester_performance2[[#This Row],[pre-handle-timestamp]])/1000000</f>
        <v>0.96089999999999998</v>
      </c>
    </row>
    <row r="7641" spans="1:6" hidden="1" x14ac:dyDescent="0.25">
      <c r="A7641" t="s">
        <v>5</v>
      </c>
      <c r="B7641" t="s">
        <v>15</v>
      </c>
      <c r="C7641">
        <v>200</v>
      </c>
      <c r="D7641">
        <v>680695321208700</v>
      </c>
      <c r="E7641">
        <v>680695322101600</v>
      </c>
      <c r="F7641">
        <f>(tester_performance2[[#This Row],[post-handle-timestamp]]-tester_performance2[[#This Row],[pre-handle-timestamp]])/1000000</f>
        <v>0.89290000000000003</v>
      </c>
    </row>
    <row r="7642" spans="1:6" hidden="1" x14ac:dyDescent="0.25">
      <c r="A7642" t="s">
        <v>5</v>
      </c>
      <c r="B7642" t="s">
        <v>16</v>
      </c>
      <c r="C7642">
        <v>200</v>
      </c>
      <c r="D7642">
        <v>680695337066200</v>
      </c>
      <c r="E7642">
        <v>680695338357600</v>
      </c>
      <c r="F7642">
        <f>(tester_performance2[[#This Row],[post-handle-timestamp]]-tester_performance2[[#This Row],[pre-handle-timestamp]])/1000000</f>
        <v>1.2914000000000001</v>
      </c>
    </row>
    <row r="7643" spans="1:6" hidden="1" x14ac:dyDescent="0.25">
      <c r="A7643" t="s">
        <v>5</v>
      </c>
      <c r="B7643" t="s">
        <v>17</v>
      </c>
      <c r="C7643">
        <v>200</v>
      </c>
      <c r="D7643">
        <v>680695353474700</v>
      </c>
      <c r="E7643">
        <v>680695354456700</v>
      </c>
      <c r="F7643">
        <f>(tester_performance2[[#This Row],[post-handle-timestamp]]-tester_performance2[[#This Row],[pre-handle-timestamp]])/1000000</f>
        <v>0.98199999999999998</v>
      </c>
    </row>
    <row r="7644" spans="1:6" hidden="1" x14ac:dyDescent="0.25">
      <c r="A7644" t="s">
        <v>5</v>
      </c>
      <c r="B7644" t="s">
        <v>18</v>
      </c>
      <c r="C7644">
        <v>200</v>
      </c>
      <c r="D7644">
        <v>680695368761900</v>
      </c>
      <c r="E7644">
        <v>680695369702400</v>
      </c>
      <c r="F7644">
        <f>(tester_performance2[[#This Row],[post-handle-timestamp]]-tester_performance2[[#This Row],[pre-handle-timestamp]])/1000000</f>
        <v>0.9405</v>
      </c>
    </row>
    <row r="7645" spans="1:6" hidden="1" x14ac:dyDescent="0.25">
      <c r="A7645" t="s">
        <v>5</v>
      </c>
      <c r="B7645" t="s">
        <v>13</v>
      </c>
      <c r="C7645">
        <v>200</v>
      </c>
      <c r="D7645">
        <v>680695385399200</v>
      </c>
      <c r="E7645">
        <v>680695386484400</v>
      </c>
      <c r="F7645">
        <f>(tester_performance2[[#This Row],[post-handle-timestamp]]-tester_performance2[[#This Row],[pre-handle-timestamp]])/1000000</f>
        <v>1.0851999999999999</v>
      </c>
    </row>
    <row r="7646" spans="1:6" hidden="1" x14ac:dyDescent="0.25">
      <c r="A7646" t="s">
        <v>5</v>
      </c>
      <c r="B7646" t="s">
        <v>19</v>
      </c>
      <c r="C7646">
        <v>200</v>
      </c>
      <c r="D7646">
        <v>680695401247300</v>
      </c>
      <c r="E7646">
        <v>680695402433800</v>
      </c>
      <c r="F7646">
        <f>(tester_performance2[[#This Row],[post-handle-timestamp]]-tester_performance2[[#This Row],[pre-handle-timestamp]])/1000000</f>
        <v>1.1865000000000001</v>
      </c>
    </row>
    <row r="7647" spans="1:6" hidden="1" x14ac:dyDescent="0.25">
      <c r="A7647" t="s">
        <v>5</v>
      </c>
      <c r="B7647" t="s">
        <v>20</v>
      </c>
      <c r="C7647">
        <v>200</v>
      </c>
      <c r="D7647">
        <v>680695416493800</v>
      </c>
      <c r="E7647">
        <v>680695417360600</v>
      </c>
      <c r="F7647">
        <f>(tester_performance2[[#This Row],[post-handle-timestamp]]-tester_performance2[[#This Row],[pre-handle-timestamp]])/1000000</f>
        <v>0.86680000000000001</v>
      </c>
    </row>
    <row r="7648" spans="1:6" hidden="1" x14ac:dyDescent="0.25">
      <c r="A7648" t="s">
        <v>5</v>
      </c>
      <c r="B7648" t="s">
        <v>21</v>
      </c>
      <c r="C7648">
        <v>200</v>
      </c>
      <c r="D7648">
        <v>680695431626000</v>
      </c>
      <c r="E7648">
        <v>680695432691100</v>
      </c>
      <c r="F7648">
        <f>(tester_performance2[[#This Row],[post-handle-timestamp]]-tester_performance2[[#This Row],[pre-handle-timestamp]])/1000000</f>
        <v>1.0650999999999999</v>
      </c>
    </row>
    <row r="7649" spans="1:6" hidden="1" x14ac:dyDescent="0.25">
      <c r="A7649" t="s">
        <v>5</v>
      </c>
      <c r="B7649" t="s">
        <v>24</v>
      </c>
      <c r="C7649">
        <v>200</v>
      </c>
      <c r="D7649">
        <v>680695447847900</v>
      </c>
      <c r="E7649">
        <v>680695475192900</v>
      </c>
      <c r="F7649">
        <f>(tester_performance2[[#This Row],[post-handle-timestamp]]-tester_performance2[[#This Row],[pre-handle-timestamp]])/1000000</f>
        <v>27.344999999999999</v>
      </c>
    </row>
    <row r="7650" spans="1:6" hidden="1" x14ac:dyDescent="0.25">
      <c r="A7650" t="s">
        <v>5</v>
      </c>
      <c r="B7650" t="s">
        <v>22</v>
      </c>
      <c r="C7650">
        <v>200</v>
      </c>
      <c r="D7650">
        <v>680695493977400</v>
      </c>
      <c r="E7650">
        <v>680695494960400</v>
      </c>
      <c r="F7650">
        <f>(tester_performance2[[#This Row],[post-handle-timestamp]]-tester_performance2[[#This Row],[pre-handle-timestamp]])/1000000</f>
        <v>0.98299999999999998</v>
      </c>
    </row>
    <row r="7651" spans="1:6" hidden="1" x14ac:dyDescent="0.25">
      <c r="A7651" t="s">
        <v>5</v>
      </c>
      <c r="B7651" t="s">
        <v>23</v>
      </c>
      <c r="C7651">
        <v>200</v>
      </c>
      <c r="D7651">
        <v>680695509693500</v>
      </c>
      <c r="E7651">
        <v>680695511183700</v>
      </c>
      <c r="F7651">
        <f>(tester_performance2[[#This Row],[post-handle-timestamp]]-tester_performance2[[#This Row],[pre-handle-timestamp]])/1000000</f>
        <v>1.4902</v>
      </c>
    </row>
    <row r="7652" spans="1:6" x14ac:dyDescent="0.25">
      <c r="A7652" t="s">
        <v>5</v>
      </c>
      <c r="B7652" t="s">
        <v>25</v>
      </c>
      <c r="C7652">
        <v>200</v>
      </c>
      <c r="D7652">
        <v>680695524209300</v>
      </c>
      <c r="E7652">
        <v>680695524771300</v>
      </c>
      <c r="F7652">
        <f>(tester_performance2[[#This Row],[post-handle-timestamp]]-tester_performance2[[#This Row],[pre-handle-timestamp]])/1000000</f>
        <v>0.56200000000000006</v>
      </c>
    </row>
    <row r="7653" spans="1:6" hidden="1" x14ac:dyDescent="0.25">
      <c r="A7653" t="s">
        <v>5</v>
      </c>
      <c r="B7653" t="s">
        <v>8</v>
      </c>
      <c r="C7653">
        <v>200</v>
      </c>
      <c r="D7653">
        <v>680695632864100</v>
      </c>
      <c r="E7653">
        <v>680695634097500</v>
      </c>
      <c r="F7653">
        <f>(tester_performance2[[#This Row],[post-handle-timestamp]]-tester_performance2[[#This Row],[pre-handle-timestamp]])/1000000</f>
        <v>1.2334000000000001</v>
      </c>
    </row>
    <row r="7654" spans="1:6" hidden="1" x14ac:dyDescent="0.25">
      <c r="A7654" t="s">
        <v>5</v>
      </c>
      <c r="B7654" t="s">
        <v>11</v>
      </c>
      <c r="C7654">
        <v>200</v>
      </c>
      <c r="D7654">
        <v>680695649421700</v>
      </c>
      <c r="E7654">
        <v>680695650396000</v>
      </c>
      <c r="F7654">
        <f>(tester_performance2[[#This Row],[post-handle-timestamp]]-tester_performance2[[#This Row],[pre-handle-timestamp]])/1000000</f>
        <v>0.97430000000000005</v>
      </c>
    </row>
    <row r="7655" spans="1:6" hidden="1" x14ac:dyDescent="0.25">
      <c r="A7655" t="s">
        <v>5</v>
      </c>
      <c r="B7655" t="s">
        <v>10</v>
      </c>
      <c r="C7655">
        <v>200</v>
      </c>
      <c r="D7655">
        <v>680695664834200</v>
      </c>
      <c r="E7655">
        <v>680695665699900</v>
      </c>
      <c r="F7655">
        <f>(tester_performance2[[#This Row],[post-handle-timestamp]]-tester_performance2[[#This Row],[pre-handle-timestamp]])/1000000</f>
        <v>0.86570000000000003</v>
      </c>
    </row>
    <row r="7656" spans="1:6" hidden="1" x14ac:dyDescent="0.25">
      <c r="A7656" t="s">
        <v>5</v>
      </c>
      <c r="B7656" t="s">
        <v>12</v>
      </c>
      <c r="C7656">
        <v>200</v>
      </c>
      <c r="D7656">
        <v>680695680739500</v>
      </c>
      <c r="E7656">
        <v>680695681681700</v>
      </c>
      <c r="F7656">
        <f>(tester_performance2[[#This Row],[post-handle-timestamp]]-tester_performance2[[#This Row],[pre-handle-timestamp]])/1000000</f>
        <v>0.94220000000000004</v>
      </c>
    </row>
    <row r="7657" spans="1:6" hidden="1" x14ac:dyDescent="0.25">
      <c r="A7657" t="s">
        <v>5</v>
      </c>
      <c r="B7657" t="s">
        <v>9</v>
      </c>
      <c r="C7657">
        <v>200</v>
      </c>
      <c r="D7657">
        <v>680695696793700</v>
      </c>
      <c r="E7657">
        <v>680695697675100</v>
      </c>
      <c r="F7657">
        <f>(tester_performance2[[#This Row],[post-handle-timestamp]]-tester_performance2[[#This Row],[pre-handle-timestamp]])/1000000</f>
        <v>0.88139999999999996</v>
      </c>
    </row>
    <row r="7658" spans="1:6" hidden="1" x14ac:dyDescent="0.25">
      <c r="A7658" t="s">
        <v>5</v>
      </c>
      <c r="B7658" t="s">
        <v>14</v>
      </c>
      <c r="C7658">
        <v>200</v>
      </c>
      <c r="D7658">
        <v>680695712070600</v>
      </c>
      <c r="E7658">
        <v>680695713147100</v>
      </c>
      <c r="F7658">
        <f>(tester_performance2[[#This Row],[post-handle-timestamp]]-tester_performance2[[#This Row],[pre-handle-timestamp]])/1000000</f>
        <v>1.0765</v>
      </c>
    </row>
    <row r="7659" spans="1:6" hidden="1" x14ac:dyDescent="0.25">
      <c r="A7659" t="s">
        <v>5</v>
      </c>
      <c r="B7659" t="s">
        <v>15</v>
      </c>
      <c r="C7659">
        <v>200</v>
      </c>
      <c r="D7659">
        <v>680695727580400</v>
      </c>
      <c r="E7659">
        <v>680695728493800</v>
      </c>
      <c r="F7659">
        <f>(tester_performance2[[#This Row],[post-handle-timestamp]]-tester_performance2[[#This Row],[pre-handle-timestamp]])/1000000</f>
        <v>0.91339999999999999</v>
      </c>
    </row>
    <row r="7660" spans="1:6" hidden="1" x14ac:dyDescent="0.25">
      <c r="A7660" t="s">
        <v>5</v>
      </c>
      <c r="B7660" t="s">
        <v>16</v>
      </c>
      <c r="C7660">
        <v>200</v>
      </c>
      <c r="D7660">
        <v>680695742338100</v>
      </c>
      <c r="E7660">
        <v>680695743255600</v>
      </c>
      <c r="F7660">
        <f>(tester_performance2[[#This Row],[post-handle-timestamp]]-tester_performance2[[#This Row],[pre-handle-timestamp]])/1000000</f>
        <v>0.91749999999999998</v>
      </c>
    </row>
    <row r="7661" spans="1:6" hidden="1" x14ac:dyDescent="0.25">
      <c r="A7661" t="s">
        <v>5</v>
      </c>
      <c r="B7661" t="s">
        <v>17</v>
      </c>
      <c r="C7661">
        <v>200</v>
      </c>
      <c r="D7661">
        <v>680695758324100</v>
      </c>
      <c r="E7661">
        <v>680695759603500</v>
      </c>
      <c r="F7661">
        <f>(tester_performance2[[#This Row],[post-handle-timestamp]]-tester_performance2[[#This Row],[pre-handle-timestamp]])/1000000</f>
        <v>1.2794000000000001</v>
      </c>
    </row>
    <row r="7662" spans="1:6" hidden="1" x14ac:dyDescent="0.25">
      <c r="A7662" t="s">
        <v>5</v>
      </c>
      <c r="B7662" t="s">
        <v>18</v>
      </c>
      <c r="C7662">
        <v>200</v>
      </c>
      <c r="D7662">
        <v>680695774241800</v>
      </c>
      <c r="E7662">
        <v>680695775313700</v>
      </c>
      <c r="F7662">
        <f>(tester_performance2[[#This Row],[post-handle-timestamp]]-tester_performance2[[#This Row],[pre-handle-timestamp]])/1000000</f>
        <v>1.0719000000000001</v>
      </c>
    </row>
    <row r="7663" spans="1:6" hidden="1" x14ac:dyDescent="0.25">
      <c r="A7663" t="s">
        <v>5</v>
      </c>
      <c r="B7663" t="s">
        <v>13</v>
      </c>
      <c r="C7663">
        <v>200</v>
      </c>
      <c r="D7663">
        <v>680695789920800</v>
      </c>
      <c r="E7663">
        <v>680695790770100</v>
      </c>
      <c r="F7663">
        <f>(tester_performance2[[#This Row],[post-handle-timestamp]]-tester_performance2[[#This Row],[pre-handle-timestamp]])/1000000</f>
        <v>0.84930000000000005</v>
      </c>
    </row>
    <row r="7664" spans="1:6" hidden="1" x14ac:dyDescent="0.25">
      <c r="A7664" t="s">
        <v>5</v>
      </c>
      <c r="B7664" t="s">
        <v>19</v>
      </c>
      <c r="C7664">
        <v>200</v>
      </c>
      <c r="D7664">
        <v>680695806406800</v>
      </c>
      <c r="E7664">
        <v>680695807408200</v>
      </c>
      <c r="F7664">
        <f>(tester_performance2[[#This Row],[post-handle-timestamp]]-tester_performance2[[#This Row],[pre-handle-timestamp]])/1000000</f>
        <v>1.0014000000000001</v>
      </c>
    </row>
    <row r="7665" spans="1:6" hidden="1" x14ac:dyDescent="0.25">
      <c r="A7665" t="s">
        <v>5</v>
      </c>
      <c r="B7665" t="s">
        <v>20</v>
      </c>
      <c r="C7665">
        <v>200</v>
      </c>
      <c r="D7665">
        <v>680695821649900</v>
      </c>
      <c r="E7665">
        <v>680695822512300</v>
      </c>
      <c r="F7665">
        <f>(tester_performance2[[#This Row],[post-handle-timestamp]]-tester_performance2[[#This Row],[pre-handle-timestamp]])/1000000</f>
        <v>0.86240000000000006</v>
      </c>
    </row>
    <row r="7666" spans="1:6" hidden="1" x14ac:dyDescent="0.25">
      <c r="A7666" t="s">
        <v>5</v>
      </c>
      <c r="B7666" t="s">
        <v>21</v>
      </c>
      <c r="C7666">
        <v>200</v>
      </c>
      <c r="D7666">
        <v>680695836732500</v>
      </c>
      <c r="E7666">
        <v>680695837627200</v>
      </c>
      <c r="F7666">
        <f>(tester_performance2[[#This Row],[post-handle-timestamp]]-tester_performance2[[#This Row],[pre-handle-timestamp]])/1000000</f>
        <v>0.89470000000000005</v>
      </c>
    </row>
    <row r="7667" spans="1:6" x14ac:dyDescent="0.25">
      <c r="A7667" t="s">
        <v>26</v>
      </c>
      <c r="B7667" t="s">
        <v>25</v>
      </c>
      <c r="C7667">
        <v>302</v>
      </c>
      <c r="D7667">
        <v>680695852114700</v>
      </c>
      <c r="E7667">
        <v>680695857801300</v>
      </c>
      <c r="F7667">
        <f>(tester_performance2[[#This Row],[post-handle-timestamp]]-tester_performance2[[#This Row],[pre-handle-timestamp]])/1000000</f>
        <v>5.6866000000000003</v>
      </c>
    </row>
    <row r="7668" spans="1:6" x14ac:dyDescent="0.25">
      <c r="A7668" t="s">
        <v>5</v>
      </c>
      <c r="B7668" t="s">
        <v>6</v>
      </c>
      <c r="C7668">
        <v>302</v>
      </c>
      <c r="D7668">
        <v>680695883446300</v>
      </c>
      <c r="E7668">
        <v>680695883843200</v>
      </c>
      <c r="F7668">
        <f>(tester_performance2[[#This Row],[post-handle-timestamp]]-tester_performance2[[#This Row],[pre-handle-timestamp]])/1000000</f>
        <v>0.39689999999999998</v>
      </c>
    </row>
    <row r="7669" spans="1:6" x14ac:dyDescent="0.25">
      <c r="A7669" t="s">
        <v>5</v>
      </c>
      <c r="B7669" t="s">
        <v>7</v>
      </c>
      <c r="C7669">
        <v>200</v>
      </c>
      <c r="D7669">
        <v>680695899255500</v>
      </c>
      <c r="E7669">
        <v>680695899644100</v>
      </c>
      <c r="F7669">
        <f>(tester_performance2[[#This Row],[post-handle-timestamp]]-tester_performance2[[#This Row],[pre-handle-timestamp]])/1000000</f>
        <v>0.3886</v>
      </c>
    </row>
    <row r="7670" spans="1:6" hidden="1" x14ac:dyDescent="0.25">
      <c r="A7670" t="s">
        <v>5</v>
      </c>
      <c r="B7670" t="s">
        <v>8</v>
      </c>
      <c r="C7670">
        <v>200</v>
      </c>
      <c r="D7670">
        <v>680695992900300</v>
      </c>
      <c r="E7670">
        <v>680695994302100</v>
      </c>
      <c r="F7670">
        <f>(tester_performance2[[#This Row],[post-handle-timestamp]]-tester_performance2[[#This Row],[pre-handle-timestamp]])/1000000</f>
        <v>1.4017999999999999</v>
      </c>
    </row>
    <row r="7671" spans="1:6" hidden="1" x14ac:dyDescent="0.25">
      <c r="A7671" t="s">
        <v>5</v>
      </c>
      <c r="B7671" t="s">
        <v>11</v>
      </c>
      <c r="C7671">
        <v>200</v>
      </c>
      <c r="D7671">
        <v>680696010395900</v>
      </c>
      <c r="E7671">
        <v>680696011388000</v>
      </c>
      <c r="F7671">
        <f>(tester_performance2[[#This Row],[post-handle-timestamp]]-tester_performance2[[#This Row],[pre-handle-timestamp]])/1000000</f>
        <v>0.99209999999999998</v>
      </c>
    </row>
    <row r="7672" spans="1:6" hidden="1" x14ac:dyDescent="0.25">
      <c r="A7672" t="s">
        <v>5</v>
      </c>
      <c r="B7672" t="s">
        <v>10</v>
      </c>
      <c r="C7672">
        <v>200</v>
      </c>
      <c r="D7672">
        <v>680696025090800</v>
      </c>
      <c r="E7672">
        <v>680696025950400</v>
      </c>
      <c r="F7672">
        <f>(tester_performance2[[#This Row],[post-handle-timestamp]]-tester_performance2[[#This Row],[pre-handle-timestamp]])/1000000</f>
        <v>0.85960000000000003</v>
      </c>
    </row>
    <row r="7673" spans="1:6" hidden="1" x14ac:dyDescent="0.25">
      <c r="A7673" t="s">
        <v>5</v>
      </c>
      <c r="B7673" t="s">
        <v>12</v>
      </c>
      <c r="C7673">
        <v>200</v>
      </c>
      <c r="D7673">
        <v>680696039921200</v>
      </c>
      <c r="E7673">
        <v>680696040875700</v>
      </c>
      <c r="F7673">
        <f>(tester_performance2[[#This Row],[post-handle-timestamp]]-tester_performance2[[#This Row],[pre-handle-timestamp]])/1000000</f>
        <v>0.95450000000000002</v>
      </c>
    </row>
    <row r="7674" spans="1:6" hidden="1" x14ac:dyDescent="0.25">
      <c r="A7674" t="s">
        <v>5</v>
      </c>
      <c r="B7674" t="s">
        <v>9</v>
      </c>
      <c r="C7674">
        <v>200</v>
      </c>
      <c r="D7674">
        <v>680696055587600</v>
      </c>
      <c r="E7674">
        <v>680696056518300</v>
      </c>
      <c r="F7674">
        <f>(tester_performance2[[#This Row],[post-handle-timestamp]]-tester_performance2[[#This Row],[pre-handle-timestamp]])/1000000</f>
        <v>0.93069999999999997</v>
      </c>
    </row>
    <row r="7675" spans="1:6" hidden="1" x14ac:dyDescent="0.25">
      <c r="A7675" t="s">
        <v>5</v>
      </c>
      <c r="B7675" t="s">
        <v>14</v>
      </c>
      <c r="C7675">
        <v>200</v>
      </c>
      <c r="D7675">
        <v>680696071004800</v>
      </c>
      <c r="E7675">
        <v>680696071893500</v>
      </c>
      <c r="F7675">
        <f>(tester_performance2[[#This Row],[post-handle-timestamp]]-tester_performance2[[#This Row],[pre-handle-timestamp]])/1000000</f>
        <v>0.88870000000000005</v>
      </c>
    </row>
    <row r="7676" spans="1:6" hidden="1" x14ac:dyDescent="0.25">
      <c r="A7676" t="s">
        <v>5</v>
      </c>
      <c r="B7676" t="s">
        <v>15</v>
      </c>
      <c r="C7676">
        <v>200</v>
      </c>
      <c r="D7676">
        <v>680696086703000</v>
      </c>
      <c r="E7676">
        <v>680696087600500</v>
      </c>
      <c r="F7676">
        <f>(tester_performance2[[#This Row],[post-handle-timestamp]]-tester_performance2[[#This Row],[pre-handle-timestamp]])/1000000</f>
        <v>0.89749999999999996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680696101266200</v>
      </c>
      <c r="E7677">
        <v>680696102206100</v>
      </c>
      <c r="F7677">
        <f>(tester_performance2[[#This Row],[post-handle-timestamp]]-tester_performance2[[#This Row],[pre-handle-timestamp]])/1000000</f>
        <v>0.93989999999999996</v>
      </c>
    </row>
    <row r="7678" spans="1:6" hidden="1" x14ac:dyDescent="0.25">
      <c r="A7678" t="s">
        <v>5</v>
      </c>
      <c r="B7678" t="s">
        <v>17</v>
      </c>
      <c r="C7678">
        <v>200</v>
      </c>
      <c r="D7678">
        <v>680696117628100</v>
      </c>
      <c r="E7678">
        <v>680696118567900</v>
      </c>
      <c r="F7678">
        <f>(tester_performance2[[#This Row],[post-handle-timestamp]]-tester_performance2[[#This Row],[pre-handle-timestamp]])/1000000</f>
        <v>0.93979999999999997</v>
      </c>
    </row>
    <row r="7679" spans="1:6" hidden="1" x14ac:dyDescent="0.25">
      <c r="A7679" t="s">
        <v>5</v>
      </c>
      <c r="B7679" t="s">
        <v>18</v>
      </c>
      <c r="C7679">
        <v>200</v>
      </c>
      <c r="D7679">
        <v>680696133347200</v>
      </c>
      <c r="E7679">
        <v>680696134248500</v>
      </c>
      <c r="F7679">
        <f>(tester_performance2[[#This Row],[post-handle-timestamp]]-tester_performance2[[#This Row],[pre-handle-timestamp]])/1000000</f>
        <v>0.90129999999999999</v>
      </c>
    </row>
    <row r="7680" spans="1:6" hidden="1" x14ac:dyDescent="0.25">
      <c r="A7680" t="s">
        <v>5</v>
      </c>
      <c r="B7680" t="s">
        <v>13</v>
      </c>
      <c r="C7680">
        <v>200</v>
      </c>
      <c r="D7680">
        <v>680696148582900</v>
      </c>
      <c r="E7680">
        <v>680696149773200</v>
      </c>
      <c r="F7680">
        <f>(tester_performance2[[#This Row],[post-handle-timestamp]]-tester_performance2[[#This Row],[pre-handle-timestamp]])/1000000</f>
        <v>1.1902999999999999</v>
      </c>
    </row>
    <row r="7681" spans="1:6" hidden="1" x14ac:dyDescent="0.25">
      <c r="A7681" t="s">
        <v>5</v>
      </c>
      <c r="B7681" t="s">
        <v>19</v>
      </c>
      <c r="C7681">
        <v>200</v>
      </c>
      <c r="D7681">
        <v>680696165847900</v>
      </c>
      <c r="E7681">
        <v>680696166708400</v>
      </c>
      <c r="F7681">
        <f>(tester_performance2[[#This Row],[post-handle-timestamp]]-tester_performance2[[#This Row],[pre-handle-timestamp]])/1000000</f>
        <v>0.86050000000000004</v>
      </c>
    </row>
    <row r="7682" spans="1:6" hidden="1" x14ac:dyDescent="0.25">
      <c r="A7682" t="s">
        <v>5</v>
      </c>
      <c r="B7682" t="s">
        <v>20</v>
      </c>
      <c r="C7682">
        <v>200</v>
      </c>
      <c r="D7682">
        <v>680696180329400</v>
      </c>
      <c r="E7682">
        <v>680696181291200</v>
      </c>
      <c r="F7682">
        <f>(tester_performance2[[#This Row],[post-handle-timestamp]]-tester_performance2[[#This Row],[pre-handle-timestamp]])/1000000</f>
        <v>0.96179999999999999</v>
      </c>
    </row>
    <row r="7683" spans="1:6" hidden="1" x14ac:dyDescent="0.25">
      <c r="A7683" t="s">
        <v>5</v>
      </c>
      <c r="B7683" t="s">
        <v>21</v>
      </c>
      <c r="C7683">
        <v>200</v>
      </c>
      <c r="D7683">
        <v>680696195579000</v>
      </c>
      <c r="E7683">
        <v>680696196630400</v>
      </c>
      <c r="F7683">
        <f>(tester_performance2[[#This Row],[post-handle-timestamp]]-tester_performance2[[#This Row],[pre-handle-timestamp]])/1000000</f>
        <v>1.0513999999999999</v>
      </c>
    </row>
    <row r="7684" spans="1:6" x14ac:dyDescent="0.25">
      <c r="A7684" t="s">
        <v>5</v>
      </c>
      <c r="B7684" t="s">
        <v>32</v>
      </c>
      <c r="C7684">
        <v>200</v>
      </c>
      <c r="D7684">
        <v>680696210814600</v>
      </c>
      <c r="E7684">
        <v>680696217781600</v>
      </c>
      <c r="F7684">
        <f>(tester_performance2[[#This Row],[post-handle-timestamp]]-tester_performance2[[#This Row],[pre-handle-timestamp]])/1000000</f>
        <v>6.9669999999999996</v>
      </c>
    </row>
    <row r="7685" spans="1:6" hidden="1" x14ac:dyDescent="0.25">
      <c r="A7685" t="s">
        <v>5</v>
      </c>
      <c r="B7685" t="s">
        <v>8</v>
      </c>
      <c r="C7685">
        <v>200</v>
      </c>
      <c r="D7685">
        <v>680696351078600</v>
      </c>
      <c r="E7685">
        <v>680696352000100</v>
      </c>
      <c r="F7685">
        <f>(tester_performance2[[#This Row],[post-handle-timestamp]]-tester_performance2[[#This Row],[pre-handle-timestamp]])/1000000</f>
        <v>0.92149999999999999</v>
      </c>
    </row>
    <row r="7686" spans="1:6" hidden="1" x14ac:dyDescent="0.25">
      <c r="A7686" t="s">
        <v>5</v>
      </c>
      <c r="B7686" t="s">
        <v>11</v>
      </c>
      <c r="C7686">
        <v>200</v>
      </c>
      <c r="D7686">
        <v>680696366329300</v>
      </c>
      <c r="E7686">
        <v>680696367254500</v>
      </c>
      <c r="F7686">
        <f>(tester_performance2[[#This Row],[post-handle-timestamp]]-tester_performance2[[#This Row],[pre-handle-timestamp]])/1000000</f>
        <v>0.92520000000000002</v>
      </c>
    </row>
    <row r="7687" spans="1:6" hidden="1" x14ac:dyDescent="0.25">
      <c r="A7687" t="s">
        <v>5</v>
      </c>
      <c r="B7687" t="s">
        <v>10</v>
      </c>
      <c r="C7687">
        <v>200</v>
      </c>
      <c r="D7687">
        <v>680696382822900</v>
      </c>
      <c r="E7687">
        <v>680696383717200</v>
      </c>
      <c r="F7687">
        <f>(tester_performance2[[#This Row],[post-handle-timestamp]]-tester_performance2[[#This Row],[pre-handle-timestamp]])/1000000</f>
        <v>0.89429999999999998</v>
      </c>
    </row>
    <row r="7688" spans="1:6" hidden="1" x14ac:dyDescent="0.25">
      <c r="A7688" t="s">
        <v>5</v>
      </c>
      <c r="B7688" t="s">
        <v>12</v>
      </c>
      <c r="C7688">
        <v>200</v>
      </c>
      <c r="D7688">
        <v>680696397577900</v>
      </c>
      <c r="E7688">
        <v>680696398666200</v>
      </c>
      <c r="F7688">
        <f>(tester_performance2[[#This Row],[post-handle-timestamp]]-tester_performance2[[#This Row],[pre-handle-timestamp]])/1000000</f>
        <v>1.0883</v>
      </c>
    </row>
    <row r="7689" spans="1:6" hidden="1" x14ac:dyDescent="0.25">
      <c r="A7689" t="s">
        <v>5</v>
      </c>
      <c r="B7689" t="s">
        <v>9</v>
      </c>
      <c r="C7689">
        <v>200</v>
      </c>
      <c r="D7689">
        <v>680696413628200</v>
      </c>
      <c r="E7689">
        <v>680696414647900</v>
      </c>
      <c r="F7689">
        <f>(tester_performance2[[#This Row],[post-handle-timestamp]]-tester_performance2[[#This Row],[pre-handle-timestamp]])/1000000</f>
        <v>1.0197000000000001</v>
      </c>
    </row>
    <row r="7690" spans="1:6" hidden="1" x14ac:dyDescent="0.25">
      <c r="A7690" t="s">
        <v>5</v>
      </c>
      <c r="B7690" t="s">
        <v>14</v>
      </c>
      <c r="C7690">
        <v>200</v>
      </c>
      <c r="D7690">
        <v>680696428955900</v>
      </c>
      <c r="E7690">
        <v>680696429871200</v>
      </c>
      <c r="F7690">
        <f>(tester_performance2[[#This Row],[post-handle-timestamp]]-tester_performance2[[#This Row],[pre-handle-timestamp]])/1000000</f>
        <v>0.9153</v>
      </c>
    </row>
    <row r="7691" spans="1:6" hidden="1" x14ac:dyDescent="0.25">
      <c r="A7691" t="s">
        <v>5</v>
      </c>
      <c r="B7691" t="s">
        <v>15</v>
      </c>
      <c r="C7691">
        <v>200</v>
      </c>
      <c r="D7691">
        <v>680696444866800</v>
      </c>
      <c r="E7691">
        <v>680696445818000</v>
      </c>
      <c r="F7691">
        <f>(tester_performance2[[#This Row],[post-handle-timestamp]]-tester_performance2[[#This Row],[pre-handle-timestamp]])/1000000</f>
        <v>0.95120000000000005</v>
      </c>
    </row>
    <row r="7692" spans="1:6" hidden="1" x14ac:dyDescent="0.25">
      <c r="A7692" t="s">
        <v>5</v>
      </c>
      <c r="B7692" t="s">
        <v>16</v>
      </c>
      <c r="C7692">
        <v>200</v>
      </c>
      <c r="D7692">
        <v>680696460580900</v>
      </c>
      <c r="E7692">
        <v>680696461676600</v>
      </c>
      <c r="F7692">
        <f>(tester_performance2[[#This Row],[post-handle-timestamp]]-tester_performance2[[#This Row],[pre-handle-timestamp]])/1000000</f>
        <v>1.0956999999999999</v>
      </c>
    </row>
    <row r="7693" spans="1:6" hidden="1" x14ac:dyDescent="0.25">
      <c r="A7693" t="s">
        <v>5</v>
      </c>
      <c r="B7693" t="s">
        <v>17</v>
      </c>
      <c r="C7693">
        <v>200</v>
      </c>
      <c r="D7693">
        <v>680696476186000</v>
      </c>
      <c r="E7693">
        <v>680696477462200</v>
      </c>
      <c r="F7693">
        <f>(tester_performance2[[#This Row],[post-handle-timestamp]]-tester_performance2[[#This Row],[pre-handle-timestamp]])/1000000</f>
        <v>1.2762</v>
      </c>
    </row>
    <row r="7694" spans="1:6" hidden="1" x14ac:dyDescent="0.25">
      <c r="A7694" t="s">
        <v>5</v>
      </c>
      <c r="B7694" t="s">
        <v>18</v>
      </c>
      <c r="C7694">
        <v>200</v>
      </c>
      <c r="D7694">
        <v>680696491117400</v>
      </c>
      <c r="E7694">
        <v>680696492017400</v>
      </c>
      <c r="F7694">
        <f>(tester_performance2[[#This Row],[post-handle-timestamp]]-tester_performance2[[#This Row],[pre-handle-timestamp]])/1000000</f>
        <v>0.9</v>
      </c>
    </row>
    <row r="7695" spans="1:6" hidden="1" x14ac:dyDescent="0.25">
      <c r="A7695" t="s">
        <v>5</v>
      </c>
      <c r="B7695" t="s">
        <v>13</v>
      </c>
      <c r="C7695">
        <v>200</v>
      </c>
      <c r="D7695">
        <v>680696506377500</v>
      </c>
      <c r="E7695">
        <v>680696507339000</v>
      </c>
      <c r="F7695">
        <f>(tester_performance2[[#This Row],[post-handle-timestamp]]-tester_performance2[[#This Row],[pre-handle-timestamp]])/1000000</f>
        <v>0.96150000000000002</v>
      </c>
    </row>
    <row r="7696" spans="1:6" hidden="1" x14ac:dyDescent="0.25">
      <c r="A7696" t="s">
        <v>5</v>
      </c>
      <c r="B7696" t="s">
        <v>19</v>
      </c>
      <c r="C7696">
        <v>200</v>
      </c>
      <c r="D7696">
        <v>680696521847400</v>
      </c>
      <c r="E7696">
        <v>680696522717400</v>
      </c>
      <c r="F7696">
        <f>(tester_performance2[[#This Row],[post-handle-timestamp]]-tester_performance2[[#This Row],[pre-handle-timestamp]])/1000000</f>
        <v>0.87</v>
      </c>
    </row>
    <row r="7697" spans="1:6" hidden="1" x14ac:dyDescent="0.25">
      <c r="A7697" t="s">
        <v>5</v>
      </c>
      <c r="B7697" t="s">
        <v>20</v>
      </c>
      <c r="C7697">
        <v>200</v>
      </c>
      <c r="D7697">
        <v>680696538351600</v>
      </c>
      <c r="E7697">
        <v>680696539196100</v>
      </c>
      <c r="F7697">
        <f>(tester_performance2[[#This Row],[post-handle-timestamp]]-tester_performance2[[#This Row],[pre-handle-timestamp]])/1000000</f>
        <v>0.84450000000000003</v>
      </c>
    </row>
    <row r="7698" spans="1:6" hidden="1" x14ac:dyDescent="0.25">
      <c r="A7698" t="s">
        <v>5</v>
      </c>
      <c r="B7698" t="s">
        <v>21</v>
      </c>
      <c r="C7698">
        <v>200</v>
      </c>
      <c r="D7698">
        <v>680696553737700</v>
      </c>
      <c r="E7698">
        <v>680696554588000</v>
      </c>
      <c r="F7698">
        <f>(tester_performance2[[#This Row],[post-handle-timestamp]]-tester_performance2[[#This Row],[pre-handle-timestamp]])/1000000</f>
        <v>0.85029999999999994</v>
      </c>
    </row>
    <row r="7699" spans="1:6" hidden="1" x14ac:dyDescent="0.25">
      <c r="A7699" t="s">
        <v>5</v>
      </c>
      <c r="B7699" t="s">
        <v>28</v>
      </c>
      <c r="C7699">
        <v>200</v>
      </c>
      <c r="D7699">
        <v>680696569967600</v>
      </c>
      <c r="E7699">
        <v>680696571584400</v>
      </c>
      <c r="F7699">
        <f>(tester_performance2[[#This Row],[post-handle-timestamp]]-tester_performance2[[#This Row],[pre-handle-timestamp]])/1000000</f>
        <v>1.6168</v>
      </c>
    </row>
    <row r="7700" spans="1:6" x14ac:dyDescent="0.25">
      <c r="A7700" t="s">
        <v>5</v>
      </c>
      <c r="B7700" t="s">
        <v>33</v>
      </c>
      <c r="C7700">
        <v>200</v>
      </c>
      <c r="D7700">
        <v>680696585315200</v>
      </c>
      <c r="E7700">
        <v>680696591296200</v>
      </c>
      <c r="F7700">
        <f>(tester_performance2[[#This Row],[post-handle-timestamp]]-tester_performance2[[#This Row],[pre-handle-timestamp]])/1000000</f>
        <v>5.9809999999999999</v>
      </c>
    </row>
    <row r="7701" spans="1:6" hidden="1" x14ac:dyDescent="0.25">
      <c r="A7701" t="s">
        <v>5</v>
      </c>
      <c r="B7701" t="s">
        <v>8</v>
      </c>
      <c r="C7701">
        <v>200</v>
      </c>
      <c r="D7701">
        <v>680696727866900</v>
      </c>
      <c r="E7701">
        <v>680696729173800</v>
      </c>
      <c r="F7701">
        <f>(tester_performance2[[#This Row],[post-handle-timestamp]]-tester_performance2[[#This Row],[pre-handle-timestamp]])/1000000</f>
        <v>1.3069</v>
      </c>
    </row>
    <row r="7702" spans="1:6" hidden="1" x14ac:dyDescent="0.25">
      <c r="A7702" t="s">
        <v>5</v>
      </c>
      <c r="B7702" t="s">
        <v>11</v>
      </c>
      <c r="C7702">
        <v>200</v>
      </c>
      <c r="D7702">
        <v>680696743256800</v>
      </c>
      <c r="E7702">
        <v>680696744196300</v>
      </c>
      <c r="F7702">
        <f>(tester_performance2[[#This Row],[post-handle-timestamp]]-tester_performance2[[#This Row],[pre-handle-timestamp]])/1000000</f>
        <v>0.9395</v>
      </c>
    </row>
    <row r="7703" spans="1:6" hidden="1" x14ac:dyDescent="0.25">
      <c r="A7703" t="s">
        <v>5</v>
      </c>
      <c r="B7703" t="s">
        <v>10</v>
      </c>
      <c r="C7703">
        <v>200</v>
      </c>
      <c r="D7703">
        <v>680696759676600</v>
      </c>
      <c r="E7703">
        <v>680696760923400</v>
      </c>
      <c r="F7703">
        <f>(tester_performance2[[#This Row],[post-handle-timestamp]]-tester_performance2[[#This Row],[pre-handle-timestamp]])/1000000</f>
        <v>1.2467999999999999</v>
      </c>
    </row>
    <row r="7704" spans="1:6" hidden="1" x14ac:dyDescent="0.25">
      <c r="A7704" t="s">
        <v>5</v>
      </c>
      <c r="B7704" t="s">
        <v>12</v>
      </c>
      <c r="C7704">
        <v>200</v>
      </c>
      <c r="D7704">
        <v>680696775840000</v>
      </c>
      <c r="E7704">
        <v>680696776849600</v>
      </c>
      <c r="F7704">
        <f>(tester_performance2[[#This Row],[post-handle-timestamp]]-tester_performance2[[#This Row],[pre-handle-timestamp]])/1000000</f>
        <v>1.0096000000000001</v>
      </c>
    </row>
    <row r="7705" spans="1:6" hidden="1" x14ac:dyDescent="0.25">
      <c r="A7705" t="s">
        <v>5</v>
      </c>
      <c r="B7705" t="s">
        <v>9</v>
      </c>
      <c r="C7705">
        <v>200</v>
      </c>
      <c r="D7705">
        <v>680696791639100</v>
      </c>
      <c r="E7705">
        <v>680696792959900</v>
      </c>
      <c r="F7705">
        <f>(tester_performance2[[#This Row],[post-handle-timestamp]]-tester_performance2[[#This Row],[pre-handle-timestamp]])/1000000</f>
        <v>1.3208</v>
      </c>
    </row>
    <row r="7706" spans="1:6" hidden="1" x14ac:dyDescent="0.25">
      <c r="A7706" t="s">
        <v>5</v>
      </c>
      <c r="B7706" t="s">
        <v>14</v>
      </c>
      <c r="C7706">
        <v>200</v>
      </c>
      <c r="D7706">
        <v>680696807351100</v>
      </c>
      <c r="E7706">
        <v>680696808248600</v>
      </c>
      <c r="F7706">
        <f>(tester_performance2[[#This Row],[post-handle-timestamp]]-tester_performance2[[#This Row],[pre-handle-timestamp]])/1000000</f>
        <v>0.89749999999999996</v>
      </c>
    </row>
    <row r="7707" spans="1:6" hidden="1" x14ac:dyDescent="0.25">
      <c r="A7707" t="s">
        <v>5</v>
      </c>
      <c r="B7707" t="s">
        <v>15</v>
      </c>
      <c r="C7707">
        <v>200</v>
      </c>
      <c r="D7707">
        <v>680696823042400</v>
      </c>
      <c r="E7707">
        <v>680696823950700</v>
      </c>
      <c r="F7707">
        <f>(tester_performance2[[#This Row],[post-handle-timestamp]]-tester_performance2[[#This Row],[pre-handle-timestamp]])/1000000</f>
        <v>0.9083</v>
      </c>
    </row>
    <row r="7708" spans="1:6" hidden="1" x14ac:dyDescent="0.25">
      <c r="A7708" t="s">
        <v>5</v>
      </c>
      <c r="B7708" t="s">
        <v>16</v>
      </c>
      <c r="C7708">
        <v>200</v>
      </c>
      <c r="D7708">
        <v>680696838976200</v>
      </c>
      <c r="E7708">
        <v>680696840399300</v>
      </c>
      <c r="F7708">
        <f>(tester_performance2[[#This Row],[post-handle-timestamp]]-tester_performance2[[#This Row],[pre-handle-timestamp]])/1000000</f>
        <v>1.4231</v>
      </c>
    </row>
    <row r="7709" spans="1:6" hidden="1" x14ac:dyDescent="0.25">
      <c r="A7709" t="s">
        <v>5</v>
      </c>
      <c r="B7709" t="s">
        <v>17</v>
      </c>
      <c r="C7709">
        <v>200</v>
      </c>
      <c r="D7709">
        <v>680696854495100</v>
      </c>
      <c r="E7709">
        <v>680696855446800</v>
      </c>
      <c r="F7709">
        <f>(tester_performance2[[#This Row],[post-handle-timestamp]]-tester_performance2[[#This Row],[pre-handle-timestamp]])/1000000</f>
        <v>0.95169999999999999</v>
      </c>
    </row>
    <row r="7710" spans="1:6" hidden="1" x14ac:dyDescent="0.25">
      <c r="A7710" t="s">
        <v>5</v>
      </c>
      <c r="B7710" t="s">
        <v>18</v>
      </c>
      <c r="C7710">
        <v>200</v>
      </c>
      <c r="D7710">
        <v>680696869484500</v>
      </c>
      <c r="E7710">
        <v>680696870367700</v>
      </c>
      <c r="F7710">
        <f>(tester_performance2[[#This Row],[post-handle-timestamp]]-tester_performance2[[#This Row],[pre-handle-timestamp]])/1000000</f>
        <v>0.88319999999999999</v>
      </c>
    </row>
    <row r="7711" spans="1:6" hidden="1" x14ac:dyDescent="0.25">
      <c r="A7711" t="s">
        <v>5</v>
      </c>
      <c r="B7711" t="s">
        <v>13</v>
      </c>
      <c r="C7711">
        <v>200</v>
      </c>
      <c r="D7711">
        <v>680696884943900</v>
      </c>
      <c r="E7711">
        <v>680696885806300</v>
      </c>
      <c r="F7711">
        <f>(tester_performance2[[#This Row],[post-handle-timestamp]]-tester_performance2[[#This Row],[pre-handle-timestamp]])/1000000</f>
        <v>0.86240000000000006</v>
      </c>
    </row>
    <row r="7712" spans="1:6" hidden="1" x14ac:dyDescent="0.25">
      <c r="A7712" t="s">
        <v>5</v>
      </c>
      <c r="B7712" t="s">
        <v>19</v>
      </c>
      <c r="C7712">
        <v>200</v>
      </c>
      <c r="D7712">
        <v>680696900678500</v>
      </c>
      <c r="E7712">
        <v>680696901589400</v>
      </c>
      <c r="F7712">
        <f>(tester_performance2[[#This Row],[post-handle-timestamp]]-tester_performance2[[#This Row],[pre-handle-timestamp]])/1000000</f>
        <v>0.91090000000000004</v>
      </c>
    </row>
    <row r="7713" spans="1:6" hidden="1" x14ac:dyDescent="0.25">
      <c r="A7713" t="s">
        <v>5</v>
      </c>
      <c r="B7713" t="s">
        <v>20</v>
      </c>
      <c r="C7713">
        <v>200</v>
      </c>
      <c r="D7713">
        <v>680696917051900</v>
      </c>
      <c r="E7713">
        <v>680696918266000</v>
      </c>
      <c r="F7713">
        <f>(tester_performance2[[#This Row],[post-handle-timestamp]]-tester_performance2[[#This Row],[pre-handle-timestamp]])/1000000</f>
        <v>1.2141</v>
      </c>
    </row>
    <row r="7714" spans="1:6" hidden="1" x14ac:dyDescent="0.25">
      <c r="A7714" t="s">
        <v>5</v>
      </c>
      <c r="B7714" t="s">
        <v>21</v>
      </c>
      <c r="C7714">
        <v>200</v>
      </c>
      <c r="D7714">
        <v>680696931982000</v>
      </c>
      <c r="E7714">
        <v>680696932836200</v>
      </c>
      <c r="F7714">
        <f>(tester_performance2[[#This Row],[post-handle-timestamp]]-tester_performance2[[#This Row],[pre-handle-timestamp]])/1000000</f>
        <v>0.85419999999999996</v>
      </c>
    </row>
    <row r="7715" spans="1:6" x14ac:dyDescent="0.25">
      <c r="A7715" t="s">
        <v>26</v>
      </c>
      <c r="B7715" t="s">
        <v>37</v>
      </c>
      <c r="C7715">
        <v>200</v>
      </c>
      <c r="D7715">
        <v>680696947627000</v>
      </c>
      <c r="E7715">
        <v>680696973579800</v>
      </c>
      <c r="F7715">
        <f>(tester_performance2[[#This Row],[post-handle-timestamp]]-tester_performance2[[#This Row],[pre-handle-timestamp]])/1000000</f>
        <v>25.9528</v>
      </c>
    </row>
    <row r="7716" spans="1:6" hidden="1" x14ac:dyDescent="0.25">
      <c r="A7716" t="s">
        <v>5</v>
      </c>
      <c r="B7716" t="s">
        <v>8</v>
      </c>
      <c r="C7716">
        <v>200</v>
      </c>
      <c r="D7716">
        <v>680697120846600</v>
      </c>
      <c r="E7716">
        <v>680697121887900</v>
      </c>
      <c r="F7716">
        <f>(tester_performance2[[#This Row],[post-handle-timestamp]]-tester_performance2[[#This Row],[pre-handle-timestamp]])/1000000</f>
        <v>1.0412999999999999</v>
      </c>
    </row>
    <row r="7717" spans="1:6" hidden="1" x14ac:dyDescent="0.25">
      <c r="A7717" t="s">
        <v>5</v>
      </c>
      <c r="B7717" t="s">
        <v>11</v>
      </c>
      <c r="C7717">
        <v>200</v>
      </c>
      <c r="D7717">
        <v>680697135296100</v>
      </c>
      <c r="E7717">
        <v>680697136251200</v>
      </c>
      <c r="F7717">
        <f>(tester_performance2[[#This Row],[post-handle-timestamp]]-tester_performance2[[#This Row],[pre-handle-timestamp]])/1000000</f>
        <v>0.95509999999999995</v>
      </c>
    </row>
    <row r="7718" spans="1:6" hidden="1" x14ac:dyDescent="0.25">
      <c r="A7718" t="s">
        <v>5</v>
      </c>
      <c r="B7718" t="s">
        <v>10</v>
      </c>
      <c r="C7718">
        <v>200</v>
      </c>
      <c r="D7718">
        <v>680697150722100</v>
      </c>
      <c r="E7718">
        <v>680697151575000</v>
      </c>
      <c r="F7718">
        <f>(tester_performance2[[#This Row],[post-handle-timestamp]]-tester_performance2[[#This Row],[pre-handle-timestamp]])/1000000</f>
        <v>0.85289999999999999</v>
      </c>
    </row>
    <row r="7719" spans="1:6" hidden="1" x14ac:dyDescent="0.25">
      <c r="A7719" t="s">
        <v>5</v>
      </c>
      <c r="B7719" t="s">
        <v>12</v>
      </c>
      <c r="C7719">
        <v>200</v>
      </c>
      <c r="D7719">
        <v>680697166189400</v>
      </c>
      <c r="E7719">
        <v>680697167242100</v>
      </c>
      <c r="F7719">
        <f>(tester_performance2[[#This Row],[post-handle-timestamp]]-tester_performance2[[#This Row],[pre-handle-timestamp]])/1000000</f>
        <v>1.0527</v>
      </c>
    </row>
    <row r="7720" spans="1:6" hidden="1" x14ac:dyDescent="0.25">
      <c r="A7720" t="s">
        <v>5</v>
      </c>
      <c r="B7720" t="s">
        <v>9</v>
      </c>
      <c r="C7720">
        <v>200</v>
      </c>
      <c r="D7720">
        <v>680697181935600</v>
      </c>
      <c r="E7720">
        <v>680697182914200</v>
      </c>
      <c r="F7720">
        <f>(tester_performance2[[#This Row],[post-handle-timestamp]]-tester_performance2[[#This Row],[pre-handle-timestamp]])/1000000</f>
        <v>0.97860000000000003</v>
      </c>
    </row>
    <row r="7721" spans="1:6" hidden="1" x14ac:dyDescent="0.25">
      <c r="A7721" t="s">
        <v>5</v>
      </c>
      <c r="B7721" t="s">
        <v>14</v>
      </c>
      <c r="C7721">
        <v>200</v>
      </c>
      <c r="D7721">
        <v>680697197928900</v>
      </c>
      <c r="E7721">
        <v>680697198803500</v>
      </c>
      <c r="F7721">
        <f>(tester_performance2[[#This Row],[post-handle-timestamp]]-tester_performance2[[#This Row],[pre-handle-timestamp]])/1000000</f>
        <v>0.87460000000000004</v>
      </c>
    </row>
    <row r="7722" spans="1:6" hidden="1" x14ac:dyDescent="0.25">
      <c r="A7722" t="s">
        <v>5</v>
      </c>
      <c r="B7722" t="s">
        <v>15</v>
      </c>
      <c r="C7722">
        <v>200</v>
      </c>
      <c r="D7722">
        <v>680697213744700</v>
      </c>
      <c r="E7722">
        <v>680697214970700</v>
      </c>
      <c r="F7722">
        <f>(tester_performance2[[#This Row],[post-handle-timestamp]]-tester_performance2[[#This Row],[pre-handle-timestamp]])/1000000</f>
        <v>1.226</v>
      </c>
    </row>
    <row r="7723" spans="1:6" hidden="1" x14ac:dyDescent="0.25">
      <c r="A7723" t="s">
        <v>5</v>
      </c>
      <c r="B7723" t="s">
        <v>16</v>
      </c>
      <c r="C7723">
        <v>200</v>
      </c>
      <c r="D7723">
        <v>680697228593300</v>
      </c>
      <c r="E7723">
        <v>680697229480500</v>
      </c>
      <c r="F7723">
        <f>(tester_performance2[[#This Row],[post-handle-timestamp]]-tester_performance2[[#This Row],[pre-handle-timestamp]])/1000000</f>
        <v>0.88719999999999999</v>
      </c>
    </row>
    <row r="7724" spans="1:6" hidden="1" x14ac:dyDescent="0.25">
      <c r="A7724" t="s">
        <v>5</v>
      </c>
      <c r="B7724" t="s">
        <v>17</v>
      </c>
      <c r="C7724">
        <v>200</v>
      </c>
      <c r="D7724">
        <v>680697245175500</v>
      </c>
      <c r="E7724">
        <v>680697246699600</v>
      </c>
      <c r="F7724">
        <f>(tester_performance2[[#This Row],[post-handle-timestamp]]-tester_performance2[[#This Row],[pre-handle-timestamp]])/1000000</f>
        <v>1.5241</v>
      </c>
    </row>
    <row r="7725" spans="1:6" hidden="1" x14ac:dyDescent="0.25">
      <c r="A7725" t="s">
        <v>5</v>
      </c>
      <c r="B7725" t="s">
        <v>18</v>
      </c>
      <c r="C7725">
        <v>200</v>
      </c>
      <c r="D7725">
        <v>680697259790200</v>
      </c>
      <c r="E7725">
        <v>680697260659300</v>
      </c>
      <c r="F7725">
        <f>(tester_performance2[[#This Row],[post-handle-timestamp]]-tester_performance2[[#This Row],[pre-handle-timestamp]])/1000000</f>
        <v>0.86909999999999998</v>
      </c>
    </row>
    <row r="7726" spans="1:6" hidden="1" x14ac:dyDescent="0.25">
      <c r="A7726" t="s">
        <v>5</v>
      </c>
      <c r="B7726" t="s">
        <v>13</v>
      </c>
      <c r="C7726">
        <v>200</v>
      </c>
      <c r="D7726">
        <v>680697275049200</v>
      </c>
      <c r="E7726">
        <v>680697275916500</v>
      </c>
      <c r="F7726">
        <f>(tester_performance2[[#This Row],[post-handle-timestamp]]-tester_performance2[[#This Row],[pre-handle-timestamp]])/1000000</f>
        <v>0.86729999999999996</v>
      </c>
    </row>
    <row r="7727" spans="1:6" hidden="1" x14ac:dyDescent="0.25">
      <c r="A7727" t="s">
        <v>5</v>
      </c>
      <c r="B7727" t="s">
        <v>19</v>
      </c>
      <c r="C7727">
        <v>200</v>
      </c>
      <c r="D7727">
        <v>680697290677900</v>
      </c>
      <c r="E7727">
        <v>680697292101400</v>
      </c>
      <c r="F7727">
        <f>(tester_performance2[[#This Row],[post-handle-timestamp]]-tester_performance2[[#This Row],[pre-handle-timestamp]])/1000000</f>
        <v>1.4235</v>
      </c>
    </row>
    <row r="7728" spans="1:6" hidden="1" x14ac:dyDescent="0.25">
      <c r="A7728" t="s">
        <v>5</v>
      </c>
      <c r="B7728" t="s">
        <v>20</v>
      </c>
      <c r="C7728">
        <v>200</v>
      </c>
      <c r="D7728">
        <v>680697306565800</v>
      </c>
      <c r="E7728">
        <v>680697307570200</v>
      </c>
      <c r="F7728">
        <f>(tester_performance2[[#This Row],[post-handle-timestamp]]-tester_performance2[[#This Row],[pre-handle-timestamp]])/1000000</f>
        <v>1.0044</v>
      </c>
    </row>
    <row r="7729" spans="1:6" hidden="1" x14ac:dyDescent="0.25">
      <c r="A7729" t="s">
        <v>5</v>
      </c>
      <c r="B7729" t="s">
        <v>21</v>
      </c>
      <c r="C7729">
        <v>200</v>
      </c>
      <c r="D7729">
        <v>680697322121700</v>
      </c>
      <c r="E7729">
        <v>680697323247700</v>
      </c>
      <c r="F7729">
        <f>(tester_performance2[[#This Row],[post-handle-timestamp]]-tester_performance2[[#This Row],[pre-handle-timestamp]])/1000000</f>
        <v>1.1259999999999999</v>
      </c>
    </row>
    <row r="7730" spans="1:6" x14ac:dyDescent="0.25">
      <c r="A7730" t="s">
        <v>5</v>
      </c>
      <c r="B7730" t="s">
        <v>33</v>
      </c>
      <c r="C7730">
        <v>200</v>
      </c>
      <c r="D7730">
        <v>680697337098800</v>
      </c>
      <c r="E7730">
        <v>680697345633700</v>
      </c>
      <c r="F7730">
        <f>(tester_performance2[[#This Row],[post-handle-timestamp]]-tester_performance2[[#This Row],[pre-handle-timestamp]])/1000000</f>
        <v>8.5349000000000004</v>
      </c>
    </row>
    <row r="7731" spans="1:6" hidden="1" x14ac:dyDescent="0.25">
      <c r="A7731" t="s">
        <v>5</v>
      </c>
      <c r="B7731" t="s">
        <v>8</v>
      </c>
      <c r="C7731">
        <v>200</v>
      </c>
      <c r="D7731">
        <v>680697523337800</v>
      </c>
      <c r="E7731">
        <v>680697524262800</v>
      </c>
      <c r="F7731">
        <f>(tester_performance2[[#This Row],[post-handle-timestamp]]-tester_performance2[[#This Row],[pre-handle-timestamp]])/1000000</f>
        <v>0.92500000000000004</v>
      </c>
    </row>
    <row r="7732" spans="1:6" hidden="1" x14ac:dyDescent="0.25">
      <c r="A7732" t="s">
        <v>5</v>
      </c>
      <c r="B7732" t="s">
        <v>11</v>
      </c>
      <c r="C7732">
        <v>200</v>
      </c>
      <c r="D7732">
        <v>680697539883500</v>
      </c>
      <c r="E7732">
        <v>680697540891900</v>
      </c>
      <c r="F7732">
        <f>(tester_performance2[[#This Row],[post-handle-timestamp]]-tester_performance2[[#This Row],[pre-handle-timestamp]])/1000000</f>
        <v>1.0084</v>
      </c>
    </row>
    <row r="7733" spans="1:6" hidden="1" x14ac:dyDescent="0.25">
      <c r="A7733" t="s">
        <v>5</v>
      </c>
      <c r="B7733" t="s">
        <v>10</v>
      </c>
      <c r="C7733">
        <v>200</v>
      </c>
      <c r="D7733">
        <v>680697554869700</v>
      </c>
      <c r="E7733">
        <v>680697555745600</v>
      </c>
      <c r="F7733">
        <f>(tester_performance2[[#This Row],[post-handle-timestamp]]-tester_performance2[[#This Row],[pre-handle-timestamp]])/1000000</f>
        <v>0.87590000000000001</v>
      </c>
    </row>
    <row r="7734" spans="1:6" hidden="1" x14ac:dyDescent="0.25">
      <c r="A7734" t="s">
        <v>5</v>
      </c>
      <c r="B7734" t="s">
        <v>12</v>
      </c>
      <c r="C7734">
        <v>200</v>
      </c>
      <c r="D7734">
        <v>680697570257700</v>
      </c>
      <c r="E7734">
        <v>680697571209800</v>
      </c>
      <c r="F7734">
        <f>(tester_performance2[[#This Row],[post-handle-timestamp]]-tester_performance2[[#This Row],[pre-handle-timestamp]])/1000000</f>
        <v>0.95209999999999995</v>
      </c>
    </row>
    <row r="7735" spans="1:6" hidden="1" x14ac:dyDescent="0.25">
      <c r="A7735" t="s">
        <v>5</v>
      </c>
      <c r="B7735" t="s">
        <v>9</v>
      </c>
      <c r="C7735">
        <v>200</v>
      </c>
      <c r="D7735">
        <v>680697586219300</v>
      </c>
      <c r="E7735">
        <v>680697587098900</v>
      </c>
      <c r="F7735">
        <f>(tester_performance2[[#This Row],[post-handle-timestamp]]-tester_performance2[[#This Row],[pre-handle-timestamp]])/1000000</f>
        <v>0.87960000000000005</v>
      </c>
    </row>
    <row r="7736" spans="1:6" hidden="1" x14ac:dyDescent="0.25">
      <c r="A7736" t="s">
        <v>5</v>
      </c>
      <c r="B7736" t="s">
        <v>14</v>
      </c>
      <c r="C7736">
        <v>200</v>
      </c>
      <c r="D7736">
        <v>680697601330700</v>
      </c>
      <c r="E7736">
        <v>680697602196400</v>
      </c>
      <c r="F7736">
        <f>(tester_performance2[[#This Row],[post-handle-timestamp]]-tester_performance2[[#This Row],[pre-handle-timestamp]])/1000000</f>
        <v>0.86570000000000003</v>
      </c>
    </row>
    <row r="7737" spans="1:6" hidden="1" x14ac:dyDescent="0.25">
      <c r="A7737" t="s">
        <v>5</v>
      </c>
      <c r="B7737" t="s">
        <v>15</v>
      </c>
      <c r="C7737">
        <v>200</v>
      </c>
      <c r="D7737">
        <v>680697617551800</v>
      </c>
      <c r="E7737">
        <v>680697618470700</v>
      </c>
      <c r="F7737">
        <f>(tester_performance2[[#This Row],[post-handle-timestamp]]-tester_performance2[[#This Row],[pre-handle-timestamp]])/1000000</f>
        <v>0.91890000000000005</v>
      </c>
    </row>
    <row r="7738" spans="1:6" hidden="1" x14ac:dyDescent="0.25">
      <c r="A7738" t="s">
        <v>5</v>
      </c>
      <c r="B7738" t="s">
        <v>16</v>
      </c>
      <c r="C7738">
        <v>200</v>
      </c>
      <c r="D7738">
        <v>680697632265600</v>
      </c>
      <c r="E7738">
        <v>680697633163000</v>
      </c>
      <c r="F7738">
        <f>(tester_performance2[[#This Row],[post-handle-timestamp]]-tester_performance2[[#This Row],[pre-handle-timestamp]])/1000000</f>
        <v>0.89739999999999998</v>
      </c>
    </row>
    <row r="7739" spans="1:6" hidden="1" x14ac:dyDescent="0.25">
      <c r="A7739" t="s">
        <v>5</v>
      </c>
      <c r="B7739" t="s">
        <v>17</v>
      </c>
      <c r="C7739">
        <v>200</v>
      </c>
      <c r="D7739">
        <v>680697648288800</v>
      </c>
      <c r="E7739">
        <v>680697649207700</v>
      </c>
      <c r="F7739">
        <f>(tester_performance2[[#This Row],[post-handle-timestamp]]-tester_performance2[[#This Row],[pre-handle-timestamp]])/1000000</f>
        <v>0.91890000000000005</v>
      </c>
    </row>
    <row r="7740" spans="1:6" hidden="1" x14ac:dyDescent="0.25">
      <c r="A7740" t="s">
        <v>5</v>
      </c>
      <c r="B7740" t="s">
        <v>18</v>
      </c>
      <c r="C7740">
        <v>200</v>
      </c>
      <c r="D7740">
        <v>680697664732500</v>
      </c>
      <c r="E7740">
        <v>680697665608000</v>
      </c>
      <c r="F7740">
        <f>(tester_performance2[[#This Row],[post-handle-timestamp]]-tester_performance2[[#This Row],[pre-handle-timestamp]])/1000000</f>
        <v>0.87549999999999994</v>
      </c>
    </row>
    <row r="7741" spans="1:6" hidden="1" x14ac:dyDescent="0.25">
      <c r="A7741" t="s">
        <v>5</v>
      </c>
      <c r="B7741" t="s">
        <v>13</v>
      </c>
      <c r="C7741">
        <v>200</v>
      </c>
      <c r="D7741">
        <v>680697679560300</v>
      </c>
      <c r="E7741">
        <v>680697680402500</v>
      </c>
      <c r="F7741">
        <f>(tester_performance2[[#This Row],[post-handle-timestamp]]-tester_performance2[[#This Row],[pre-handle-timestamp]])/1000000</f>
        <v>0.84219999999999995</v>
      </c>
    </row>
    <row r="7742" spans="1:6" hidden="1" x14ac:dyDescent="0.25">
      <c r="A7742" t="s">
        <v>5</v>
      </c>
      <c r="B7742" t="s">
        <v>19</v>
      </c>
      <c r="C7742">
        <v>200</v>
      </c>
      <c r="D7742">
        <v>680697694876700</v>
      </c>
      <c r="E7742">
        <v>680697695718100</v>
      </c>
      <c r="F7742">
        <f>(tester_performance2[[#This Row],[post-handle-timestamp]]-tester_performance2[[#This Row],[pre-handle-timestamp]])/1000000</f>
        <v>0.84140000000000004</v>
      </c>
    </row>
    <row r="7743" spans="1:6" hidden="1" x14ac:dyDescent="0.25">
      <c r="A7743" t="s">
        <v>5</v>
      </c>
      <c r="B7743" t="s">
        <v>20</v>
      </c>
      <c r="C7743">
        <v>200</v>
      </c>
      <c r="D7743">
        <v>680697710625300</v>
      </c>
      <c r="E7743">
        <v>680697711898100</v>
      </c>
      <c r="F7743">
        <f>(tester_performance2[[#This Row],[post-handle-timestamp]]-tester_performance2[[#This Row],[pre-handle-timestamp]])/1000000</f>
        <v>1.2727999999999999</v>
      </c>
    </row>
    <row r="7744" spans="1:6" hidden="1" x14ac:dyDescent="0.25">
      <c r="A7744" t="s">
        <v>5</v>
      </c>
      <c r="B7744" t="s">
        <v>21</v>
      </c>
      <c r="C7744">
        <v>200</v>
      </c>
      <c r="D7744">
        <v>680697726341600</v>
      </c>
      <c r="E7744">
        <v>680697727260900</v>
      </c>
      <c r="F7744">
        <f>(tester_performance2[[#This Row],[post-handle-timestamp]]-tester_performance2[[#This Row],[pre-handle-timestamp]])/1000000</f>
        <v>0.91930000000000001</v>
      </c>
    </row>
    <row r="7745" spans="1:6" x14ac:dyDescent="0.25">
      <c r="A7745" t="s">
        <v>5</v>
      </c>
      <c r="B7745" t="s">
        <v>31</v>
      </c>
      <c r="C7745">
        <v>302</v>
      </c>
      <c r="D7745">
        <v>680697741201700</v>
      </c>
      <c r="E7745">
        <v>680697744335500</v>
      </c>
      <c r="F7745">
        <f>(tester_performance2[[#This Row],[post-handle-timestamp]]-tester_performance2[[#This Row],[pre-handle-timestamp]])/1000000</f>
        <v>3.1337999999999999</v>
      </c>
    </row>
    <row r="7746" spans="1:6" x14ac:dyDescent="0.25">
      <c r="A7746" t="s">
        <v>5</v>
      </c>
      <c r="B7746" t="s">
        <v>7</v>
      </c>
      <c r="C7746">
        <v>200</v>
      </c>
      <c r="D7746">
        <v>680697756758000</v>
      </c>
      <c r="E7746">
        <v>680697757251300</v>
      </c>
      <c r="F7746">
        <f>(tester_performance2[[#This Row],[post-handle-timestamp]]-tester_performance2[[#This Row],[pre-handle-timestamp]])/1000000</f>
        <v>0.49330000000000002</v>
      </c>
    </row>
    <row r="7747" spans="1:6" hidden="1" x14ac:dyDescent="0.25">
      <c r="A7747" t="s">
        <v>5</v>
      </c>
      <c r="B7747" t="s">
        <v>8</v>
      </c>
      <c r="C7747">
        <v>200</v>
      </c>
      <c r="D7747">
        <v>680697820021200</v>
      </c>
      <c r="E7747">
        <v>680697820954900</v>
      </c>
      <c r="F7747">
        <f>(tester_performance2[[#This Row],[post-handle-timestamp]]-tester_performance2[[#This Row],[pre-handle-timestamp]])/1000000</f>
        <v>0.93369999999999997</v>
      </c>
    </row>
    <row r="7748" spans="1:6" hidden="1" x14ac:dyDescent="0.25">
      <c r="A7748" t="s">
        <v>5</v>
      </c>
      <c r="B7748" t="s">
        <v>11</v>
      </c>
      <c r="C7748">
        <v>200</v>
      </c>
      <c r="D7748">
        <v>680697835238200</v>
      </c>
      <c r="E7748">
        <v>680697836163600</v>
      </c>
      <c r="F7748">
        <f>(tester_performance2[[#This Row],[post-handle-timestamp]]-tester_performance2[[#This Row],[pre-handle-timestamp]])/1000000</f>
        <v>0.9254</v>
      </c>
    </row>
    <row r="7749" spans="1:6" hidden="1" x14ac:dyDescent="0.25">
      <c r="A7749" t="s">
        <v>5</v>
      </c>
      <c r="B7749" t="s">
        <v>10</v>
      </c>
      <c r="C7749">
        <v>200</v>
      </c>
      <c r="D7749">
        <v>680697850664900</v>
      </c>
      <c r="E7749">
        <v>680697851933100</v>
      </c>
      <c r="F7749">
        <f>(tester_performance2[[#This Row],[post-handle-timestamp]]-tester_performance2[[#This Row],[pre-handle-timestamp]])/1000000</f>
        <v>1.2682</v>
      </c>
    </row>
    <row r="7750" spans="1:6" hidden="1" x14ac:dyDescent="0.25">
      <c r="A7750" t="s">
        <v>5</v>
      </c>
      <c r="B7750" t="s">
        <v>12</v>
      </c>
      <c r="C7750">
        <v>200</v>
      </c>
      <c r="D7750">
        <v>680697865963800</v>
      </c>
      <c r="E7750">
        <v>680697866988800</v>
      </c>
      <c r="F7750">
        <f>(tester_performance2[[#This Row],[post-handle-timestamp]]-tester_performance2[[#This Row],[pre-handle-timestamp]])/1000000</f>
        <v>1.0249999999999999</v>
      </c>
    </row>
    <row r="7751" spans="1:6" hidden="1" x14ac:dyDescent="0.25">
      <c r="A7751" t="s">
        <v>5</v>
      </c>
      <c r="B7751" t="s">
        <v>9</v>
      </c>
      <c r="C7751">
        <v>200</v>
      </c>
      <c r="D7751">
        <v>680697881411300</v>
      </c>
      <c r="E7751">
        <v>680697882326500</v>
      </c>
      <c r="F7751">
        <f>(tester_performance2[[#This Row],[post-handle-timestamp]]-tester_performance2[[#This Row],[pre-handle-timestamp]])/1000000</f>
        <v>0.91520000000000001</v>
      </c>
    </row>
    <row r="7752" spans="1:6" hidden="1" x14ac:dyDescent="0.25">
      <c r="A7752" t="s">
        <v>5</v>
      </c>
      <c r="B7752" t="s">
        <v>14</v>
      </c>
      <c r="C7752">
        <v>200</v>
      </c>
      <c r="D7752">
        <v>680697896826700</v>
      </c>
      <c r="E7752">
        <v>680697897751300</v>
      </c>
      <c r="F7752">
        <f>(tester_performance2[[#This Row],[post-handle-timestamp]]-tester_performance2[[#This Row],[pre-handle-timestamp]])/1000000</f>
        <v>0.92459999999999998</v>
      </c>
    </row>
    <row r="7753" spans="1:6" hidden="1" x14ac:dyDescent="0.25">
      <c r="A7753" t="s">
        <v>5</v>
      </c>
      <c r="B7753" t="s">
        <v>15</v>
      </c>
      <c r="C7753">
        <v>200</v>
      </c>
      <c r="D7753">
        <v>680697912885400</v>
      </c>
      <c r="E7753">
        <v>680697913835800</v>
      </c>
      <c r="F7753">
        <f>(tester_performance2[[#This Row],[post-handle-timestamp]]-tester_performance2[[#This Row],[pre-handle-timestamp]])/1000000</f>
        <v>0.95040000000000002</v>
      </c>
    </row>
    <row r="7754" spans="1:6" hidden="1" x14ac:dyDescent="0.25">
      <c r="A7754" t="s">
        <v>5</v>
      </c>
      <c r="B7754" t="s">
        <v>16</v>
      </c>
      <c r="C7754">
        <v>200</v>
      </c>
      <c r="D7754">
        <v>680697929070400</v>
      </c>
      <c r="E7754">
        <v>680697929969600</v>
      </c>
      <c r="F7754">
        <f>(tester_performance2[[#This Row],[post-handle-timestamp]]-tester_performance2[[#This Row],[pre-handle-timestamp]])/1000000</f>
        <v>0.8992</v>
      </c>
    </row>
    <row r="7755" spans="1:6" hidden="1" x14ac:dyDescent="0.25">
      <c r="A7755" t="s">
        <v>5</v>
      </c>
      <c r="B7755" t="s">
        <v>17</v>
      </c>
      <c r="C7755">
        <v>200</v>
      </c>
      <c r="D7755">
        <v>680697944310800</v>
      </c>
      <c r="E7755">
        <v>680697945259700</v>
      </c>
      <c r="F7755">
        <f>(tester_performance2[[#This Row],[post-handle-timestamp]]-tester_performance2[[#This Row],[pre-handle-timestamp]])/1000000</f>
        <v>0.94889999999999997</v>
      </c>
    </row>
    <row r="7756" spans="1:6" hidden="1" x14ac:dyDescent="0.25">
      <c r="A7756" t="s">
        <v>5</v>
      </c>
      <c r="B7756" t="s">
        <v>18</v>
      </c>
      <c r="C7756">
        <v>200</v>
      </c>
      <c r="D7756">
        <v>680697960706300</v>
      </c>
      <c r="E7756">
        <v>680697961573400</v>
      </c>
      <c r="F7756">
        <f>(tester_performance2[[#This Row],[post-handle-timestamp]]-tester_performance2[[#This Row],[pre-handle-timestamp]])/1000000</f>
        <v>0.86709999999999998</v>
      </c>
    </row>
    <row r="7757" spans="1:6" hidden="1" x14ac:dyDescent="0.25">
      <c r="A7757" t="s">
        <v>5</v>
      </c>
      <c r="B7757" t="s">
        <v>13</v>
      </c>
      <c r="C7757">
        <v>200</v>
      </c>
      <c r="D7757">
        <v>680697976099100</v>
      </c>
      <c r="E7757">
        <v>680697976970300</v>
      </c>
      <c r="F7757">
        <f>(tester_performance2[[#This Row],[post-handle-timestamp]]-tester_performance2[[#This Row],[pre-handle-timestamp]])/1000000</f>
        <v>0.87119999999999997</v>
      </c>
    </row>
    <row r="7758" spans="1:6" hidden="1" x14ac:dyDescent="0.25">
      <c r="A7758" t="s">
        <v>5</v>
      </c>
      <c r="B7758" t="s">
        <v>19</v>
      </c>
      <c r="C7758">
        <v>200</v>
      </c>
      <c r="D7758">
        <v>680697992014200</v>
      </c>
      <c r="E7758">
        <v>680697993274400</v>
      </c>
      <c r="F7758">
        <f>(tester_performance2[[#This Row],[post-handle-timestamp]]-tester_performance2[[#This Row],[pre-handle-timestamp]])/1000000</f>
        <v>1.2602</v>
      </c>
    </row>
    <row r="7759" spans="1:6" hidden="1" x14ac:dyDescent="0.25">
      <c r="A7759" t="s">
        <v>5</v>
      </c>
      <c r="B7759" t="s">
        <v>20</v>
      </c>
      <c r="C7759">
        <v>200</v>
      </c>
      <c r="D7759">
        <v>680698007845000</v>
      </c>
      <c r="E7759">
        <v>680698009200700</v>
      </c>
      <c r="F7759">
        <f>(tester_performance2[[#This Row],[post-handle-timestamp]]-tester_performance2[[#This Row],[pre-handle-timestamp]])/1000000</f>
        <v>1.3556999999999999</v>
      </c>
    </row>
    <row r="7760" spans="1:6" hidden="1" x14ac:dyDescent="0.25">
      <c r="A7760" t="s">
        <v>5</v>
      </c>
      <c r="B7760" t="s">
        <v>21</v>
      </c>
      <c r="C7760">
        <v>200</v>
      </c>
      <c r="D7760">
        <v>680698023545100</v>
      </c>
      <c r="E7760">
        <v>680698024558700</v>
      </c>
      <c r="F7760">
        <f>(tester_performance2[[#This Row],[post-handle-timestamp]]-tester_performance2[[#This Row],[pre-handle-timestamp]])/1000000</f>
        <v>1.0136000000000001</v>
      </c>
    </row>
    <row r="7761" spans="1:6" x14ac:dyDescent="0.25">
      <c r="A7761" t="s">
        <v>5</v>
      </c>
      <c r="B7761" t="s">
        <v>6</v>
      </c>
      <c r="C7761">
        <v>302</v>
      </c>
      <c r="D7761">
        <v>680699971520900</v>
      </c>
      <c r="E7761">
        <v>680699972068900</v>
      </c>
      <c r="F7761">
        <f>(tester_performance2[[#This Row],[post-handle-timestamp]]-tester_performance2[[#This Row],[pre-handle-timestamp]])/1000000</f>
        <v>0.54800000000000004</v>
      </c>
    </row>
    <row r="7762" spans="1:6" x14ac:dyDescent="0.25">
      <c r="A7762" t="s">
        <v>5</v>
      </c>
      <c r="B7762" t="s">
        <v>7</v>
      </c>
      <c r="C7762">
        <v>200</v>
      </c>
      <c r="D7762">
        <v>680699996538700</v>
      </c>
      <c r="E7762">
        <v>680699996953700</v>
      </c>
      <c r="F7762">
        <f>(tester_performance2[[#This Row],[post-handle-timestamp]]-tester_performance2[[#This Row],[pre-handle-timestamp]])/1000000</f>
        <v>0.41499999999999998</v>
      </c>
    </row>
    <row r="7763" spans="1:6" hidden="1" x14ac:dyDescent="0.25">
      <c r="A7763" t="s">
        <v>5</v>
      </c>
      <c r="B7763" t="s">
        <v>8</v>
      </c>
      <c r="C7763">
        <v>200</v>
      </c>
      <c r="D7763">
        <v>680700122226400</v>
      </c>
      <c r="E7763">
        <v>680700123349100</v>
      </c>
      <c r="F7763">
        <f>(tester_performance2[[#This Row],[post-handle-timestamp]]-tester_performance2[[#This Row],[pre-handle-timestamp]])/1000000</f>
        <v>1.1227</v>
      </c>
    </row>
    <row r="7764" spans="1:6" hidden="1" x14ac:dyDescent="0.25">
      <c r="A7764" t="s">
        <v>5</v>
      </c>
      <c r="B7764" t="s">
        <v>11</v>
      </c>
      <c r="C7764">
        <v>200</v>
      </c>
      <c r="D7764">
        <v>680700138653000</v>
      </c>
      <c r="E7764">
        <v>680700139587600</v>
      </c>
      <c r="F7764">
        <f>(tester_performance2[[#This Row],[post-handle-timestamp]]-tester_performance2[[#This Row],[pre-handle-timestamp]])/1000000</f>
        <v>0.93459999999999999</v>
      </c>
    </row>
    <row r="7765" spans="1:6" hidden="1" x14ac:dyDescent="0.25">
      <c r="A7765" t="s">
        <v>5</v>
      </c>
      <c r="B7765" t="s">
        <v>12</v>
      </c>
      <c r="C7765">
        <v>200</v>
      </c>
      <c r="D7765">
        <v>680700153863200</v>
      </c>
      <c r="E7765">
        <v>680700154845200</v>
      </c>
      <c r="F7765">
        <f>(tester_performance2[[#This Row],[post-handle-timestamp]]-tester_performance2[[#This Row],[pre-handle-timestamp]])/1000000</f>
        <v>0.98199999999999998</v>
      </c>
    </row>
    <row r="7766" spans="1:6" hidden="1" x14ac:dyDescent="0.25">
      <c r="A7766" t="s">
        <v>5</v>
      </c>
      <c r="B7766" t="s">
        <v>10</v>
      </c>
      <c r="C7766">
        <v>200</v>
      </c>
      <c r="D7766">
        <v>680700170029200</v>
      </c>
      <c r="E7766">
        <v>680700170964900</v>
      </c>
      <c r="F7766">
        <f>(tester_performance2[[#This Row],[post-handle-timestamp]]-tester_performance2[[#This Row],[pre-handle-timestamp]])/1000000</f>
        <v>0.93569999999999998</v>
      </c>
    </row>
    <row r="7767" spans="1:6" hidden="1" x14ac:dyDescent="0.25">
      <c r="A7767" t="s">
        <v>5</v>
      </c>
      <c r="B7767" t="s">
        <v>9</v>
      </c>
      <c r="C7767">
        <v>200</v>
      </c>
      <c r="D7767">
        <v>680700185148000</v>
      </c>
      <c r="E7767">
        <v>680700186090300</v>
      </c>
      <c r="F7767">
        <f>(tester_performance2[[#This Row],[post-handle-timestamp]]-tester_performance2[[#This Row],[pre-handle-timestamp]])/1000000</f>
        <v>0.94230000000000003</v>
      </c>
    </row>
    <row r="7768" spans="1:6" hidden="1" x14ac:dyDescent="0.25">
      <c r="A7768" t="s">
        <v>5</v>
      </c>
      <c r="B7768" t="s">
        <v>14</v>
      </c>
      <c r="C7768">
        <v>200</v>
      </c>
      <c r="D7768">
        <v>680700200841200</v>
      </c>
      <c r="E7768">
        <v>680700201730000</v>
      </c>
      <c r="F7768">
        <f>(tester_performance2[[#This Row],[post-handle-timestamp]]-tester_performance2[[#This Row],[pre-handle-timestamp]])/1000000</f>
        <v>0.88880000000000003</v>
      </c>
    </row>
    <row r="7769" spans="1:6" hidden="1" x14ac:dyDescent="0.25">
      <c r="A7769" t="s">
        <v>5</v>
      </c>
      <c r="B7769" t="s">
        <v>15</v>
      </c>
      <c r="C7769">
        <v>200</v>
      </c>
      <c r="D7769">
        <v>680700216211600</v>
      </c>
      <c r="E7769">
        <v>680700217129700</v>
      </c>
      <c r="F7769">
        <f>(tester_performance2[[#This Row],[post-handle-timestamp]]-tester_performance2[[#This Row],[pre-handle-timestamp]])/1000000</f>
        <v>0.91810000000000003</v>
      </c>
    </row>
    <row r="7770" spans="1:6" hidden="1" x14ac:dyDescent="0.25">
      <c r="A7770" t="s">
        <v>5</v>
      </c>
      <c r="B7770" t="s">
        <v>16</v>
      </c>
      <c r="C7770">
        <v>200</v>
      </c>
      <c r="D7770">
        <v>680700231853800</v>
      </c>
      <c r="E7770">
        <v>680700233102600</v>
      </c>
      <c r="F7770">
        <f>(tester_performance2[[#This Row],[post-handle-timestamp]]-tester_performance2[[#This Row],[pre-handle-timestamp]])/1000000</f>
        <v>1.2487999999999999</v>
      </c>
    </row>
    <row r="7771" spans="1:6" hidden="1" x14ac:dyDescent="0.25">
      <c r="A7771" t="s">
        <v>5</v>
      </c>
      <c r="B7771" t="s">
        <v>17</v>
      </c>
      <c r="C7771">
        <v>200</v>
      </c>
      <c r="D7771">
        <v>680700246541500</v>
      </c>
      <c r="E7771">
        <v>680700247494000</v>
      </c>
      <c r="F7771">
        <f>(tester_performance2[[#This Row],[post-handle-timestamp]]-tester_performance2[[#This Row],[pre-handle-timestamp]])/1000000</f>
        <v>0.95250000000000001</v>
      </c>
    </row>
    <row r="7772" spans="1:6" hidden="1" x14ac:dyDescent="0.25">
      <c r="A7772" t="s">
        <v>5</v>
      </c>
      <c r="B7772" t="s">
        <v>18</v>
      </c>
      <c r="C7772">
        <v>200</v>
      </c>
      <c r="D7772">
        <v>680700261965000</v>
      </c>
      <c r="E7772">
        <v>680700262816500</v>
      </c>
      <c r="F7772">
        <f>(tester_performance2[[#This Row],[post-handle-timestamp]]-tester_performance2[[#This Row],[pre-handle-timestamp]])/1000000</f>
        <v>0.85150000000000003</v>
      </c>
    </row>
    <row r="7773" spans="1:6" hidden="1" x14ac:dyDescent="0.25">
      <c r="A7773" t="s">
        <v>5</v>
      </c>
      <c r="B7773" t="s">
        <v>13</v>
      </c>
      <c r="C7773">
        <v>200</v>
      </c>
      <c r="D7773">
        <v>680700277611200</v>
      </c>
      <c r="E7773">
        <v>680700278791900</v>
      </c>
      <c r="F7773">
        <f>(tester_performance2[[#This Row],[post-handle-timestamp]]-tester_performance2[[#This Row],[pre-handle-timestamp]])/1000000</f>
        <v>1.1807000000000001</v>
      </c>
    </row>
    <row r="7774" spans="1:6" hidden="1" x14ac:dyDescent="0.25">
      <c r="A7774" t="s">
        <v>5</v>
      </c>
      <c r="B7774" t="s">
        <v>19</v>
      </c>
      <c r="C7774">
        <v>200</v>
      </c>
      <c r="D7774">
        <v>680700292537400</v>
      </c>
      <c r="E7774">
        <v>680700293380300</v>
      </c>
      <c r="F7774">
        <f>(tester_performance2[[#This Row],[post-handle-timestamp]]-tester_performance2[[#This Row],[pre-handle-timestamp]])/1000000</f>
        <v>0.84289999999999998</v>
      </c>
    </row>
    <row r="7775" spans="1:6" hidden="1" x14ac:dyDescent="0.25">
      <c r="A7775" t="s">
        <v>5</v>
      </c>
      <c r="B7775" t="s">
        <v>21</v>
      </c>
      <c r="C7775">
        <v>200</v>
      </c>
      <c r="D7775">
        <v>680700308661500</v>
      </c>
      <c r="E7775">
        <v>680700309501200</v>
      </c>
      <c r="F7775">
        <f>(tester_performance2[[#This Row],[post-handle-timestamp]]-tester_performance2[[#This Row],[pre-handle-timestamp]])/1000000</f>
        <v>0.8397</v>
      </c>
    </row>
    <row r="7776" spans="1:6" hidden="1" x14ac:dyDescent="0.25">
      <c r="A7776" t="s">
        <v>5</v>
      </c>
      <c r="B7776" t="s">
        <v>20</v>
      </c>
      <c r="C7776">
        <v>200</v>
      </c>
      <c r="D7776">
        <v>680700323721300</v>
      </c>
      <c r="E7776">
        <v>680700324615800</v>
      </c>
      <c r="F7776">
        <f>(tester_performance2[[#This Row],[post-handle-timestamp]]-tester_performance2[[#This Row],[pre-handle-timestamp]])/1000000</f>
        <v>0.89449999999999996</v>
      </c>
    </row>
    <row r="7777" spans="1:6" hidden="1" x14ac:dyDescent="0.25">
      <c r="A7777" t="s">
        <v>5</v>
      </c>
      <c r="B7777" t="s">
        <v>24</v>
      </c>
      <c r="C7777">
        <v>200</v>
      </c>
      <c r="D7777">
        <v>680700338309100</v>
      </c>
      <c r="E7777">
        <v>680700339259900</v>
      </c>
      <c r="F7777">
        <f>(tester_performance2[[#This Row],[post-handle-timestamp]]-tester_performance2[[#This Row],[pre-handle-timestamp]])/1000000</f>
        <v>0.95079999999999998</v>
      </c>
    </row>
    <row r="7778" spans="1:6" hidden="1" x14ac:dyDescent="0.25">
      <c r="A7778" t="s">
        <v>5</v>
      </c>
      <c r="B7778" t="s">
        <v>22</v>
      </c>
      <c r="C7778">
        <v>200</v>
      </c>
      <c r="D7778">
        <v>680700353611300</v>
      </c>
      <c r="E7778">
        <v>680700354889000</v>
      </c>
      <c r="F7778">
        <f>(tester_performance2[[#This Row],[post-handle-timestamp]]-tester_performance2[[#This Row],[pre-handle-timestamp]])/1000000</f>
        <v>1.2777000000000001</v>
      </c>
    </row>
    <row r="7779" spans="1:6" hidden="1" x14ac:dyDescent="0.25">
      <c r="A7779" t="s">
        <v>5</v>
      </c>
      <c r="B7779" t="s">
        <v>23</v>
      </c>
      <c r="C7779">
        <v>200</v>
      </c>
      <c r="D7779">
        <v>680700369432700</v>
      </c>
      <c r="E7779">
        <v>680700370310800</v>
      </c>
      <c r="F7779">
        <f>(tester_performance2[[#This Row],[post-handle-timestamp]]-tester_performance2[[#This Row],[pre-handle-timestamp]])/1000000</f>
        <v>0.87809999999999999</v>
      </c>
    </row>
    <row r="7780" spans="1:6" x14ac:dyDescent="0.25">
      <c r="A7780" t="s">
        <v>5</v>
      </c>
      <c r="B7780" t="s">
        <v>25</v>
      </c>
      <c r="C7780">
        <v>200</v>
      </c>
      <c r="D7780">
        <v>680700385048500</v>
      </c>
      <c r="E7780">
        <v>680700385441600</v>
      </c>
      <c r="F7780">
        <f>(tester_performance2[[#This Row],[post-handle-timestamp]]-tester_performance2[[#This Row],[pre-handle-timestamp]])/1000000</f>
        <v>0.3931</v>
      </c>
    </row>
    <row r="7781" spans="1:6" hidden="1" x14ac:dyDescent="0.25">
      <c r="A7781" t="s">
        <v>5</v>
      </c>
      <c r="B7781" t="s">
        <v>8</v>
      </c>
      <c r="C7781">
        <v>200</v>
      </c>
      <c r="D7781">
        <v>680700477287600</v>
      </c>
      <c r="E7781">
        <v>680700478189500</v>
      </c>
      <c r="F7781">
        <f>(tester_performance2[[#This Row],[post-handle-timestamp]]-tester_performance2[[#This Row],[pre-handle-timestamp]])/1000000</f>
        <v>0.90190000000000003</v>
      </c>
    </row>
    <row r="7782" spans="1:6" hidden="1" x14ac:dyDescent="0.25">
      <c r="A7782" t="s">
        <v>5</v>
      </c>
      <c r="B7782" t="s">
        <v>11</v>
      </c>
      <c r="C7782">
        <v>200</v>
      </c>
      <c r="D7782">
        <v>680700492491300</v>
      </c>
      <c r="E7782">
        <v>680700493725100</v>
      </c>
      <c r="F7782">
        <f>(tester_performance2[[#This Row],[post-handle-timestamp]]-tester_performance2[[#This Row],[pre-handle-timestamp]])/1000000</f>
        <v>1.2338</v>
      </c>
    </row>
    <row r="7783" spans="1:6" hidden="1" x14ac:dyDescent="0.25">
      <c r="A7783" t="s">
        <v>5</v>
      </c>
      <c r="B7783" t="s">
        <v>10</v>
      </c>
      <c r="C7783">
        <v>200</v>
      </c>
      <c r="D7783">
        <v>680700507815800</v>
      </c>
      <c r="E7783">
        <v>680700508742900</v>
      </c>
      <c r="F7783">
        <f>(tester_performance2[[#This Row],[post-handle-timestamp]]-tester_performance2[[#This Row],[pre-handle-timestamp]])/1000000</f>
        <v>0.92710000000000004</v>
      </c>
    </row>
    <row r="7784" spans="1:6" hidden="1" x14ac:dyDescent="0.25">
      <c r="A7784" t="s">
        <v>5</v>
      </c>
      <c r="B7784" t="s">
        <v>12</v>
      </c>
      <c r="C7784">
        <v>200</v>
      </c>
      <c r="D7784">
        <v>680700523893000</v>
      </c>
      <c r="E7784">
        <v>680700524862200</v>
      </c>
      <c r="F7784">
        <f>(tester_performance2[[#This Row],[post-handle-timestamp]]-tester_performance2[[#This Row],[pre-handle-timestamp]])/1000000</f>
        <v>0.96919999999999995</v>
      </c>
    </row>
    <row r="7785" spans="1:6" hidden="1" x14ac:dyDescent="0.25">
      <c r="A7785" t="s">
        <v>5</v>
      </c>
      <c r="B7785" t="s">
        <v>9</v>
      </c>
      <c r="C7785">
        <v>200</v>
      </c>
      <c r="D7785">
        <v>680700539252700</v>
      </c>
      <c r="E7785">
        <v>680700540339400</v>
      </c>
      <c r="F7785">
        <f>(tester_performance2[[#This Row],[post-handle-timestamp]]-tester_performance2[[#This Row],[pre-handle-timestamp]])/1000000</f>
        <v>1.0867</v>
      </c>
    </row>
    <row r="7786" spans="1:6" hidden="1" x14ac:dyDescent="0.25">
      <c r="A7786" t="s">
        <v>5</v>
      </c>
      <c r="B7786" t="s">
        <v>14</v>
      </c>
      <c r="C7786">
        <v>200</v>
      </c>
      <c r="D7786">
        <v>680700554877200</v>
      </c>
      <c r="E7786">
        <v>680700555806700</v>
      </c>
      <c r="F7786">
        <f>(tester_performance2[[#This Row],[post-handle-timestamp]]-tester_performance2[[#This Row],[pre-handle-timestamp]])/1000000</f>
        <v>0.92949999999999999</v>
      </c>
    </row>
    <row r="7787" spans="1:6" hidden="1" x14ac:dyDescent="0.25">
      <c r="A7787" t="s">
        <v>5</v>
      </c>
      <c r="B7787" t="s">
        <v>15</v>
      </c>
      <c r="C7787">
        <v>200</v>
      </c>
      <c r="D7787">
        <v>680700570295500</v>
      </c>
      <c r="E7787">
        <v>680700571315700</v>
      </c>
      <c r="F7787">
        <f>(tester_performance2[[#This Row],[post-handle-timestamp]]-tester_performance2[[#This Row],[pre-handle-timestamp]])/1000000</f>
        <v>1.0202</v>
      </c>
    </row>
    <row r="7788" spans="1:6" hidden="1" x14ac:dyDescent="0.25">
      <c r="A7788" t="s">
        <v>5</v>
      </c>
      <c r="B7788" t="s">
        <v>16</v>
      </c>
      <c r="C7788">
        <v>200</v>
      </c>
      <c r="D7788">
        <v>680700585872500</v>
      </c>
      <c r="E7788">
        <v>680700586877400</v>
      </c>
      <c r="F7788">
        <f>(tester_performance2[[#This Row],[post-handle-timestamp]]-tester_performance2[[#This Row],[pre-handle-timestamp]])/1000000</f>
        <v>1.0048999999999999</v>
      </c>
    </row>
    <row r="7789" spans="1:6" hidden="1" x14ac:dyDescent="0.25">
      <c r="A7789" t="s">
        <v>5</v>
      </c>
      <c r="B7789" t="s">
        <v>17</v>
      </c>
      <c r="C7789">
        <v>200</v>
      </c>
      <c r="D7789">
        <v>680700601720700</v>
      </c>
      <c r="E7789">
        <v>680700602783300</v>
      </c>
      <c r="F7789">
        <f>(tester_performance2[[#This Row],[post-handle-timestamp]]-tester_performance2[[#This Row],[pre-handle-timestamp]])/1000000</f>
        <v>1.0626</v>
      </c>
    </row>
    <row r="7790" spans="1:6" hidden="1" x14ac:dyDescent="0.25">
      <c r="A7790" t="s">
        <v>5</v>
      </c>
      <c r="B7790" t="s">
        <v>18</v>
      </c>
      <c r="C7790">
        <v>200</v>
      </c>
      <c r="D7790">
        <v>680700616422100</v>
      </c>
      <c r="E7790">
        <v>680700617334300</v>
      </c>
      <c r="F7790">
        <f>(tester_performance2[[#This Row],[post-handle-timestamp]]-tester_performance2[[#This Row],[pre-handle-timestamp]])/1000000</f>
        <v>0.91220000000000001</v>
      </c>
    </row>
    <row r="7791" spans="1:6" hidden="1" x14ac:dyDescent="0.25">
      <c r="A7791" t="s">
        <v>5</v>
      </c>
      <c r="B7791" t="s">
        <v>13</v>
      </c>
      <c r="C7791">
        <v>200</v>
      </c>
      <c r="D7791">
        <v>680700632489000</v>
      </c>
      <c r="E7791">
        <v>680700633380400</v>
      </c>
      <c r="F7791">
        <f>(tester_performance2[[#This Row],[post-handle-timestamp]]-tester_performance2[[#This Row],[pre-handle-timestamp]])/1000000</f>
        <v>0.89139999999999997</v>
      </c>
    </row>
    <row r="7792" spans="1:6" hidden="1" x14ac:dyDescent="0.25">
      <c r="A7792" t="s">
        <v>5</v>
      </c>
      <c r="B7792" t="s">
        <v>19</v>
      </c>
      <c r="C7792">
        <v>200</v>
      </c>
      <c r="D7792">
        <v>680700647275800</v>
      </c>
      <c r="E7792">
        <v>680700648166700</v>
      </c>
      <c r="F7792">
        <f>(tester_performance2[[#This Row],[post-handle-timestamp]]-tester_performance2[[#This Row],[pre-handle-timestamp]])/1000000</f>
        <v>0.89090000000000003</v>
      </c>
    </row>
    <row r="7793" spans="1:6" hidden="1" x14ac:dyDescent="0.25">
      <c r="A7793" t="s">
        <v>5</v>
      </c>
      <c r="B7793" t="s">
        <v>20</v>
      </c>
      <c r="C7793">
        <v>200</v>
      </c>
      <c r="D7793">
        <v>680700662639800</v>
      </c>
      <c r="E7793">
        <v>680700663533700</v>
      </c>
      <c r="F7793">
        <f>(tester_performance2[[#This Row],[post-handle-timestamp]]-tester_performance2[[#This Row],[pre-handle-timestamp]])/1000000</f>
        <v>0.89390000000000003</v>
      </c>
    </row>
    <row r="7794" spans="1:6" hidden="1" x14ac:dyDescent="0.25">
      <c r="A7794" t="s">
        <v>5</v>
      </c>
      <c r="B7794" t="s">
        <v>21</v>
      </c>
      <c r="C7794">
        <v>200</v>
      </c>
      <c r="D7794">
        <v>680700677834800</v>
      </c>
      <c r="E7794">
        <v>680700678671400</v>
      </c>
      <c r="F7794">
        <f>(tester_performance2[[#This Row],[post-handle-timestamp]]-tester_performance2[[#This Row],[pre-handle-timestamp]])/1000000</f>
        <v>0.83660000000000001</v>
      </c>
    </row>
    <row r="7795" spans="1:6" x14ac:dyDescent="0.25">
      <c r="A7795" t="s">
        <v>26</v>
      </c>
      <c r="B7795" t="s">
        <v>25</v>
      </c>
      <c r="C7795">
        <v>302</v>
      </c>
      <c r="D7795">
        <v>680700693188000</v>
      </c>
      <c r="E7795">
        <v>680700698479700</v>
      </c>
      <c r="F7795">
        <f>(tester_performance2[[#This Row],[post-handle-timestamp]]-tester_performance2[[#This Row],[pre-handle-timestamp]])/1000000</f>
        <v>5.2916999999999996</v>
      </c>
    </row>
    <row r="7796" spans="1:6" x14ac:dyDescent="0.25">
      <c r="A7796" t="s">
        <v>5</v>
      </c>
      <c r="B7796" t="s">
        <v>6</v>
      </c>
      <c r="C7796">
        <v>302</v>
      </c>
      <c r="D7796">
        <v>680700723478500</v>
      </c>
      <c r="E7796">
        <v>680700723900100</v>
      </c>
      <c r="F7796">
        <f>(tester_performance2[[#This Row],[post-handle-timestamp]]-tester_performance2[[#This Row],[pre-handle-timestamp]])/1000000</f>
        <v>0.42159999999999997</v>
      </c>
    </row>
    <row r="7797" spans="1:6" x14ac:dyDescent="0.25">
      <c r="A7797" t="s">
        <v>5</v>
      </c>
      <c r="B7797" t="s">
        <v>7</v>
      </c>
      <c r="C7797">
        <v>200</v>
      </c>
      <c r="D7797">
        <v>680700738954000</v>
      </c>
      <c r="E7797">
        <v>680700739252600</v>
      </c>
      <c r="F7797">
        <f>(tester_performance2[[#This Row],[post-handle-timestamp]]-tester_performance2[[#This Row],[pre-handle-timestamp]])/1000000</f>
        <v>0.29859999999999998</v>
      </c>
    </row>
    <row r="7798" spans="1:6" hidden="1" x14ac:dyDescent="0.25">
      <c r="A7798" t="s">
        <v>5</v>
      </c>
      <c r="B7798" t="s">
        <v>8</v>
      </c>
      <c r="C7798">
        <v>200</v>
      </c>
      <c r="D7798">
        <v>680700848631300</v>
      </c>
      <c r="E7798">
        <v>680700849498300</v>
      </c>
      <c r="F7798">
        <f>(tester_performance2[[#This Row],[post-handle-timestamp]]-tester_performance2[[#This Row],[pre-handle-timestamp]])/1000000</f>
        <v>0.86699999999999999</v>
      </c>
    </row>
    <row r="7799" spans="1:6" hidden="1" x14ac:dyDescent="0.25">
      <c r="A7799" t="s">
        <v>5</v>
      </c>
      <c r="B7799" t="s">
        <v>11</v>
      </c>
      <c r="C7799">
        <v>200</v>
      </c>
      <c r="D7799">
        <v>680700864859400</v>
      </c>
      <c r="E7799">
        <v>680700866021300</v>
      </c>
      <c r="F7799">
        <f>(tester_performance2[[#This Row],[post-handle-timestamp]]-tester_performance2[[#This Row],[pre-handle-timestamp]])/1000000</f>
        <v>1.1618999999999999</v>
      </c>
    </row>
    <row r="7800" spans="1:6" hidden="1" x14ac:dyDescent="0.25">
      <c r="A7800" t="s">
        <v>5</v>
      </c>
      <c r="B7800" t="s">
        <v>10</v>
      </c>
      <c r="C7800">
        <v>200</v>
      </c>
      <c r="D7800">
        <v>680700880347800</v>
      </c>
      <c r="E7800">
        <v>680700881652200</v>
      </c>
      <c r="F7800">
        <f>(tester_performance2[[#This Row],[post-handle-timestamp]]-tester_performance2[[#This Row],[pre-handle-timestamp]])/1000000</f>
        <v>1.3044</v>
      </c>
    </row>
    <row r="7801" spans="1:6" hidden="1" x14ac:dyDescent="0.25">
      <c r="A7801" t="s">
        <v>5</v>
      </c>
      <c r="B7801" t="s">
        <v>12</v>
      </c>
      <c r="C7801">
        <v>200</v>
      </c>
      <c r="D7801">
        <v>680700895539700</v>
      </c>
      <c r="E7801">
        <v>680700896480900</v>
      </c>
      <c r="F7801">
        <f>(tester_performance2[[#This Row],[post-handle-timestamp]]-tester_performance2[[#This Row],[pre-handle-timestamp]])/1000000</f>
        <v>0.94120000000000004</v>
      </c>
    </row>
    <row r="7802" spans="1:6" hidden="1" x14ac:dyDescent="0.25">
      <c r="A7802" t="s">
        <v>5</v>
      </c>
      <c r="B7802" t="s">
        <v>9</v>
      </c>
      <c r="C7802">
        <v>200</v>
      </c>
      <c r="D7802">
        <v>680700910571400</v>
      </c>
      <c r="E7802">
        <v>680700911499500</v>
      </c>
      <c r="F7802">
        <f>(tester_performance2[[#This Row],[post-handle-timestamp]]-tester_performance2[[#This Row],[pre-handle-timestamp]])/1000000</f>
        <v>0.92810000000000004</v>
      </c>
    </row>
    <row r="7803" spans="1:6" hidden="1" x14ac:dyDescent="0.25">
      <c r="A7803" t="s">
        <v>5</v>
      </c>
      <c r="B7803" t="s">
        <v>14</v>
      </c>
      <c r="C7803">
        <v>200</v>
      </c>
      <c r="D7803">
        <v>680700927472700</v>
      </c>
      <c r="E7803">
        <v>680700928393200</v>
      </c>
      <c r="F7803">
        <f>(tester_performance2[[#This Row],[post-handle-timestamp]]-tester_performance2[[#This Row],[pre-handle-timestamp]])/1000000</f>
        <v>0.92049999999999998</v>
      </c>
    </row>
    <row r="7804" spans="1:6" hidden="1" x14ac:dyDescent="0.25">
      <c r="A7804" t="s">
        <v>5</v>
      </c>
      <c r="B7804" t="s">
        <v>15</v>
      </c>
      <c r="C7804">
        <v>200</v>
      </c>
      <c r="D7804">
        <v>680700942825600</v>
      </c>
      <c r="E7804">
        <v>680700943748700</v>
      </c>
      <c r="F7804">
        <f>(tester_performance2[[#This Row],[post-handle-timestamp]]-tester_performance2[[#This Row],[pre-handle-timestamp]])/1000000</f>
        <v>0.92310000000000003</v>
      </c>
    </row>
    <row r="7805" spans="1:6" hidden="1" x14ac:dyDescent="0.25">
      <c r="A7805" t="s">
        <v>5</v>
      </c>
      <c r="B7805" t="s">
        <v>16</v>
      </c>
      <c r="C7805">
        <v>200</v>
      </c>
      <c r="D7805">
        <v>680700958620100</v>
      </c>
      <c r="E7805">
        <v>680700959609700</v>
      </c>
      <c r="F7805">
        <f>(tester_performance2[[#This Row],[post-handle-timestamp]]-tester_performance2[[#This Row],[pre-handle-timestamp]])/1000000</f>
        <v>0.98960000000000004</v>
      </c>
    </row>
    <row r="7806" spans="1:6" hidden="1" x14ac:dyDescent="0.25">
      <c r="A7806" t="s">
        <v>5</v>
      </c>
      <c r="B7806" t="s">
        <v>17</v>
      </c>
      <c r="C7806">
        <v>200</v>
      </c>
      <c r="D7806">
        <v>680700973449800</v>
      </c>
      <c r="E7806">
        <v>680700974539900</v>
      </c>
      <c r="F7806">
        <f>(tester_performance2[[#This Row],[post-handle-timestamp]]-tester_performance2[[#This Row],[pre-handle-timestamp]])/1000000</f>
        <v>1.0901000000000001</v>
      </c>
    </row>
    <row r="7807" spans="1:6" hidden="1" x14ac:dyDescent="0.25">
      <c r="A7807" t="s">
        <v>5</v>
      </c>
      <c r="B7807" t="s">
        <v>18</v>
      </c>
      <c r="C7807">
        <v>200</v>
      </c>
      <c r="D7807">
        <v>680700988614700</v>
      </c>
      <c r="E7807">
        <v>680700989907400</v>
      </c>
      <c r="F7807">
        <f>(tester_performance2[[#This Row],[post-handle-timestamp]]-tester_performance2[[#This Row],[pre-handle-timestamp]])/1000000</f>
        <v>1.2927</v>
      </c>
    </row>
    <row r="7808" spans="1:6" hidden="1" x14ac:dyDescent="0.25">
      <c r="A7808" t="s">
        <v>5</v>
      </c>
      <c r="B7808" t="s">
        <v>13</v>
      </c>
      <c r="C7808">
        <v>200</v>
      </c>
      <c r="D7808">
        <v>680701004023400</v>
      </c>
      <c r="E7808">
        <v>680701004893900</v>
      </c>
      <c r="F7808">
        <f>(tester_performance2[[#This Row],[post-handle-timestamp]]-tester_performance2[[#This Row],[pre-handle-timestamp]])/1000000</f>
        <v>0.87050000000000005</v>
      </c>
    </row>
    <row r="7809" spans="1:6" hidden="1" x14ac:dyDescent="0.25">
      <c r="A7809" t="s">
        <v>5</v>
      </c>
      <c r="B7809" t="s">
        <v>19</v>
      </c>
      <c r="C7809">
        <v>200</v>
      </c>
      <c r="D7809">
        <v>680701019885200</v>
      </c>
      <c r="E7809">
        <v>680701021133900</v>
      </c>
      <c r="F7809">
        <f>(tester_performance2[[#This Row],[post-handle-timestamp]]-tester_performance2[[#This Row],[pre-handle-timestamp]])/1000000</f>
        <v>1.2486999999999999</v>
      </c>
    </row>
    <row r="7810" spans="1:6" hidden="1" x14ac:dyDescent="0.25">
      <c r="A7810" t="s">
        <v>5</v>
      </c>
      <c r="B7810" t="s">
        <v>20</v>
      </c>
      <c r="C7810">
        <v>200</v>
      </c>
      <c r="D7810">
        <v>680701035313700</v>
      </c>
      <c r="E7810">
        <v>680701036193600</v>
      </c>
      <c r="F7810">
        <f>(tester_performance2[[#This Row],[post-handle-timestamp]]-tester_performance2[[#This Row],[pre-handle-timestamp]])/1000000</f>
        <v>0.87990000000000002</v>
      </c>
    </row>
    <row r="7811" spans="1:6" hidden="1" x14ac:dyDescent="0.25">
      <c r="A7811" t="s">
        <v>5</v>
      </c>
      <c r="B7811" t="s">
        <v>21</v>
      </c>
      <c r="C7811">
        <v>200</v>
      </c>
      <c r="D7811">
        <v>680701051513700</v>
      </c>
      <c r="E7811">
        <v>680701052446300</v>
      </c>
      <c r="F7811">
        <f>(tester_performance2[[#This Row],[post-handle-timestamp]]-tester_performance2[[#This Row],[pre-handle-timestamp]])/1000000</f>
        <v>0.93259999999999998</v>
      </c>
    </row>
    <row r="7812" spans="1:6" x14ac:dyDescent="0.25">
      <c r="A7812" t="s">
        <v>5</v>
      </c>
      <c r="B7812" t="s">
        <v>32</v>
      </c>
      <c r="C7812">
        <v>200</v>
      </c>
      <c r="D7812">
        <v>680701065321800</v>
      </c>
      <c r="E7812">
        <v>680701072517700</v>
      </c>
      <c r="F7812">
        <f>(tester_performance2[[#This Row],[post-handle-timestamp]]-tester_performance2[[#This Row],[pre-handle-timestamp]])/1000000</f>
        <v>7.1959</v>
      </c>
    </row>
    <row r="7813" spans="1:6" hidden="1" x14ac:dyDescent="0.25">
      <c r="A7813" t="s">
        <v>5</v>
      </c>
      <c r="B7813" t="s">
        <v>8</v>
      </c>
      <c r="C7813">
        <v>200</v>
      </c>
      <c r="D7813">
        <v>680701250684000</v>
      </c>
      <c r="E7813">
        <v>680701251738200</v>
      </c>
      <c r="F7813">
        <f>(tester_performance2[[#This Row],[post-handle-timestamp]]-tester_performance2[[#This Row],[pre-handle-timestamp]])/1000000</f>
        <v>1.0542</v>
      </c>
    </row>
    <row r="7814" spans="1:6" hidden="1" x14ac:dyDescent="0.25">
      <c r="A7814" t="s">
        <v>5</v>
      </c>
      <c r="B7814" t="s">
        <v>11</v>
      </c>
      <c r="C7814">
        <v>200</v>
      </c>
      <c r="D7814">
        <v>680701266636500</v>
      </c>
      <c r="E7814">
        <v>680701267586200</v>
      </c>
      <c r="F7814">
        <f>(tester_performance2[[#This Row],[post-handle-timestamp]]-tester_performance2[[#This Row],[pre-handle-timestamp]])/1000000</f>
        <v>0.94969999999999999</v>
      </c>
    </row>
    <row r="7815" spans="1:6" hidden="1" x14ac:dyDescent="0.25">
      <c r="A7815" t="s">
        <v>5</v>
      </c>
      <c r="B7815" t="s">
        <v>10</v>
      </c>
      <c r="C7815">
        <v>200</v>
      </c>
      <c r="D7815">
        <v>680701282538000</v>
      </c>
      <c r="E7815">
        <v>680701283747100</v>
      </c>
      <c r="F7815">
        <f>(tester_performance2[[#This Row],[post-handle-timestamp]]-tester_performance2[[#This Row],[pre-handle-timestamp]])/1000000</f>
        <v>1.2091000000000001</v>
      </c>
    </row>
    <row r="7816" spans="1:6" hidden="1" x14ac:dyDescent="0.25">
      <c r="A7816" t="s">
        <v>5</v>
      </c>
      <c r="B7816" t="s">
        <v>12</v>
      </c>
      <c r="C7816">
        <v>200</v>
      </c>
      <c r="D7816">
        <v>680701297929500</v>
      </c>
      <c r="E7816">
        <v>680701298885500</v>
      </c>
      <c r="F7816">
        <f>(tester_performance2[[#This Row],[post-handle-timestamp]]-tester_performance2[[#This Row],[pre-handle-timestamp]])/1000000</f>
        <v>0.95599999999999996</v>
      </c>
    </row>
    <row r="7817" spans="1:6" hidden="1" x14ac:dyDescent="0.25">
      <c r="A7817" t="s">
        <v>5</v>
      </c>
      <c r="B7817" t="s">
        <v>9</v>
      </c>
      <c r="C7817">
        <v>200</v>
      </c>
      <c r="D7817">
        <v>680701313751000</v>
      </c>
      <c r="E7817">
        <v>680701314637700</v>
      </c>
      <c r="F7817">
        <f>(tester_performance2[[#This Row],[post-handle-timestamp]]-tester_performance2[[#This Row],[pre-handle-timestamp]])/1000000</f>
        <v>0.88670000000000004</v>
      </c>
    </row>
    <row r="7818" spans="1:6" hidden="1" x14ac:dyDescent="0.25">
      <c r="A7818" t="s">
        <v>5</v>
      </c>
      <c r="B7818" t="s">
        <v>14</v>
      </c>
      <c r="C7818">
        <v>200</v>
      </c>
      <c r="D7818">
        <v>680701328550000</v>
      </c>
      <c r="E7818">
        <v>680701329416300</v>
      </c>
      <c r="F7818">
        <f>(tester_performance2[[#This Row],[post-handle-timestamp]]-tester_performance2[[#This Row],[pre-handle-timestamp]])/1000000</f>
        <v>0.86629999999999996</v>
      </c>
    </row>
    <row r="7819" spans="1:6" hidden="1" x14ac:dyDescent="0.25">
      <c r="A7819" t="s">
        <v>5</v>
      </c>
      <c r="B7819" t="s">
        <v>15</v>
      </c>
      <c r="C7819">
        <v>200</v>
      </c>
      <c r="D7819">
        <v>680701344393300</v>
      </c>
      <c r="E7819">
        <v>680701345695500</v>
      </c>
      <c r="F7819">
        <f>(tester_performance2[[#This Row],[post-handle-timestamp]]-tester_performance2[[#This Row],[pre-handle-timestamp]])/1000000</f>
        <v>1.3022</v>
      </c>
    </row>
    <row r="7820" spans="1:6" hidden="1" x14ac:dyDescent="0.25">
      <c r="A7820" t="s">
        <v>5</v>
      </c>
      <c r="B7820" t="s">
        <v>16</v>
      </c>
      <c r="C7820">
        <v>200</v>
      </c>
      <c r="D7820">
        <v>680701359568000</v>
      </c>
      <c r="E7820">
        <v>680701360835600</v>
      </c>
      <c r="F7820">
        <f>(tester_performance2[[#This Row],[post-handle-timestamp]]-tester_performance2[[#This Row],[pre-handle-timestamp]])/1000000</f>
        <v>1.2676000000000001</v>
      </c>
    </row>
    <row r="7821" spans="1:6" hidden="1" x14ac:dyDescent="0.25">
      <c r="A7821" t="s">
        <v>5</v>
      </c>
      <c r="B7821" t="s">
        <v>17</v>
      </c>
      <c r="C7821">
        <v>200</v>
      </c>
      <c r="D7821">
        <v>680701375746600</v>
      </c>
      <c r="E7821">
        <v>680701376685300</v>
      </c>
      <c r="F7821">
        <f>(tester_performance2[[#This Row],[post-handle-timestamp]]-tester_performance2[[#This Row],[pre-handle-timestamp]])/1000000</f>
        <v>0.93869999999999998</v>
      </c>
    </row>
    <row r="7822" spans="1:6" hidden="1" x14ac:dyDescent="0.25">
      <c r="A7822" t="s">
        <v>5</v>
      </c>
      <c r="B7822" t="s">
        <v>18</v>
      </c>
      <c r="C7822">
        <v>200</v>
      </c>
      <c r="D7822">
        <v>680701391265800</v>
      </c>
      <c r="E7822">
        <v>680701392121600</v>
      </c>
      <c r="F7822">
        <f>(tester_performance2[[#This Row],[post-handle-timestamp]]-tester_performance2[[#This Row],[pre-handle-timestamp]])/1000000</f>
        <v>0.85580000000000001</v>
      </c>
    </row>
    <row r="7823" spans="1:6" hidden="1" x14ac:dyDescent="0.25">
      <c r="A7823" t="s">
        <v>5</v>
      </c>
      <c r="B7823" t="s">
        <v>13</v>
      </c>
      <c r="C7823">
        <v>200</v>
      </c>
      <c r="D7823">
        <v>680701407337900</v>
      </c>
      <c r="E7823">
        <v>680701408203100</v>
      </c>
      <c r="F7823">
        <f>(tester_performance2[[#This Row],[post-handle-timestamp]]-tester_performance2[[#This Row],[pre-handle-timestamp]])/1000000</f>
        <v>0.86519999999999997</v>
      </c>
    </row>
    <row r="7824" spans="1:6" hidden="1" x14ac:dyDescent="0.25">
      <c r="A7824" t="s">
        <v>5</v>
      </c>
      <c r="B7824" t="s">
        <v>19</v>
      </c>
      <c r="C7824">
        <v>200</v>
      </c>
      <c r="D7824">
        <v>680701423449300</v>
      </c>
      <c r="E7824">
        <v>680701424826100</v>
      </c>
      <c r="F7824">
        <f>(tester_performance2[[#This Row],[post-handle-timestamp]]-tester_performance2[[#This Row],[pre-handle-timestamp]])/1000000</f>
        <v>1.3768</v>
      </c>
    </row>
    <row r="7825" spans="1:6" hidden="1" x14ac:dyDescent="0.25">
      <c r="A7825" t="s">
        <v>5</v>
      </c>
      <c r="B7825" t="s">
        <v>20</v>
      </c>
      <c r="C7825">
        <v>200</v>
      </c>
      <c r="D7825">
        <v>680701438414700</v>
      </c>
      <c r="E7825">
        <v>680701439338200</v>
      </c>
      <c r="F7825">
        <f>(tester_performance2[[#This Row],[post-handle-timestamp]]-tester_performance2[[#This Row],[pre-handle-timestamp]])/1000000</f>
        <v>0.92349999999999999</v>
      </c>
    </row>
    <row r="7826" spans="1:6" hidden="1" x14ac:dyDescent="0.25">
      <c r="A7826" t="s">
        <v>5</v>
      </c>
      <c r="B7826" t="s">
        <v>21</v>
      </c>
      <c r="C7826">
        <v>200</v>
      </c>
      <c r="D7826">
        <v>680701454687900</v>
      </c>
      <c r="E7826">
        <v>680701455600100</v>
      </c>
      <c r="F7826">
        <f>(tester_performance2[[#This Row],[post-handle-timestamp]]-tester_performance2[[#This Row],[pre-handle-timestamp]])/1000000</f>
        <v>0.91220000000000001</v>
      </c>
    </row>
    <row r="7827" spans="1:6" hidden="1" x14ac:dyDescent="0.25">
      <c r="A7827" t="s">
        <v>5</v>
      </c>
      <c r="B7827" t="s">
        <v>28</v>
      </c>
      <c r="C7827">
        <v>200</v>
      </c>
      <c r="D7827">
        <v>680701470914600</v>
      </c>
      <c r="E7827">
        <v>680701471804100</v>
      </c>
      <c r="F7827">
        <f>(tester_performance2[[#This Row],[post-handle-timestamp]]-tester_performance2[[#This Row],[pre-handle-timestamp]])/1000000</f>
        <v>0.88949999999999996</v>
      </c>
    </row>
    <row r="7828" spans="1:6" x14ac:dyDescent="0.25">
      <c r="A7828" t="s">
        <v>5</v>
      </c>
      <c r="B7828" t="s">
        <v>33</v>
      </c>
      <c r="C7828">
        <v>200</v>
      </c>
      <c r="D7828">
        <v>680701486406800</v>
      </c>
      <c r="E7828">
        <v>680701492454200</v>
      </c>
      <c r="F7828">
        <f>(tester_performance2[[#This Row],[post-handle-timestamp]]-tester_performance2[[#This Row],[pre-handle-timestamp]])/1000000</f>
        <v>6.0473999999999997</v>
      </c>
    </row>
    <row r="7829" spans="1:6" hidden="1" x14ac:dyDescent="0.25">
      <c r="A7829" t="s">
        <v>5</v>
      </c>
      <c r="B7829" t="s">
        <v>11</v>
      </c>
      <c r="C7829">
        <v>200</v>
      </c>
      <c r="D7829">
        <v>680701597377100</v>
      </c>
      <c r="E7829">
        <v>680701598277700</v>
      </c>
      <c r="F7829">
        <f>(tester_performance2[[#This Row],[post-handle-timestamp]]-tester_performance2[[#This Row],[pre-handle-timestamp]])/1000000</f>
        <v>0.90059999999999996</v>
      </c>
    </row>
    <row r="7830" spans="1:6" hidden="1" x14ac:dyDescent="0.25">
      <c r="A7830" t="s">
        <v>5</v>
      </c>
      <c r="B7830" t="s">
        <v>8</v>
      </c>
      <c r="C7830">
        <v>200</v>
      </c>
      <c r="D7830">
        <v>680701613137900</v>
      </c>
      <c r="E7830">
        <v>680701614050300</v>
      </c>
      <c r="F7830">
        <f>(tester_performance2[[#This Row],[post-handle-timestamp]]-tester_performance2[[#This Row],[pre-handle-timestamp]])/1000000</f>
        <v>0.91239999999999999</v>
      </c>
    </row>
    <row r="7831" spans="1:6" hidden="1" x14ac:dyDescent="0.25">
      <c r="A7831" t="s">
        <v>5</v>
      </c>
      <c r="B7831" t="s">
        <v>10</v>
      </c>
      <c r="C7831">
        <v>200</v>
      </c>
      <c r="D7831">
        <v>680701627931800</v>
      </c>
      <c r="E7831">
        <v>680701628803500</v>
      </c>
      <c r="F7831">
        <f>(tester_performance2[[#This Row],[post-handle-timestamp]]-tester_performance2[[#This Row],[pre-handle-timestamp]])/1000000</f>
        <v>0.87170000000000003</v>
      </c>
    </row>
    <row r="7832" spans="1:6" hidden="1" x14ac:dyDescent="0.25">
      <c r="A7832" t="s">
        <v>5</v>
      </c>
      <c r="B7832" t="s">
        <v>12</v>
      </c>
      <c r="C7832">
        <v>200</v>
      </c>
      <c r="D7832">
        <v>680701643711400</v>
      </c>
      <c r="E7832">
        <v>680701644661300</v>
      </c>
      <c r="F7832">
        <f>(tester_performance2[[#This Row],[post-handle-timestamp]]-tester_performance2[[#This Row],[pre-handle-timestamp]])/1000000</f>
        <v>0.94989999999999997</v>
      </c>
    </row>
    <row r="7833" spans="1:6" hidden="1" x14ac:dyDescent="0.25">
      <c r="A7833" t="s">
        <v>5</v>
      </c>
      <c r="B7833" t="s">
        <v>9</v>
      </c>
      <c r="C7833">
        <v>200</v>
      </c>
      <c r="D7833">
        <v>680701660184000</v>
      </c>
      <c r="E7833">
        <v>680701661075000</v>
      </c>
      <c r="F7833">
        <f>(tester_performance2[[#This Row],[post-handle-timestamp]]-tester_performance2[[#This Row],[pre-handle-timestamp]])/1000000</f>
        <v>0.89100000000000001</v>
      </c>
    </row>
    <row r="7834" spans="1:6" hidden="1" x14ac:dyDescent="0.25">
      <c r="A7834" t="s">
        <v>5</v>
      </c>
      <c r="B7834" t="s">
        <v>14</v>
      </c>
      <c r="C7834">
        <v>200</v>
      </c>
      <c r="D7834">
        <v>680701676290800</v>
      </c>
      <c r="E7834">
        <v>680701677172700</v>
      </c>
      <c r="F7834">
        <f>(tester_performance2[[#This Row],[post-handle-timestamp]]-tester_performance2[[#This Row],[pre-handle-timestamp]])/1000000</f>
        <v>0.88190000000000002</v>
      </c>
    </row>
    <row r="7835" spans="1:6" hidden="1" x14ac:dyDescent="0.25">
      <c r="A7835" t="s">
        <v>5</v>
      </c>
      <c r="B7835" t="s">
        <v>15</v>
      </c>
      <c r="C7835">
        <v>200</v>
      </c>
      <c r="D7835">
        <v>680701692410800</v>
      </c>
      <c r="E7835">
        <v>680701693308700</v>
      </c>
      <c r="F7835">
        <f>(tester_performance2[[#This Row],[post-handle-timestamp]]-tester_performance2[[#This Row],[pre-handle-timestamp]])/1000000</f>
        <v>0.89790000000000003</v>
      </c>
    </row>
    <row r="7836" spans="1:6" hidden="1" x14ac:dyDescent="0.25">
      <c r="A7836" t="s">
        <v>5</v>
      </c>
      <c r="B7836" t="s">
        <v>16</v>
      </c>
      <c r="C7836">
        <v>200</v>
      </c>
      <c r="D7836">
        <v>680701708101400</v>
      </c>
      <c r="E7836">
        <v>680701709038900</v>
      </c>
      <c r="F7836">
        <f>(tester_performance2[[#This Row],[post-handle-timestamp]]-tester_performance2[[#This Row],[pre-handle-timestamp]])/1000000</f>
        <v>0.9375</v>
      </c>
    </row>
    <row r="7837" spans="1:6" hidden="1" x14ac:dyDescent="0.25">
      <c r="A7837" t="s">
        <v>5</v>
      </c>
      <c r="B7837" t="s">
        <v>17</v>
      </c>
      <c r="C7837">
        <v>200</v>
      </c>
      <c r="D7837">
        <v>680701723903800</v>
      </c>
      <c r="E7837">
        <v>680701725367200</v>
      </c>
      <c r="F7837">
        <f>(tester_performance2[[#This Row],[post-handle-timestamp]]-tester_performance2[[#This Row],[pre-handle-timestamp]])/1000000</f>
        <v>1.4634</v>
      </c>
    </row>
    <row r="7838" spans="1:6" hidden="1" x14ac:dyDescent="0.25">
      <c r="A7838" t="s">
        <v>5</v>
      </c>
      <c r="B7838" t="s">
        <v>18</v>
      </c>
      <c r="C7838">
        <v>200</v>
      </c>
      <c r="D7838">
        <v>680701739322300</v>
      </c>
      <c r="E7838">
        <v>680701740190400</v>
      </c>
      <c r="F7838">
        <f>(tester_performance2[[#This Row],[post-handle-timestamp]]-tester_performance2[[#This Row],[pre-handle-timestamp]])/1000000</f>
        <v>0.86809999999999998</v>
      </c>
    </row>
    <row r="7839" spans="1:6" hidden="1" x14ac:dyDescent="0.25">
      <c r="A7839" t="s">
        <v>5</v>
      </c>
      <c r="B7839" t="s">
        <v>13</v>
      </c>
      <c r="C7839">
        <v>200</v>
      </c>
      <c r="D7839">
        <v>680701755026100</v>
      </c>
      <c r="E7839">
        <v>680701755977500</v>
      </c>
      <c r="F7839">
        <f>(tester_performance2[[#This Row],[post-handle-timestamp]]-tester_performance2[[#This Row],[pre-handle-timestamp]])/1000000</f>
        <v>0.95140000000000002</v>
      </c>
    </row>
    <row r="7840" spans="1:6" hidden="1" x14ac:dyDescent="0.25">
      <c r="A7840" t="s">
        <v>5</v>
      </c>
      <c r="B7840" t="s">
        <v>19</v>
      </c>
      <c r="C7840">
        <v>200</v>
      </c>
      <c r="D7840">
        <v>680701769492200</v>
      </c>
      <c r="E7840">
        <v>680701770388500</v>
      </c>
      <c r="F7840">
        <f>(tester_performance2[[#This Row],[post-handle-timestamp]]-tester_performance2[[#This Row],[pre-handle-timestamp]])/1000000</f>
        <v>0.89629999999999999</v>
      </c>
    </row>
    <row r="7841" spans="1:6" hidden="1" x14ac:dyDescent="0.25">
      <c r="A7841" t="s">
        <v>5</v>
      </c>
      <c r="B7841" t="s">
        <v>20</v>
      </c>
      <c r="C7841">
        <v>200</v>
      </c>
      <c r="D7841">
        <v>680701785328900</v>
      </c>
      <c r="E7841">
        <v>680701786253800</v>
      </c>
      <c r="F7841">
        <f>(tester_performance2[[#This Row],[post-handle-timestamp]]-tester_performance2[[#This Row],[pre-handle-timestamp]])/1000000</f>
        <v>0.92490000000000006</v>
      </c>
    </row>
    <row r="7842" spans="1:6" hidden="1" x14ac:dyDescent="0.25">
      <c r="A7842" t="s">
        <v>5</v>
      </c>
      <c r="B7842" t="s">
        <v>21</v>
      </c>
      <c r="C7842">
        <v>200</v>
      </c>
      <c r="D7842">
        <v>680701801179200</v>
      </c>
      <c r="E7842">
        <v>680701802103600</v>
      </c>
      <c r="F7842">
        <f>(tester_performance2[[#This Row],[post-handle-timestamp]]-tester_performance2[[#This Row],[pre-handle-timestamp]])/1000000</f>
        <v>0.9244</v>
      </c>
    </row>
    <row r="7843" spans="1:6" x14ac:dyDescent="0.25">
      <c r="A7843" t="s">
        <v>26</v>
      </c>
      <c r="B7843" t="s">
        <v>37</v>
      </c>
      <c r="C7843">
        <v>200</v>
      </c>
      <c r="D7843">
        <v>680701816821800</v>
      </c>
      <c r="E7843">
        <v>680701826947200</v>
      </c>
      <c r="F7843">
        <f>(tester_performance2[[#This Row],[post-handle-timestamp]]-tester_performance2[[#This Row],[pre-handle-timestamp]])/1000000</f>
        <v>10.125400000000001</v>
      </c>
    </row>
    <row r="7844" spans="1:6" hidden="1" x14ac:dyDescent="0.25">
      <c r="A7844" t="s">
        <v>5</v>
      </c>
      <c r="B7844" t="s">
        <v>8</v>
      </c>
      <c r="C7844">
        <v>200</v>
      </c>
      <c r="D7844">
        <v>680702003673900</v>
      </c>
      <c r="E7844">
        <v>680702005145200</v>
      </c>
      <c r="F7844">
        <f>(tester_performance2[[#This Row],[post-handle-timestamp]]-tester_performance2[[#This Row],[pre-handle-timestamp]])/1000000</f>
        <v>1.4713000000000001</v>
      </c>
    </row>
    <row r="7845" spans="1:6" hidden="1" x14ac:dyDescent="0.25">
      <c r="A7845" t="s">
        <v>5</v>
      </c>
      <c r="B7845" t="s">
        <v>10</v>
      </c>
      <c r="C7845">
        <v>200</v>
      </c>
      <c r="D7845">
        <v>680702024466700</v>
      </c>
      <c r="E7845">
        <v>680702025887400</v>
      </c>
      <c r="F7845">
        <f>(tester_performance2[[#This Row],[post-handle-timestamp]]-tester_performance2[[#This Row],[pre-handle-timestamp]])/1000000</f>
        <v>1.4207000000000001</v>
      </c>
    </row>
    <row r="7846" spans="1:6" hidden="1" x14ac:dyDescent="0.25">
      <c r="A7846" t="s">
        <v>5</v>
      </c>
      <c r="B7846" t="s">
        <v>11</v>
      </c>
      <c r="C7846">
        <v>200</v>
      </c>
      <c r="D7846">
        <v>680702050156700</v>
      </c>
      <c r="E7846">
        <v>680702051059000</v>
      </c>
      <c r="F7846">
        <f>(tester_performance2[[#This Row],[post-handle-timestamp]]-tester_performance2[[#This Row],[pre-handle-timestamp]])/1000000</f>
        <v>0.90229999999999999</v>
      </c>
    </row>
    <row r="7847" spans="1:6" hidden="1" x14ac:dyDescent="0.25">
      <c r="A7847" t="s">
        <v>5</v>
      </c>
      <c r="B7847" t="s">
        <v>12</v>
      </c>
      <c r="C7847">
        <v>200</v>
      </c>
      <c r="D7847">
        <v>680702066295400</v>
      </c>
      <c r="E7847">
        <v>680702067203200</v>
      </c>
      <c r="F7847">
        <f>(tester_performance2[[#This Row],[post-handle-timestamp]]-tester_performance2[[#This Row],[pre-handle-timestamp]])/1000000</f>
        <v>0.90780000000000005</v>
      </c>
    </row>
    <row r="7848" spans="1:6" hidden="1" x14ac:dyDescent="0.25">
      <c r="A7848" t="s">
        <v>5</v>
      </c>
      <c r="B7848" t="s">
        <v>9</v>
      </c>
      <c r="C7848">
        <v>200</v>
      </c>
      <c r="D7848">
        <v>680702081857700</v>
      </c>
      <c r="E7848">
        <v>680702082716600</v>
      </c>
      <c r="F7848">
        <f>(tester_performance2[[#This Row],[post-handle-timestamp]]-tester_performance2[[#This Row],[pre-handle-timestamp]])/1000000</f>
        <v>0.8589</v>
      </c>
    </row>
    <row r="7849" spans="1:6" hidden="1" x14ac:dyDescent="0.25">
      <c r="A7849" t="s">
        <v>5</v>
      </c>
      <c r="B7849" t="s">
        <v>14</v>
      </c>
      <c r="C7849">
        <v>200</v>
      </c>
      <c r="D7849">
        <v>680702097765800</v>
      </c>
      <c r="E7849">
        <v>680702098643000</v>
      </c>
      <c r="F7849">
        <f>(tester_performance2[[#This Row],[post-handle-timestamp]]-tester_performance2[[#This Row],[pre-handle-timestamp]])/1000000</f>
        <v>0.87719999999999998</v>
      </c>
    </row>
    <row r="7850" spans="1:6" hidden="1" x14ac:dyDescent="0.25">
      <c r="A7850" t="s">
        <v>5</v>
      </c>
      <c r="B7850" t="s">
        <v>15</v>
      </c>
      <c r="C7850">
        <v>200</v>
      </c>
      <c r="D7850">
        <v>680702113346800</v>
      </c>
      <c r="E7850">
        <v>680702114307400</v>
      </c>
      <c r="F7850">
        <f>(tester_performance2[[#This Row],[post-handle-timestamp]]-tester_performance2[[#This Row],[pre-handle-timestamp]])/1000000</f>
        <v>0.96060000000000001</v>
      </c>
    </row>
    <row r="7851" spans="1:6" hidden="1" x14ac:dyDescent="0.25">
      <c r="A7851" t="s">
        <v>5</v>
      </c>
      <c r="B7851" t="s">
        <v>16</v>
      </c>
      <c r="C7851">
        <v>200</v>
      </c>
      <c r="D7851">
        <v>680702128528000</v>
      </c>
      <c r="E7851">
        <v>680702129592400</v>
      </c>
      <c r="F7851">
        <f>(tester_performance2[[#This Row],[post-handle-timestamp]]-tester_performance2[[#This Row],[pre-handle-timestamp]])/1000000</f>
        <v>1.0644</v>
      </c>
    </row>
    <row r="7852" spans="1:6" hidden="1" x14ac:dyDescent="0.25">
      <c r="A7852" t="s">
        <v>5</v>
      </c>
      <c r="B7852" t="s">
        <v>17</v>
      </c>
      <c r="C7852">
        <v>200</v>
      </c>
      <c r="D7852">
        <v>680702144362700</v>
      </c>
      <c r="E7852">
        <v>680702145282000</v>
      </c>
      <c r="F7852">
        <f>(tester_performance2[[#This Row],[post-handle-timestamp]]-tester_performance2[[#This Row],[pre-handle-timestamp]])/1000000</f>
        <v>0.91930000000000001</v>
      </c>
    </row>
    <row r="7853" spans="1:6" hidden="1" x14ac:dyDescent="0.25">
      <c r="A7853" t="s">
        <v>5</v>
      </c>
      <c r="B7853" t="s">
        <v>18</v>
      </c>
      <c r="C7853">
        <v>200</v>
      </c>
      <c r="D7853">
        <v>680702160141800</v>
      </c>
      <c r="E7853">
        <v>680702160984300</v>
      </c>
      <c r="F7853">
        <f>(tester_performance2[[#This Row],[post-handle-timestamp]]-tester_performance2[[#This Row],[pre-handle-timestamp]])/1000000</f>
        <v>0.84250000000000003</v>
      </c>
    </row>
    <row r="7854" spans="1:6" hidden="1" x14ac:dyDescent="0.25">
      <c r="A7854" t="s">
        <v>5</v>
      </c>
      <c r="B7854" t="s">
        <v>13</v>
      </c>
      <c r="C7854">
        <v>200</v>
      </c>
      <c r="D7854">
        <v>680702174985000</v>
      </c>
      <c r="E7854">
        <v>680702175860400</v>
      </c>
      <c r="F7854">
        <f>(tester_performance2[[#This Row],[post-handle-timestamp]]-tester_performance2[[#This Row],[pre-handle-timestamp]])/1000000</f>
        <v>0.87539999999999996</v>
      </c>
    </row>
    <row r="7855" spans="1:6" hidden="1" x14ac:dyDescent="0.25">
      <c r="A7855" t="s">
        <v>5</v>
      </c>
      <c r="B7855" t="s">
        <v>19</v>
      </c>
      <c r="C7855">
        <v>200</v>
      </c>
      <c r="D7855">
        <v>680702190866300</v>
      </c>
      <c r="E7855">
        <v>680702191771600</v>
      </c>
      <c r="F7855">
        <f>(tester_performance2[[#This Row],[post-handle-timestamp]]-tester_performance2[[#This Row],[pre-handle-timestamp]])/1000000</f>
        <v>0.90529999999999999</v>
      </c>
    </row>
    <row r="7856" spans="1:6" hidden="1" x14ac:dyDescent="0.25">
      <c r="A7856" t="s">
        <v>5</v>
      </c>
      <c r="B7856" t="s">
        <v>20</v>
      </c>
      <c r="C7856">
        <v>200</v>
      </c>
      <c r="D7856">
        <v>680702206794300</v>
      </c>
      <c r="E7856">
        <v>680702207735100</v>
      </c>
      <c r="F7856">
        <f>(tester_performance2[[#This Row],[post-handle-timestamp]]-tester_performance2[[#This Row],[pre-handle-timestamp]])/1000000</f>
        <v>0.94079999999999997</v>
      </c>
    </row>
    <row r="7857" spans="1:6" hidden="1" x14ac:dyDescent="0.25">
      <c r="A7857" t="s">
        <v>5</v>
      </c>
      <c r="B7857" t="s">
        <v>21</v>
      </c>
      <c r="C7857">
        <v>200</v>
      </c>
      <c r="D7857">
        <v>680702221642600</v>
      </c>
      <c r="E7857">
        <v>680702222555900</v>
      </c>
      <c r="F7857">
        <f>(tester_performance2[[#This Row],[post-handle-timestamp]]-tester_performance2[[#This Row],[pre-handle-timestamp]])/1000000</f>
        <v>0.9133</v>
      </c>
    </row>
    <row r="7858" spans="1:6" x14ac:dyDescent="0.25">
      <c r="A7858" t="s">
        <v>26</v>
      </c>
      <c r="B7858" t="s">
        <v>37</v>
      </c>
      <c r="C7858">
        <v>200</v>
      </c>
      <c r="D7858">
        <v>680702237656900</v>
      </c>
      <c r="E7858">
        <v>680702266771900</v>
      </c>
      <c r="F7858">
        <f>(tester_performance2[[#This Row],[post-handle-timestamp]]-tester_performance2[[#This Row],[pre-handle-timestamp]])/1000000</f>
        <v>29.114999999999998</v>
      </c>
    </row>
    <row r="7859" spans="1:6" hidden="1" x14ac:dyDescent="0.25">
      <c r="A7859" t="s">
        <v>5</v>
      </c>
      <c r="B7859" t="s">
        <v>8</v>
      </c>
      <c r="C7859">
        <v>200</v>
      </c>
      <c r="D7859">
        <v>680702437591400</v>
      </c>
      <c r="E7859">
        <v>680702438517600</v>
      </c>
      <c r="F7859">
        <f>(tester_performance2[[#This Row],[post-handle-timestamp]]-tester_performance2[[#This Row],[pre-handle-timestamp]])/1000000</f>
        <v>0.92620000000000002</v>
      </c>
    </row>
    <row r="7860" spans="1:6" hidden="1" x14ac:dyDescent="0.25">
      <c r="A7860" t="s">
        <v>5</v>
      </c>
      <c r="B7860" t="s">
        <v>11</v>
      </c>
      <c r="C7860">
        <v>200</v>
      </c>
      <c r="D7860">
        <v>680702454003900</v>
      </c>
      <c r="E7860">
        <v>680702455232600</v>
      </c>
      <c r="F7860">
        <f>(tester_performance2[[#This Row],[post-handle-timestamp]]-tester_performance2[[#This Row],[pre-handle-timestamp]])/1000000</f>
        <v>1.2286999999999999</v>
      </c>
    </row>
    <row r="7861" spans="1:6" hidden="1" x14ac:dyDescent="0.25">
      <c r="A7861" t="s">
        <v>5</v>
      </c>
      <c r="B7861" t="s">
        <v>10</v>
      </c>
      <c r="C7861">
        <v>200</v>
      </c>
      <c r="D7861">
        <v>680702469800200</v>
      </c>
      <c r="E7861">
        <v>680702471001400</v>
      </c>
      <c r="F7861">
        <f>(tester_performance2[[#This Row],[post-handle-timestamp]]-tester_performance2[[#This Row],[pre-handle-timestamp]])/1000000</f>
        <v>1.2012</v>
      </c>
    </row>
    <row r="7862" spans="1:6" hidden="1" x14ac:dyDescent="0.25">
      <c r="A7862" t="s">
        <v>5</v>
      </c>
      <c r="B7862" t="s">
        <v>12</v>
      </c>
      <c r="C7862">
        <v>200</v>
      </c>
      <c r="D7862">
        <v>680702484940000</v>
      </c>
      <c r="E7862">
        <v>680702486198900</v>
      </c>
      <c r="F7862">
        <f>(tester_performance2[[#This Row],[post-handle-timestamp]]-tester_performance2[[#This Row],[pre-handle-timestamp]])/1000000</f>
        <v>1.2588999999999999</v>
      </c>
    </row>
    <row r="7863" spans="1:6" hidden="1" x14ac:dyDescent="0.25">
      <c r="A7863" t="s">
        <v>5</v>
      </c>
      <c r="B7863" t="s">
        <v>9</v>
      </c>
      <c r="C7863">
        <v>200</v>
      </c>
      <c r="D7863">
        <v>680702500054500</v>
      </c>
      <c r="E7863">
        <v>680702501234400</v>
      </c>
      <c r="F7863">
        <f>(tester_performance2[[#This Row],[post-handle-timestamp]]-tester_performance2[[#This Row],[pre-handle-timestamp]])/1000000</f>
        <v>1.1798999999999999</v>
      </c>
    </row>
    <row r="7864" spans="1:6" hidden="1" x14ac:dyDescent="0.25">
      <c r="A7864" t="s">
        <v>5</v>
      </c>
      <c r="B7864" t="s">
        <v>14</v>
      </c>
      <c r="C7864">
        <v>200</v>
      </c>
      <c r="D7864">
        <v>680702516242900</v>
      </c>
      <c r="E7864">
        <v>680702517290400</v>
      </c>
      <c r="F7864">
        <f>(tester_performance2[[#This Row],[post-handle-timestamp]]-tester_performance2[[#This Row],[pre-handle-timestamp]])/1000000</f>
        <v>1.0475000000000001</v>
      </c>
    </row>
    <row r="7865" spans="1:6" hidden="1" x14ac:dyDescent="0.25">
      <c r="A7865" t="s">
        <v>5</v>
      </c>
      <c r="B7865" t="s">
        <v>15</v>
      </c>
      <c r="C7865">
        <v>200</v>
      </c>
      <c r="D7865">
        <v>680702531052600</v>
      </c>
      <c r="E7865">
        <v>680702531952500</v>
      </c>
      <c r="F7865">
        <f>(tester_performance2[[#This Row],[post-handle-timestamp]]-tester_performance2[[#This Row],[pre-handle-timestamp]])/1000000</f>
        <v>0.89990000000000003</v>
      </c>
    </row>
    <row r="7866" spans="1:6" hidden="1" x14ac:dyDescent="0.25">
      <c r="A7866" t="s">
        <v>5</v>
      </c>
      <c r="B7866" t="s">
        <v>16</v>
      </c>
      <c r="C7866">
        <v>200</v>
      </c>
      <c r="D7866">
        <v>680702546179800</v>
      </c>
      <c r="E7866">
        <v>680702547306500</v>
      </c>
      <c r="F7866">
        <f>(tester_performance2[[#This Row],[post-handle-timestamp]]-tester_performance2[[#This Row],[pre-handle-timestamp]])/1000000</f>
        <v>1.1267</v>
      </c>
    </row>
    <row r="7867" spans="1:6" hidden="1" x14ac:dyDescent="0.25">
      <c r="A7867" t="s">
        <v>5</v>
      </c>
      <c r="B7867" t="s">
        <v>17</v>
      </c>
      <c r="C7867">
        <v>200</v>
      </c>
      <c r="D7867">
        <v>680702561816200</v>
      </c>
      <c r="E7867">
        <v>680702562781400</v>
      </c>
      <c r="F7867">
        <f>(tester_performance2[[#This Row],[post-handle-timestamp]]-tester_performance2[[#This Row],[pre-handle-timestamp]])/1000000</f>
        <v>0.96519999999999995</v>
      </c>
    </row>
    <row r="7868" spans="1:6" hidden="1" x14ac:dyDescent="0.25">
      <c r="A7868" t="s">
        <v>5</v>
      </c>
      <c r="B7868" t="s">
        <v>18</v>
      </c>
      <c r="C7868">
        <v>200</v>
      </c>
      <c r="D7868">
        <v>680702577910000</v>
      </c>
      <c r="E7868">
        <v>680702578806700</v>
      </c>
      <c r="F7868">
        <f>(tester_performance2[[#This Row],[post-handle-timestamp]]-tester_performance2[[#This Row],[pre-handle-timestamp]])/1000000</f>
        <v>0.89670000000000005</v>
      </c>
    </row>
    <row r="7869" spans="1:6" hidden="1" x14ac:dyDescent="0.25">
      <c r="A7869" t="s">
        <v>5</v>
      </c>
      <c r="B7869" t="s">
        <v>13</v>
      </c>
      <c r="C7869">
        <v>200</v>
      </c>
      <c r="D7869">
        <v>680702593449000</v>
      </c>
      <c r="E7869">
        <v>680702594368600</v>
      </c>
      <c r="F7869">
        <f>(tester_performance2[[#This Row],[post-handle-timestamp]]-tester_performance2[[#This Row],[pre-handle-timestamp]])/1000000</f>
        <v>0.91959999999999997</v>
      </c>
    </row>
    <row r="7870" spans="1:6" hidden="1" x14ac:dyDescent="0.25">
      <c r="A7870" t="s">
        <v>5</v>
      </c>
      <c r="B7870" t="s">
        <v>19</v>
      </c>
      <c r="C7870">
        <v>200</v>
      </c>
      <c r="D7870">
        <v>680702608573100</v>
      </c>
      <c r="E7870">
        <v>680702609426700</v>
      </c>
      <c r="F7870">
        <f>(tester_performance2[[#This Row],[post-handle-timestamp]]-tester_performance2[[#This Row],[pre-handle-timestamp]])/1000000</f>
        <v>0.85360000000000003</v>
      </c>
    </row>
    <row r="7871" spans="1:6" hidden="1" x14ac:dyDescent="0.25">
      <c r="A7871" t="s">
        <v>5</v>
      </c>
      <c r="B7871" t="s">
        <v>20</v>
      </c>
      <c r="C7871">
        <v>200</v>
      </c>
      <c r="D7871">
        <v>680702624282800</v>
      </c>
      <c r="E7871">
        <v>680702625320100</v>
      </c>
      <c r="F7871">
        <f>(tester_performance2[[#This Row],[post-handle-timestamp]]-tester_performance2[[#This Row],[pre-handle-timestamp]])/1000000</f>
        <v>1.0373000000000001</v>
      </c>
    </row>
    <row r="7872" spans="1:6" hidden="1" x14ac:dyDescent="0.25">
      <c r="A7872" t="s">
        <v>5</v>
      </c>
      <c r="B7872" t="s">
        <v>21</v>
      </c>
      <c r="C7872">
        <v>200</v>
      </c>
      <c r="D7872">
        <v>680702640055900</v>
      </c>
      <c r="E7872">
        <v>680702641165500</v>
      </c>
      <c r="F7872">
        <f>(tester_performance2[[#This Row],[post-handle-timestamp]]-tester_performance2[[#This Row],[pre-handle-timestamp]])/1000000</f>
        <v>1.1095999999999999</v>
      </c>
    </row>
    <row r="7873" spans="1:6" x14ac:dyDescent="0.25">
      <c r="A7873" t="s">
        <v>26</v>
      </c>
      <c r="B7873" t="s">
        <v>37</v>
      </c>
      <c r="C7873">
        <v>200</v>
      </c>
      <c r="D7873">
        <v>680702655772800</v>
      </c>
      <c r="E7873">
        <v>680702665481700</v>
      </c>
      <c r="F7873">
        <f>(tester_performance2[[#This Row],[post-handle-timestamp]]-tester_performance2[[#This Row],[pre-handle-timestamp]])/1000000</f>
        <v>9.7088999999999999</v>
      </c>
    </row>
    <row r="7874" spans="1:6" hidden="1" x14ac:dyDescent="0.25">
      <c r="A7874" t="s">
        <v>5</v>
      </c>
      <c r="B7874" t="s">
        <v>8</v>
      </c>
      <c r="C7874">
        <v>200</v>
      </c>
      <c r="D7874">
        <v>680702796439600</v>
      </c>
      <c r="E7874">
        <v>680702797340200</v>
      </c>
      <c r="F7874">
        <f>(tester_performance2[[#This Row],[post-handle-timestamp]]-tester_performance2[[#This Row],[pre-handle-timestamp]])/1000000</f>
        <v>0.90059999999999996</v>
      </c>
    </row>
    <row r="7875" spans="1:6" hidden="1" x14ac:dyDescent="0.25">
      <c r="A7875" t="s">
        <v>5</v>
      </c>
      <c r="B7875" t="s">
        <v>11</v>
      </c>
      <c r="C7875">
        <v>200</v>
      </c>
      <c r="D7875">
        <v>680702812719900</v>
      </c>
      <c r="E7875">
        <v>680702813818600</v>
      </c>
      <c r="F7875">
        <f>(tester_performance2[[#This Row],[post-handle-timestamp]]-tester_performance2[[#This Row],[pre-handle-timestamp]])/1000000</f>
        <v>1.0987</v>
      </c>
    </row>
    <row r="7876" spans="1:6" hidden="1" x14ac:dyDescent="0.25">
      <c r="A7876" t="s">
        <v>5</v>
      </c>
      <c r="B7876" t="s">
        <v>10</v>
      </c>
      <c r="C7876">
        <v>200</v>
      </c>
      <c r="D7876">
        <v>680702827987700</v>
      </c>
      <c r="E7876">
        <v>680702828899100</v>
      </c>
      <c r="F7876">
        <f>(tester_performance2[[#This Row],[post-handle-timestamp]]-tester_performance2[[#This Row],[pre-handle-timestamp]])/1000000</f>
        <v>0.91139999999999999</v>
      </c>
    </row>
    <row r="7877" spans="1:6" hidden="1" x14ac:dyDescent="0.25">
      <c r="A7877" t="s">
        <v>5</v>
      </c>
      <c r="B7877" t="s">
        <v>12</v>
      </c>
      <c r="C7877">
        <v>200</v>
      </c>
      <c r="D7877">
        <v>680702843902900</v>
      </c>
      <c r="E7877">
        <v>680702845660000</v>
      </c>
      <c r="F7877">
        <f>(tester_performance2[[#This Row],[post-handle-timestamp]]-tester_performance2[[#This Row],[pre-handle-timestamp]])/1000000</f>
        <v>1.7571000000000001</v>
      </c>
    </row>
    <row r="7878" spans="1:6" hidden="1" x14ac:dyDescent="0.25">
      <c r="A7878" t="s">
        <v>5</v>
      </c>
      <c r="B7878" t="s">
        <v>9</v>
      </c>
      <c r="C7878">
        <v>200</v>
      </c>
      <c r="D7878">
        <v>680702859674200</v>
      </c>
      <c r="E7878">
        <v>680702860858500</v>
      </c>
      <c r="F7878">
        <f>(tester_performance2[[#This Row],[post-handle-timestamp]]-tester_performance2[[#This Row],[pre-handle-timestamp]])/1000000</f>
        <v>1.1842999999999999</v>
      </c>
    </row>
    <row r="7879" spans="1:6" hidden="1" x14ac:dyDescent="0.25">
      <c r="A7879" t="s">
        <v>5</v>
      </c>
      <c r="B7879" t="s">
        <v>14</v>
      </c>
      <c r="C7879">
        <v>200</v>
      </c>
      <c r="D7879">
        <v>680702875679600</v>
      </c>
      <c r="E7879">
        <v>680702876550800</v>
      </c>
      <c r="F7879">
        <f>(tester_performance2[[#This Row],[post-handle-timestamp]]-tester_performance2[[#This Row],[pre-handle-timestamp]])/1000000</f>
        <v>0.87119999999999997</v>
      </c>
    </row>
    <row r="7880" spans="1:6" hidden="1" x14ac:dyDescent="0.25">
      <c r="A7880" t="s">
        <v>5</v>
      </c>
      <c r="B7880" t="s">
        <v>15</v>
      </c>
      <c r="C7880">
        <v>200</v>
      </c>
      <c r="D7880">
        <v>680702890377200</v>
      </c>
      <c r="E7880">
        <v>680702891264100</v>
      </c>
      <c r="F7880">
        <f>(tester_performance2[[#This Row],[post-handle-timestamp]]-tester_performance2[[#This Row],[pre-handle-timestamp]])/1000000</f>
        <v>0.88690000000000002</v>
      </c>
    </row>
    <row r="7881" spans="1:6" hidden="1" x14ac:dyDescent="0.25">
      <c r="A7881" t="s">
        <v>5</v>
      </c>
      <c r="B7881" t="s">
        <v>16</v>
      </c>
      <c r="C7881">
        <v>200</v>
      </c>
      <c r="D7881">
        <v>680702906231800</v>
      </c>
      <c r="E7881">
        <v>680702907152600</v>
      </c>
      <c r="F7881">
        <f>(tester_performance2[[#This Row],[post-handle-timestamp]]-tester_performance2[[#This Row],[pre-handle-timestamp]])/1000000</f>
        <v>0.92079999999999995</v>
      </c>
    </row>
    <row r="7882" spans="1:6" hidden="1" x14ac:dyDescent="0.25">
      <c r="A7882" t="s">
        <v>5</v>
      </c>
      <c r="B7882" t="s">
        <v>17</v>
      </c>
      <c r="C7882">
        <v>200</v>
      </c>
      <c r="D7882">
        <v>680702921950500</v>
      </c>
      <c r="E7882">
        <v>680702922897900</v>
      </c>
      <c r="F7882">
        <f>(tester_performance2[[#This Row],[post-handle-timestamp]]-tester_performance2[[#This Row],[pre-handle-timestamp]])/1000000</f>
        <v>0.94740000000000002</v>
      </c>
    </row>
    <row r="7883" spans="1:6" hidden="1" x14ac:dyDescent="0.25">
      <c r="A7883" t="s">
        <v>5</v>
      </c>
      <c r="B7883" t="s">
        <v>18</v>
      </c>
      <c r="C7883">
        <v>200</v>
      </c>
      <c r="D7883">
        <v>680702937689100</v>
      </c>
      <c r="E7883">
        <v>680702938536500</v>
      </c>
      <c r="F7883">
        <f>(tester_performance2[[#This Row],[post-handle-timestamp]]-tester_performance2[[#This Row],[pre-handle-timestamp]])/1000000</f>
        <v>0.84740000000000004</v>
      </c>
    </row>
    <row r="7884" spans="1:6" hidden="1" x14ac:dyDescent="0.25">
      <c r="A7884" t="s">
        <v>5</v>
      </c>
      <c r="B7884" t="s">
        <v>13</v>
      </c>
      <c r="C7884">
        <v>200</v>
      </c>
      <c r="D7884">
        <v>680702952613600</v>
      </c>
      <c r="E7884">
        <v>680702953816100</v>
      </c>
      <c r="F7884">
        <f>(tester_performance2[[#This Row],[post-handle-timestamp]]-tester_performance2[[#This Row],[pre-handle-timestamp]])/1000000</f>
        <v>1.2024999999999999</v>
      </c>
    </row>
    <row r="7885" spans="1:6" hidden="1" x14ac:dyDescent="0.25">
      <c r="A7885" t="s">
        <v>5</v>
      </c>
      <c r="B7885" t="s">
        <v>19</v>
      </c>
      <c r="C7885">
        <v>200</v>
      </c>
      <c r="D7885">
        <v>680702968546000</v>
      </c>
      <c r="E7885">
        <v>680702969793400</v>
      </c>
      <c r="F7885">
        <f>(tester_performance2[[#This Row],[post-handle-timestamp]]-tester_performance2[[#This Row],[pre-handle-timestamp]])/1000000</f>
        <v>1.2474000000000001</v>
      </c>
    </row>
    <row r="7886" spans="1:6" hidden="1" x14ac:dyDescent="0.25">
      <c r="A7886" t="s">
        <v>5</v>
      </c>
      <c r="B7886" t="s">
        <v>20</v>
      </c>
      <c r="C7886">
        <v>200</v>
      </c>
      <c r="D7886">
        <v>680702984693300</v>
      </c>
      <c r="E7886">
        <v>680702985618000</v>
      </c>
      <c r="F7886">
        <f>(tester_performance2[[#This Row],[post-handle-timestamp]]-tester_performance2[[#This Row],[pre-handle-timestamp]])/1000000</f>
        <v>0.92469999999999997</v>
      </c>
    </row>
    <row r="7887" spans="1:6" hidden="1" x14ac:dyDescent="0.25">
      <c r="A7887" t="s">
        <v>5</v>
      </c>
      <c r="B7887" t="s">
        <v>21</v>
      </c>
      <c r="C7887">
        <v>200</v>
      </c>
      <c r="D7887">
        <v>680702999951300</v>
      </c>
      <c r="E7887">
        <v>680703001179900</v>
      </c>
      <c r="F7887">
        <f>(tester_performance2[[#This Row],[post-handle-timestamp]]-tester_performance2[[#This Row],[pre-handle-timestamp]])/1000000</f>
        <v>1.2285999999999999</v>
      </c>
    </row>
    <row r="7888" spans="1:6" x14ac:dyDescent="0.25">
      <c r="A7888" t="s">
        <v>26</v>
      </c>
      <c r="B7888" t="s">
        <v>37</v>
      </c>
      <c r="C7888">
        <v>200</v>
      </c>
      <c r="D7888">
        <v>680703015303700</v>
      </c>
      <c r="E7888">
        <v>680703025602400</v>
      </c>
      <c r="F7888">
        <f>(tester_performance2[[#This Row],[post-handle-timestamp]]-tester_performance2[[#This Row],[pre-handle-timestamp]])/1000000</f>
        <v>10.2987</v>
      </c>
    </row>
    <row r="7889" spans="1:6" hidden="1" x14ac:dyDescent="0.25">
      <c r="A7889" t="s">
        <v>5</v>
      </c>
      <c r="B7889" t="s">
        <v>11</v>
      </c>
      <c r="C7889">
        <v>200</v>
      </c>
      <c r="D7889">
        <v>680703189556500</v>
      </c>
      <c r="E7889">
        <v>680703190441000</v>
      </c>
      <c r="F7889">
        <f>(tester_performance2[[#This Row],[post-handle-timestamp]]-tester_performance2[[#This Row],[pre-handle-timestamp]])/1000000</f>
        <v>0.88449999999999995</v>
      </c>
    </row>
    <row r="7890" spans="1:6" hidden="1" x14ac:dyDescent="0.25">
      <c r="A7890" t="s">
        <v>5</v>
      </c>
      <c r="B7890" t="s">
        <v>8</v>
      </c>
      <c r="C7890">
        <v>200</v>
      </c>
      <c r="D7890">
        <v>680703205071500</v>
      </c>
      <c r="E7890">
        <v>680703205999800</v>
      </c>
      <c r="F7890">
        <f>(tester_performance2[[#This Row],[post-handle-timestamp]]-tester_performance2[[#This Row],[pre-handle-timestamp]])/1000000</f>
        <v>0.92830000000000001</v>
      </c>
    </row>
    <row r="7891" spans="1:6" hidden="1" x14ac:dyDescent="0.25">
      <c r="A7891" t="s">
        <v>5</v>
      </c>
      <c r="B7891" t="s">
        <v>10</v>
      </c>
      <c r="C7891">
        <v>200</v>
      </c>
      <c r="D7891">
        <v>680703219304400</v>
      </c>
      <c r="E7891">
        <v>680703220158300</v>
      </c>
      <c r="F7891">
        <f>(tester_performance2[[#This Row],[post-handle-timestamp]]-tester_performance2[[#This Row],[pre-handle-timestamp]])/1000000</f>
        <v>0.85389999999999999</v>
      </c>
    </row>
    <row r="7892" spans="1:6" hidden="1" x14ac:dyDescent="0.25">
      <c r="A7892" t="s">
        <v>5</v>
      </c>
      <c r="B7892" t="s">
        <v>12</v>
      </c>
      <c r="C7892">
        <v>200</v>
      </c>
      <c r="D7892">
        <v>680703235085200</v>
      </c>
      <c r="E7892">
        <v>680703236063100</v>
      </c>
      <c r="F7892">
        <f>(tester_performance2[[#This Row],[post-handle-timestamp]]-tester_performance2[[#This Row],[pre-handle-timestamp]])/1000000</f>
        <v>0.97789999999999999</v>
      </c>
    </row>
    <row r="7893" spans="1:6" hidden="1" x14ac:dyDescent="0.25">
      <c r="A7893" t="s">
        <v>5</v>
      </c>
      <c r="B7893" t="s">
        <v>9</v>
      </c>
      <c r="C7893">
        <v>200</v>
      </c>
      <c r="D7893">
        <v>680703251297400</v>
      </c>
      <c r="E7893">
        <v>680703252694500</v>
      </c>
      <c r="F7893">
        <f>(tester_performance2[[#This Row],[post-handle-timestamp]]-tester_performance2[[#This Row],[pre-handle-timestamp]])/1000000</f>
        <v>1.3971</v>
      </c>
    </row>
    <row r="7894" spans="1:6" hidden="1" x14ac:dyDescent="0.25">
      <c r="A7894" t="s">
        <v>5</v>
      </c>
      <c r="B7894" t="s">
        <v>14</v>
      </c>
      <c r="C7894">
        <v>200</v>
      </c>
      <c r="D7894">
        <v>680703266362000</v>
      </c>
      <c r="E7894">
        <v>680703267362700</v>
      </c>
      <c r="F7894">
        <f>(tester_performance2[[#This Row],[post-handle-timestamp]]-tester_performance2[[#This Row],[pre-handle-timestamp]])/1000000</f>
        <v>1.0006999999999999</v>
      </c>
    </row>
    <row r="7895" spans="1:6" hidden="1" x14ac:dyDescent="0.25">
      <c r="A7895" t="s">
        <v>5</v>
      </c>
      <c r="B7895" t="s">
        <v>15</v>
      </c>
      <c r="C7895">
        <v>200</v>
      </c>
      <c r="D7895">
        <v>680703282401600</v>
      </c>
      <c r="E7895">
        <v>680703283587900</v>
      </c>
      <c r="F7895">
        <f>(tester_performance2[[#This Row],[post-handle-timestamp]]-tester_performance2[[#This Row],[pre-handle-timestamp]])/1000000</f>
        <v>1.1862999999999999</v>
      </c>
    </row>
    <row r="7896" spans="1:6" hidden="1" x14ac:dyDescent="0.25">
      <c r="A7896" t="s">
        <v>5</v>
      </c>
      <c r="B7896" t="s">
        <v>16</v>
      </c>
      <c r="C7896">
        <v>200</v>
      </c>
      <c r="D7896">
        <v>680703297686000</v>
      </c>
      <c r="E7896">
        <v>680703298598300</v>
      </c>
      <c r="F7896">
        <f>(tester_performance2[[#This Row],[post-handle-timestamp]]-tester_performance2[[#This Row],[pre-handle-timestamp]])/1000000</f>
        <v>0.9123</v>
      </c>
    </row>
    <row r="7897" spans="1:6" hidden="1" x14ac:dyDescent="0.25">
      <c r="A7897" t="s">
        <v>5</v>
      </c>
      <c r="B7897" t="s">
        <v>17</v>
      </c>
      <c r="C7897">
        <v>200</v>
      </c>
      <c r="D7897">
        <v>680703313045000</v>
      </c>
      <c r="E7897">
        <v>680703313966400</v>
      </c>
      <c r="F7897">
        <f>(tester_performance2[[#This Row],[post-handle-timestamp]]-tester_performance2[[#This Row],[pre-handle-timestamp]])/1000000</f>
        <v>0.9214</v>
      </c>
    </row>
    <row r="7898" spans="1:6" hidden="1" x14ac:dyDescent="0.25">
      <c r="A7898" t="s">
        <v>5</v>
      </c>
      <c r="B7898" t="s">
        <v>18</v>
      </c>
      <c r="C7898">
        <v>200</v>
      </c>
      <c r="D7898">
        <v>680703328877500</v>
      </c>
      <c r="E7898">
        <v>680703329866900</v>
      </c>
      <c r="F7898">
        <f>(tester_performance2[[#This Row],[post-handle-timestamp]]-tester_performance2[[#This Row],[pre-handle-timestamp]])/1000000</f>
        <v>0.98939999999999995</v>
      </c>
    </row>
    <row r="7899" spans="1:6" hidden="1" x14ac:dyDescent="0.25">
      <c r="A7899" t="s">
        <v>5</v>
      </c>
      <c r="B7899" t="s">
        <v>13</v>
      </c>
      <c r="C7899">
        <v>200</v>
      </c>
      <c r="D7899">
        <v>680703344658500</v>
      </c>
      <c r="E7899">
        <v>680703345730300</v>
      </c>
      <c r="F7899">
        <f>(tester_performance2[[#This Row],[post-handle-timestamp]]-tester_performance2[[#This Row],[pre-handle-timestamp]])/1000000</f>
        <v>1.0718000000000001</v>
      </c>
    </row>
    <row r="7900" spans="1:6" hidden="1" x14ac:dyDescent="0.25">
      <c r="A7900" t="s">
        <v>5</v>
      </c>
      <c r="B7900" t="s">
        <v>19</v>
      </c>
      <c r="C7900">
        <v>200</v>
      </c>
      <c r="D7900">
        <v>680703360543700</v>
      </c>
      <c r="E7900">
        <v>680703361411100</v>
      </c>
      <c r="F7900">
        <f>(tester_performance2[[#This Row],[post-handle-timestamp]]-tester_performance2[[#This Row],[pre-handle-timestamp]])/1000000</f>
        <v>0.86739999999999995</v>
      </c>
    </row>
    <row r="7901" spans="1:6" hidden="1" x14ac:dyDescent="0.25">
      <c r="A7901" t="s">
        <v>5</v>
      </c>
      <c r="B7901" t="s">
        <v>20</v>
      </c>
      <c r="C7901">
        <v>200</v>
      </c>
      <c r="D7901">
        <v>680703376461100</v>
      </c>
      <c r="E7901">
        <v>680703377857100</v>
      </c>
      <c r="F7901">
        <f>(tester_performance2[[#This Row],[post-handle-timestamp]]-tester_performance2[[#This Row],[pre-handle-timestamp]])/1000000</f>
        <v>1.3959999999999999</v>
      </c>
    </row>
    <row r="7902" spans="1:6" hidden="1" x14ac:dyDescent="0.25">
      <c r="A7902" t="s">
        <v>5</v>
      </c>
      <c r="B7902" t="s">
        <v>21</v>
      </c>
      <c r="C7902">
        <v>200</v>
      </c>
      <c r="D7902">
        <v>680703392560600</v>
      </c>
      <c r="E7902">
        <v>680703393455200</v>
      </c>
      <c r="F7902">
        <f>(tester_performance2[[#This Row],[post-handle-timestamp]]-tester_performance2[[#This Row],[pre-handle-timestamp]])/1000000</f>
        <v>0.89459999999999995</v>
      </c>
    </row>
    <row r="7903" spans="1:6" x14ac:dyDescent="0.25">
      <c r="A7903" t="s">
        <v>26</v>
      </c>
      <c r="B7903" t="s">
        <v>37</v>
      </c>
      <c r="C7903">
        <v>200</v>
      </c>
      <c r="D7903">
        <v>680703408022200</v>
      </c>
      <c r="E7903">
        <v>680703418795200</v>
      </c>
      <c r="F7903">
        <f>(tester_performance2[[#This Row],[post-handle-timestamp]]-tester_performance2[[#This Row],[pre-handle-timestamp]])/1000000</f>
        <v>10.773</v>
      </c>
    </row>
    <row r="7904" spans="1:6" hidden="1" x14ac:dyDescent="0.25">
      <c r="A7904" t="s">
        <v>5</v>
      </c>
      <c r="B7904" t="s">
        <v>8</v>
      </c>
      <c r="C7904">
        <v>200</v>
      </c>
      <c r="D7904">
        <v>680703546308300</v>
      </c>
      <c r="E7904">
        <v>680703547351500</v>
      </c>
      <c r="F7904">
        <f>(tester_performance2[[#This Row],[post-handle-timestamp]]-tester_performance2[[#This Row],[pre-handle-timestamp]])/1000000</f>
        <v>1.0431999999999999</v>
      </c>
    </row>
    <row r="7905" spans="1:6" hidden="1" x14ac:dyDescent="0.25">
      <c r="A7905" t="s">
        <v>5</v>
      </c>
      <c r="B7905" t="s">
        <v>10</v>
      </c>
      <c r="C7905">
        <v>200</v>
      </c>
      <c r="D7905">
        <v>680703561532200</v>
      </c>
      <c r="E7905">
        <v>680703562929700</v>
      </c>
      <c r="F7905">
        <f>(tester_performance2[[#This Row],[post-handle-timestamp]]-tester_performance2[[#This Row],[pre-handle-timestamp]])/1000000</f>
        <v>1.3975</v>
      </c>
    </row>
    <row r="7906" spans="1:6" hidden="1" x14ac:dyDescent="0.25">
      <c r="A7906" t="s">
        <v>5</v>
      </c>
      <c r="B7906" t="s">
        <v>11</v>
      </c>
      <c r="C7906">
        <v>200</v>
      </c>
      <c r="D7906">
        <v>680703577205700</v>
      </c>
      <c r="E7906">
        <v>680703578338200</v>
      </c>
      <c r="F7906">
        <f>(tester_performance2[[#This Row],[post-handle-timestamp]]-tester_performance2[[#This Row],[pre-handle-timestamp]])/1000000</f>
        <v>1.1325000000000001</v>
      </c>
    </row>
    <row r="7907" spans="1:6" hidden="1" x14ac:dyDescent="0.25">
      <c r="A7907" t="s">
        <v>5</v>
      </c>
      <c r="B7907" t="s">
        <v>12</v>
      </c>
      <c r="C7907">
        <v>200</v>
      </c>
      <c r="D7907">
        <v>680703593333400</v>
      </c>
      <c r="E7907">
        <v>680703594437000</v>
      </c>
      <c r="F7907">
        <f>(tester_performance2[[#This Row],[post-handle-timestamp]]-tester_performance2[[#This Row],[pre-handle-timestamp]])/1000000</f>
        <v>1.1035999999999999</v>
      </c>
    </row>
    <row r="7908" spans="1:6" hidden="1" x14ac:dyDescent="0.25">
      <c r="A7908" t="s">
        <v>5</v>
      </c>
      <c r="B7908" t="s">
        <v>9</v>
      </c>
      <c r="C7908">
        <v>200</v>
      </c>
      <c r="D7908">
        <v>680703609020000</v>
      </c>
      <c r="E7908">
        <v>680703610278300</v>
      </c>
      <c r="F7908">
        <f>(tester_performance2[[#This Row],[post-handle-timestamp]]-tester_performance2[[#This Row],[pre-handle-timestamp]])/1000000</f>
        <v>1.2583</v>
      </c>
    </row>
    <row r="7909" spans="1:6" hidden="1" x14ac:dyDescent="0.25">
      <c r="A7909" t="s">
        <v>5</v>
      </c>
      <c r="B7909" t="s">
        <v>14</v>
      </c>
      <c r="C7909">
        <v>200</v>
      </c>
      <c r="D7909">
        <v>680703624217500</v>
      </c>
      <c r="E7909">
        <v>680703632066700</v>
      </c>
      <c r="F7909">
        <f>(tester_performance2[[#This Row],[post-handle-timestamp]]-tester_performance2[[#This Row],[pre-handle-timestamp]])/1000000</f>
        <v>7.8491999999999997</v>
      </c>
    </row>
    <row r="7910" spans="1:6" hidden="1" x14ac:dyDescent="0.25">
      <c r="A7910" t="s">
        <v>5</v>
      </c>
      <c r="B7910" t="s">
        <v>15</v>
      </c>
      <c r="C7910">
        <v>200</v>
      </c>
      <c r="D7910">
        <v>680703655083600</v>
      </c>
      <c r="E7910">
        <v>680703656316500</v>
      </c>
      <c r="F7910">
        <f>(tester_performance2[[#This Row],[post-handle-timestamp]]-tester_performance2[[#This Row],[pre-handle-timestamp]])/1000000</f>
        <v>1.2329000000000001</v>
      </c>
    </row>
    <row r="7911" spans="1:6" hidden="1" x14ac:dyDescent="0.25">
      <c r="A7911" t="s">
        <v>5</v>
      </c>
      <c r="B7911" t="s">
        <v>16</v>
      </c>
      <c r="C7911">
        <v>200</v>
      </c>
      <c r="D7911">
        <v>680703671050900</v>
      </c>
      <c r="E7911">
        <v>680703671998500</v>
      </c>
      <c r="F7911">
        <f>(tester_performance2[[#This Row],[post-handle-timestamp]]-tester_performance2[[#This Row],[pre-handle-timestamp]])/1000000</f>
        <v>0.9476</v>
      </c>
    </row>
    <row r="7912" spans="1:6" hidden="1" x14ac:dyDescent="0.25">
      <c r="A7912" t="s">
        <v>5</v>
      </c>
      <c r="B7912" t="s">
        <v>17</v>
      </c>
      <c r="C7912">
        <v>200</v>
      </c>
      <c r="D7912">
        <v>680703685532600</v>
      </c>
      <c r="E7912">
        <v>680703686518300</v>
      </c>
      <c r="F7912">
        <f>(tester_performance2[[#This Row],[post-handle-timestamp]]-tester_performance2[[#This Row],[pre-handle-timestamp]])/1000000</f>
        <v>0.98570000000000002</v>
      </c>
    </row>
    <row r="7913" spans="1:6" hidden="1" x14ac:dyDescent="0.25">
      <c r="A7913" t="s">
        <v>5</v>
      </c>
      <c r="B7913" t="s">
        <v>18</v>
      </c>
      <c r="C7913">
        <v>200</v>
      </c>
      <c r="D7913">
        <v>680703701385400</v>
      </c>
      <c r="E7913">
        <v>680703702283100</v>
      </c>
      <c r="F7913">
        <f>(tester_performance2[[#This Row],[post-handle-timestamp]]-tester_performance2[[#This Row],[pre-handle-timestamp]])/1000000</f>
        <v>0.89770000000000005</v>
      </c>
    </row>
    <row r="7914" spans="1:6" hidden="1" x14ac:dyDescent="0.25">
      <c r="A7914" t="s">
        <v>5</v>
      </c>
      <c r="B7914" t="s">
        <v>13</v>
      </c>
      <c r="C7914">
        <v>200</v>
      </c>
      <c r="D7914">
        <v>680703717405400</v>
      </c>
      <c r="E7914">
        <v>680703718281400</v>
      </c>
      <c r="F7914">
        <f>(tester_performance2[[#This Row],[post-handle-timestamp]]-tester_performance2[[#This Row],[pre-handle-timestamp]])/1000000</f>
        <v>0.876</v>
      </c>
    </row>
    <row r="7915" spans="1:6" hidden="1" x14ac:dyDescent="0.25">
      <c r="A7915" t="s">
        <v>5</v>
      </c>
      <c r="B7915" t="s">
        <v>19</v>
      </c>
      <c r="C7915">
        <v>200</v>
      </c>
      <c r="D7915">
        <v>680703733538500</v>
      </c>
      <c r="E7915">
        <v>680703734472700</v>
      </c>
      <c r="F7915">
        <f>(tester_performance2[[#This Row],[post-handle-timestamp]]-tester_performance2[[#This Row],[pre-handle-timestamp]])/1000000</f>
        <v>0.93420000000000003</v>
      </c>
    </row>
    <row r="7916" spans="1:6" hidden="1" x14ac:dyDescent="0.25">
      <c r="A7916" t="s">
        <v>5</v>
      </c>
      <c r="B7916" t="s">
        <v>20</v>
      </c>
      <c r="C7916">
        <v>200</v>
      </c>
      <c r="D7916">
        <v>680703749149300</v>
      </c>
      <c r="E7916">
        <v>680703750047900</v>
      </c>
      <c r="F7916">
        <f>(tester_performance2[[#This Row],[post-handle-timestamp]]-tester_performance2[[#This Row],[pre-handle-timestamp]])/1000000</f>
        <v>0.89859999999999995</v>
      </c>
    </row>
    <row r="7917" spans="1:6" hidden="1" x14ac:dyDescent="0.25">
      <c r="A7917" t="s">
        <v>5</v>
      </c>
      <c r="B7917" t="s">
        <v>21</v>
      </c>
      <c r="C7917">
        <v>200</v>
      </c>
      <c r="D7917">
        <v>680703764105900</v>
      </c>
      <c r="E7917">
        <v>680703765015300</v>
      </c>
      <c r="F7917">
        <f>(tester_performance2[[#This Row],[post-handle-timestamp]]-tester_performance2[[#This Row],[pre-handle-timestamp]])/1000000</f>
        <v>0.90939999999999999</v>
      </c>
    </row>
    <row r="7918" spans="1:6" x14ac:dyDescent="0.25">
      <c r="A7918" t="s">
        <v>26</v>
      </c>
      <c r="B7918" t="s">
        <v>37</v>
      </c>
      <c r="C7918">
        <v>200</v>
      </c>
      <c r="D7918">
        <v>680703779935600</v>
      </c>
      <c r="E7918">
        <v>680703789761700</v>
      </c>
      <c r="F7918">
        <f>(tester_performance2[[#This Row],[post-handle-timestamp]]-tester_performance2[[#This Row],[pre-handle-timestamp]])/1000000</f>
        <v>9.8261000000000003</v>
      </c>
    </row>
    <row r="7919" spans="1:6" hidden="1" x14ac:dyDescent="0.25">
      <c r="A7919" t="s">
        <v>5</v>
      </c>
      <c r="B7919" t="s">
        <v>8</v>
      </c>
      <c r="C7919">
        <v>200</v>
      </c>
      <c r="D7919">
        <v>680703903943600</v>
      </c>
      <c r="E7919">
        <v>680703904880600</v>
      </c>
      <c r="F7919">
        <f>(tester_performance2[[#This Row],[post-handle-timestamp]]-tester_performance2[[#This Row],[pre-handle-timestamp]])/1000000</f>
        <v>0.93700000000000006</v>
      </c>
    </row>
    <row r="7920" spans="1:6" hidden="1" x14ac:dyDescent="0.25">
      <c r="A7920" t="s">
        <v>5</v>
      </c>
      <c r="B7920" t="s">
        <v>11</v>
      </c>
      <c r="C7920">
        <v>200</v>
      </c>
      <c r="D7920">
        <v>680703919863600</v>
      </c>
      <c r="E7920">
        <v>680703920809000</v>
      </c>
      <c r="F7920">
        <f>(tester_performance2[[#This Row],[post-handle-timestamp]]-tester_performance2[[#This Row],[pre-handle-timestamp]])/1000000</f>
        <v>0.94540000000000002</v>
      </c>
    </row>
    <row r="7921" spans="1:6" hidden="1" x14ac:dyDescent="0.25">
      <c r="A7921" t="s">
        <v>5</v>
      </c>
      <c r="B7921" t="s">
        <v>10</v>
      </c>
      <c r="C7921">
        <v>200</v>
      </c>
      <c r="D7921">
        <v>680703935111000</v>
      </c>
      <c r="E7921">
        <v>680703935990300</v>
      </c>
      <c r="F7921">
        <f>(tester_performance2[[#This Row],[post-handle-timestamp]]-tester_performance2[[#This Row],[pre-handle-timestamp]])/1000000</f>
        <v>0.87929999999999997</v>
      </c>
    </row>
    <row r="7922" spans="1:6" hidden="1" x14ac:dyDescent="0.25">
      <c r="A7922" t="s">
        <v>5</v>
      </c>
      <c r="B7922" t="s">
        <v>12</v>
      </c>
      <c r="C7922">
        <v>200</v>
      </c>
      <c r="D7922">
        <v>680703951734900</v>
      </c>
      <c r="E7922">
        <v>680703952754800</v>
      </c>
      <c r="F7922">
        <f>(tester_performance2[[#This Row],[post-handle-timestamp]]-tester_performance2[[#This Row],[pre-handle-timestamp]])/1000000</f>
        <v>1.0199</v>
      </c>
    </row>
    <row r="7923" spans="1:6" hidden="1" x14ac:dyDescent="0.25">
      <c r="A7923" t="s">
        <v>5</v>
      </c>
      <c r="B7923" t="s">
        <v>9</v>
      </c>
      <c r="C7923">
        <v>200</v>
      </c>
      <c r="D7923">
        <v>680703967202600</v>
      </c>
      <c r="E7923">
        <v>680703968144500</v>
      </c>
      <c r="F7923">
        <f>(tester_performance2[[#This Row],[post-handle-timestamp]]-tester_performance2[[#This Row],[pre-handle-timestamp]])/1000000</f>
        <v>0.94189999999999996</v>
      </c>
    </row>
    <row r="7924" spans="1:6" hidden="1" x14ac:dyDescent="0.25">
      <c r="A7924" t="s">
        <v>5</v>
      </c>
      <c r="B7924" t="s">
        <v>14</v>
      </c>
      <c r="C7924">
        <v>200</v>
      </c>
      <c r="D7924">
        <v>680703982875400</v>
      </c>
      <c r="E7924">
        <v>680703984034600</v>
      </c>
      <c r="F7924">
        <f>(tester_performance2[[#This Row],[post-handle-timestamp]]-tester_performance2[[#This Row],[pre-handle-timestamp]])/1000000</f>
        <v>1.1592</v>
      </c>
    </row>
    <row r="7925" spans="1:6" hidden="1" x14ac:dyDescent="0.25">
      <c r="A7925" t="s">
        <v>5</v>
      </c>
      <c r="B7925" t="s">
        <v>15</v>
      </c>
      <c r="C7925">
        <v>200</v>
      </c>
      <c r="D7925">
        <v>680703998860100</v>
      </c>
      <c r="E7925">
        <v>680703999775600</v>
      </c>
      <c r="F7925">
        <f>(tester_performance2[[#This Row],[post-handle-timestamp]]-tester_performance2[[#This Row],[pre-handle-timestamp]])/1000000</f>
        <v>0.91549999999999998</v>
      </c>
    </row>
    <row r="7926" spans="1:6" hidden="1" x14ac:dyDescent="0.25">
      <c r="A7926" t="s">
        <v>5</v>
      </c>
      <c r="B7926" t="s">
        <v>16</v>
      </c>
      <c r="C7926">
        <v>200</v>
      </c>
      <c r="D7926">
        <v>680704014280200</v>
      </c>
      <c r="E7926">
        <v>680704015205500</v>
      </c>
      <c r="F7926">
        <f>(tester_performance2[[#This Row],[post-handle-timestamp]]-tester_performance2[[#This Row],[pre-handle-timestamp]])/1000000</f>
        <v>0.92530000000000001</v>
      </c>
    </row>
    <row r="7927" spans="1:6" hidden="1" x14ac:dyDescent="0.25">
      <c r="A7927" t="s">
        <v>5</v>
      </c>
      <c r="B7927" t="s">
        <v>17</v>
      </c>
      <c r="C7927">
        <v>200</v>
      </c>
      <c r="D7927">
        <v>680704029454700</v>
      </c>
      <c r="E7927">
        <v>680704030394500</v>
      </c>
      <c r="F7927">
        <f>(tester_performance2[[#This Row],[post-handle-timestamp]]-tester_performance2[[#This Row],[pre-handle-timestamp]])/1000000</f>
        <v>0.93979999999999997</v>
      </c>
    </row>
    <row r="7928" spans="1:6" hidden="1" x14ac:dyDescent="0.25">
      <c r="A7928" t="s">
        <v>5</v>
      </c>
      <c r="B7928" t="s">
        <v>18</v>
      </c>
      <c r="C7928">
        <v>200</v>
      </c>
      <c r="D7928">
        <v>680704045805400</v>
      </c>
      <c r="E7928">
        <v>680704046647700</v>
      </c>
      <c r="F7928">
        <f>(tester_performance2[[#This Row],[post-handle-timestamp]]-tester_performance2[[#This Row],[pre-handle-timestamp]])/1000000</f>
        <v>0.84230000000000005</v>
      </c>
    </row>
    <row r="7929" spans="1:6" hidden="1" x14ac:dyDescent="0.25">
      <c r="A7929" t="s">
        <v>5</v>
      </c>
      <c r="B7929" t="s">
        <v>13</v>
      </c>
      <c r="C7929">
        <v>200</v>
      </c>
      <c r="D7929">
        <v>680704060980700</v>
      </c>
      <c r="E7929">
        <v>680704061861900</v>
      </c>
      <c r="F7929">
        <f>(tester_performance2[[#This Row],[post-handle-timestamp]]-tester_performance2[[#This Row],[pre-handle-timestamp]])/1000000</f>
        <v>0.88119999999999998</v>
      </c>
    </row>
    <row r="7930" spans="1:6" hidden="1" x14ac:dyDescent="0.25">
      <c r="A7930" t="s">
        <v>5</v>
      </c>
      <c r="B7930" t="s">
        <v>19</v>
      </c>
      <c r="C7930">
        <v>200</v>
      </c>
      <c r="D7930">
        <v>680704076781100</v>
      </c>
      <c r="E7930">
        <v>680704077680300</v>
      </c>
      <c r="F7930">
        <f>(tester_performance2[[#This Row],[post-handle-timestamp]]-tester_performance2[[#This Row],[pre-handle-timestamp]])/1000000</f>
        <v>0.8992</v>
      </c>
    </row>
    <row r="7931" spans="1:6" hidden="1" x14ac:dyDescent="0.25">
      <c r="A7931" t="s">
        <v>5</v>
      </c>
      <c r="B7931" t="s">
        <v>20</v>
      </c>
      <c r="C7931">
        <v>200</v>
      </c>
      <c r="D7931">
        <v>680704091677000</v>
      </c>
      <c r="E7931">
        <v>680704092578900</v>
      </c>
      <c r="F7931">
        <f>(tester_performance2[[#This Row],[post-handle-timestamp]]-tester_performance2[[#This Row],[pre-handle-timestamp]])/1000000</f>
        <v>0.90190000000000003</v>
      </c>
    </row>
    <row r="7932" spans="1:6" hidden="1" x14ac:dyDescent="0.25">
      <c r="A7932" t="s">
        <v>5</v>
      </c>
      <c r="B7932" t="s">
        <v>21</v>
      </c>
      <c r="C7932">
        <v>200</v>
      </c>
      <c r="D7932">
        <v>680704108023300</v>
      </c>
      <c r="E7932">
        <v>680704109013900</v>
      </c>
      <c r="F7932">
        <f>(tester_performance2[[#This Row],[post-handle-timestamp]]-tester_performance2[[#This Row],[pre-handle-timestamp]])/1000000</f>
        <v>0.99060000000000004</v>
      </c>
    </row>
    <row r="7933" spans="1:6" x14ac:dyDescent="0.25">
      <c r="A7933" t="s">
        <v>26</v>
      </c>
      <c r="B7933" t="s">
        <v>37</v>
      </c>
      <c r="C7933">
        <v>200</v>
      </c>
      <c r="D7933">
        <v>680704123803100</v>
      </c>
      <c r="E7933">
        <v>680704133998300</v>
      </c>
      <c r="F7933">
        <f>(tester_performance2[[#This Row],[post-handle-timestamp]]-tester_performance2[[#This Row],[pre-handle-timestamp]])/1000000</f>
        <v>10.1952</v>
      </c>
    </row>
    <row r="7934" spans="1:6" hidden="1" x14ac:dyDescent="0.25">
      <c r="A7934" t="s">
        <v>5</v>
      </c>
      <c r="B7934" t="s">
        <v>8</v>
      </c>
      <c r="C7934">
        <v>200</v>
      </c>
      <c r="D7934">
        <v>680704298163900</v>
      </c>
      <c r="E7934">
        <v>680704299056700</v>
      </c>
      <c r="F7934">
        <f>(tester_performance2[[#This Row],[post-handle-timestamp]]-tester_performance2[[#This Row],[pre-handle-timestamp]])/1000000</f>
        <v>0.89280000000000004</v>
      </c>
    </row>
    <row r="7935" spans="1:6" hidden="1" x14ac:dyDescent="0.25">
      <c r="A7935" t="s">
        <v>5</v>
      </c>
      <c r="B7935" t="s">
        <v>11</v>
      </c>
      <c r="C7935">
        <v>200</v>
      </c>
      <c r="D7935">
        <v>680704312398300</v>
      </c>
      <c r="E7935">
        <v>680704313326300</v>
      </c>
      <c r="F7935">
        <f>(tester_performance2[[#This Row],[post-handle-timestamp]]-tester_performance2[[#This Row],[pre-handle-timestamp]])/1000000</f>
        <v>0.92800000000000005</v>
      </c>
    </row>
    <row r="7936" spans="1:6" hidden="1" x14ac:dyDescent="0.25">
      <c r="A7936" t="s">
        <v>5</v>
      </c>
      <c r="B7936" t="s">
        <v>10</v>
      </c>
      <c r="C7936">
        <v>200</v>
      </c>
      <c r="D7936">
        <v>680704327443100</v>
      </c>
      <c r="E7936">
        <v>680704328299400</v>
      </c>
      <c r="F7936">
        <f>(tester_performance2[[#This Row],[post-handle-timestamp]]-tester_performance2[[#This Row],[pre-handle-timestamp]])/1000000</f>
        <v>0.85629999999999995</v>
      </c>
    </row>
    <row r="7937" spans="1:6" hidden="1" x14ac:dyDescent="0.25">
      <c r="A7937" t="s">
        <v>5</v>
      </c>
      <c r="B7937" t="s">
        <v>12</v>
      </c>
      <c r="C7937">
        <v>200</v>
      </c>
      <c r="D7937">
        <v>680704341867100</v>
      </c>
      <c r="E7937">
        <v>680704342825900</v>
      </c>
      <c r="F7937">
        <f>(tester_performance2[[#This Row],[post-handle-timestamp]]-tester_performance2[[#This Row],[pre-handle-timestamp]])/1000000</f>
        <v>0.95879999999999999</v>
      </c>
    </row>
    <row r="7938" spans="1:6" hidden="1" x14ac:dyDescent="0.25">
      <c r="A7938" t="s">
        <v>5</v>
      </c>
      <c r="B7938" t="s">
        <v>9</v>
      </c>
      <c r="C7938">
        <v>200</v>
      </c>
      <c r="D7938">
        <v>680704358404900</v>
      </c>
      <c r="E7938">
        <v>680704359303300</v>
      </c>
      <c r="F7938">
        <f>(tester_performance2[[#This Row],[post-handle-timestamp]]-tester_performance2[[#This Row],[pre-handle-timestamp]])/1000000</f>
        <v>0.89839999999999998</v>
      </c>
    </row>
    <row r="7939" spans="1:6" hidden="1" x14ac:dyDescent="0.25">
      <c r="A7939" t="s">
        <v>5</v>
      </c>
      <c r="B7939" t="s">
        <v>14</v>
      </c>
      <c r="C7939">
        <v>200</v>
      </c>
      <c r="D7939">
        <v>680704374397400</v>
      </c>
      <c r="E7939">
        <v>680704375286800</v>
      </c>
      <c r="F7939">
        <f>(tester_performance2[[#This Row],[post-handle-timestamp]]-tester_performance2[[#This Row],[pre-handle-timestamp]])/1000000</f>
        <v>0.88939999999999997</v>
      </c>
    </row>
    <row r="7940" spans="1:6" hidden="1" x14ac:dyDescent="0.25">
      <c r="A7940" t="s">
        <v>5</v>
      </c>
      <c r="B7940" t="s">
        <v>15</v>
      </c>
      <c r="C7940">
        <v>200</v>
      </c>
      <c r="D7940">
        <v>680704389436200</v>
      </c>
      <c r="E7940">
        <v>680704390350100</v>
      </c>
      <c r="F7940">
        <f>(tester_performance2[[#This Row],[post-handle-timestamp]]-tester_performance2[[#This Row],[pre-handle-timestamp]])/1000000</f>
        <v>0.91390000000000005</v>
      </c>
    </row>
    <row r="7941" spans="1:6" hidden="1" x14ac:dyDescent="0.25">
      <c r="A7941" t="s">
        <v>5</v>
      </c>
      <c r="B7941" t="s">
        <v>16</v>
      </c>
      <c r="C7941">
        <v>200</v>
      </c>
      <c r="D7941">
        <v>680704404147700</v>
      </c>
      <c r="E7941">
        <v>680704405056100</v>
      </c>
      <c r="F7941">
        <f>(tester_performance2[[#This Row],[post-handle-timestamp]]-tester_performance2[[#This Row],[pre-handle-timestamp]])/1000000</f>
        <v>0.90839999999999999</v>
      </c>
    </row>
    <row r="7942" spans="1:6" hidden="1" x14ac:dyDescent="0.25">
      <c r="A7942" t="s">
        <v>5</v>
      </c>
      <c r="B7942" t="s">
        <v>17</v>
      </c>
      <c r="C7942">
        <v>200</v>
      </c>
      <c r="D7942">
        <v>680704420317200</v>
      </c>
      <c r="E7942">
        <v>680704421275900</v>
      </c>
      <c r="F7942">
        <f>(tester_performance2[[#This Row],[post-handle-timestamp]]-tester_performance2[[#This Row],[pre-handle-timestamp]])/1000000</f>
        <v>0.9587</v>
      </c>
    </row>
    <row r="7943" spans="1:6" hidden="1" x14ac:dyDescent="0.25">
      <c r="A7943" t="s">
        <v>5</v>
      </c>
      <c r="B7943" t="s">
        <v>18</v>
      </c>
      <c r="C7943">
        <v>200</v>
      </c>
      <c r="D7943">
        <v>680704436117900</v>
      </c>
      <c r="E7943">
        <v>680704437050000</v>
      </c>
      <c r="F7943">
        <f>(tester_performance2[[#This Row],[post-handle-timestamp]]-tester_performance2[[#This Row],[pre-handle-timestamp]])/1000000</f>
        <v>0.93210000000000004</v>
      </c>
    </row>
    <row r="7944" spans="1:6" hidden="1" x14ac:dyDescent="0.25">
      <c r="A7944" t="s">
        <v>5</v>
      </c>
      <c r="B7944" t="s">
        <v>13</v>
      </c>
      <c r="C7944">
        <v>200</v>
      </c>
      <c r="D7944">
        <v>680704452123200</v>
      </c>
      <c r="E7944">
        <v>680704453116900</v>
      </c>
      <c r="F7944">
        <f>(tester_performance2[[#This Row],[post-handle-timestamp]]-tester_performance2[[#This Row],[pre-handle-timestamp]])/1000000</f>
        <v>0.99370000000000003</v>
      </c>
    </row>
    <row r="7945" spans="1:6" hidden="1" x14ac:dyDescent="0.25">
      <c r="A7945" t="s">
        <v>5</v>
      </c>
      <c r="B7945" t="s">
        <v>19</v>
      </c>
      <c r="C7945">
        <v>200</v>
      </c>
      <c r="D7945">
        <v>680704467457700</v>
      </c>
      <c r="E7945">
        <v>680704468695400</v>
      </c>
      <c r="F7945">
        <f>(tester_performance2[[#This Row],[post-handle-timestamp]]-tester_performance2[[#This Row],[pre-handle-timestamp]])/1000000</f>
        <v>1.2377</v>
      </c>
    </row>
    <row r="7946" spans="1:6" hidden="1" x14ac:dyDescent="0.25">
      <c r="A7946" t="s">
        <v>5</v>
      </c>
      <c r="B7946" t="s">
        <v>20</v>
      </c>
      <c r="C7946">
        <v>200</v>
      </c>
      <c r="D7946">
        <v>680704482897900</v>
      </c>
      <c r="E7946">
        <v>680704483979600</v>
      </c>
      <c r="F7946">
        <f>(tester_performance2[[#This Row],[post-handle-timestamp]]-tester_performance2[[#This Row],[pre-handle-timestamp]])/1000000</f>
        <v>1.0817000000000001</v>
      </c>
    </row>
    <row r="7947" spans="1:6" hidden="1" x14ac:dyDescent="0.25">
      <c r="A7947" t="s">
        <v>5</v>
      </c>
      <c r="B7947" t="s">
        <v>21</v>
      </c>
      <c r="C7947">
        <v>200</v>
      </c>
      <c r="D7947">
        <v>680704499197600</v>
      </c>
      <c r="E7947">
        <v>680704500326300</v>
      </c>
      <c r="F7947">
        <f>(tester_performance2[[#This Row],[post-handle-timestamp]]-tester_performance2[[#This Row],[pre-handle-timestamp]])/1000000</f>
        <v>1.1287</v>
      </c>
    </row>
    <row r="7948" spans="1:6" x14ac:dyDescent="0.25">
      <c r="A7948" t="s">
        <v>26</v>
      </c>
      <c r="B7948" t="s">
        <v>37</v>
      </c>
      <c r="C7948">
        <v>200</v>
      </c>
      <c r="D7948">
        <v>680704513965300</v>
      </c>
      <c r="E7948">
        <v>680704524268400</v>
      </c>
      <c r="F7948">
        <f>(tester_performance2[[#This Row],[post-handle-timestamp]]-tester_performance2[[#This Row],[pre-handle-timestamp]])/1000000</f>
        <v>10.303100000000001</v>
      </c>
    </row>
    <row r="7949" spans="1:6" hidden="1" x14ac:dyDescent="0.25">
      <c r="A7949" t="s">
        <v>5</v>
      </c>
      <c r="B7949" t="s">
        <v>8</v>
      </c>
      <c r="C7949">
        <v>200</v>
      </c>
      <c r="D7949">
        <v>680704702527100</v>
      </c>
      <c r="E7949">
        <v>680704703467400</v>
      </c>
      <c r="F7949">
        <f>(tester_performance2[[#This Row],[post-handle-timestamp]]-tester_performance2[[#This Row],[pre-handle-timestamp]])/1000000</f>
        <v>0.94030000000000002</v>
      </c>
    </row>
    <row r="7950" spans="1:6" hidden="1" x14ac:dyDescent="0.25">
      <c r="A7950" t="s">
        <v>5</v>
      </c>
      <c r="B7950" t="s">
        <v>11</v>
      </c>
      <c r="C7950">
        <v>200</v>
      </c>
      <c r="D7950">
        <v>680704719014200</v>
      </c>
      <c r="E7950">
        <v>680704719904600</v>
      </c>
      <c r="F7950">
        <f>(tester_performance2[[#This Row],[post-handle-timestamp]]-tester_performance2[[#This Row],[pre-handle-timestamp]])/1000000</f>
        <v>0.89039999999999997</v>
      </c>
    </row>
    <row r="7951" spans="1:6" hidden="1" x14ac:dyDescent="0.25">
      <c r="A7951" t="s">
        <v>5</v>
      </c>
      <c r="B7951" t="s">
        <v>12</v>
      </c>
      <c r="C7951">
        <v>200</v>
      </c>
      <c r="D7951">
        <v>680704735039100</v>
      </c>
      <c r="E7951">
        <v>680704736018800</v>
      </c>
      <c r="F7951">
        <f>(tester_performance2[[#This Row],[post-handle-timestamp]]-tester_performance2[[#This Row],[pre-handle-timestamp]])/1000000</f>
        <v>0.97970000000000002</v>
      </c>
    </row>
    <row r="7952" spans="1:6" hidden="1" x14ac:dyDescent="0.25">
      <c r="A7952" t="s">
        <v>5</v>
      </c>
      <c r="B7952" t="s">
        <v>9</v>
      </c>
      <c r="C7952">
        <v>200</v>
      </c>
      <c r="D7952">
        <v>680704750108700</v>
      </c>
      <c r="E7952">
        <v>680704751001300</v>
      </c>
      <c r="F7952">
        <f>(tester_performance2[[#This Row],[post-handle-timestamp]]-tester_performance2[[#This Row],[pre-handle-timestamp]])/1000000</f>
        <v>0.89259999999999995</v>
      </c>
    </row>
    <row r="7953" spans="1:6" hidden="1" x14ac:dyDescent="0.25">
      <c r="A7953" t="s">
        <v>5</v>
      </c>
      <c r="B7953" t="s">
        <v>10</v>
      </c>
      <c r="C7953">
        <v>200</v>
      </c>
      <c r="D7953">
        <v>680704766111800</v>
      </c>
      <c r="E7953">
        <v>680704766970900</v>
      </c>
      <c r="F7953">
        <f>(tester_performance2[[#This Row],[post-handle-timestamp]]-tester_performance2[[#This Row],[pre-handle-timestamp]])/1000000</f>
        <v>0.85909999999999997</v>
      </c>
    </row>
    <row r="7954" spans="1:6" hidden="1" x14ac:dyDescent="0.25">
      <c r="A7954" t="s">
        <v>5</v>
      </c>
      <c r="B7954" t="s">
        <v>14</v>
      </c>
      <c r="C7954">
        <v>200</v>
      </c>
      <c r="D7954">
        <v>680704781520700</v>
      </c>
      <c r="E7954">
        <v>680704782410700</v>
      </c>
      <c r="F7954">
        <f>(tester_performance2[[#This Row],[post-handle-timestamp]]-tester_performance2[[#This Row],[pre-handle-timestamp]])/1000000</f>
        <v>0.89</v>
      </c>
    </row>
    <row r="7955" spans="1:6" hidden="1" x14ac:dyDescent="0.25">
      <c r="A7955" t="s">
        <v>5</v>
      </c>
      <c r="B7955" t="s">
        <v>15</v>
      </c>
      <c r="C7955">
        <v>200</v>
      </c>
      <c r="D7955">
        <v>680704797482300</v>
      </c>
      <c r="E7955">
        <v>680704798370600</v>
      </c>
      <c r="F7955">
        <f>(tester_performance2[[#This Row],[post-handle-timestamp]]-tester_performance2[[#This Row],[pre-handle-timestamp]])/1000000</f>
        <v>0.88829999999999998</v>
      </c>
    </row>
    <row r="7956" spans="1:6" hidden="1" x14ac:dyDescent="0.25">
      <c r="A7956" t="s">
        <v>5</v>
      </c>
      <c r="B7956" t="s">
        <v>16</v>
      </c>
      <c r="C7956">
        <v>200</v>
      </c>
      <c r="D7956">
        <v>680704813309400</v>
      </c>
      <c r="E7956">
        <v>680704814222500</v>
      </c>
      <c r="F7956">
        <f>(tester_performance2[[#This Row],[post-handle-timestamp]]-tester_performance2[[#This Row],[pre-handle-timestamp]])/1000000</f>
        <v>0.91310000000000002</v>
      </c>
    </row>
    <row r="7957" spans="1:6" hidden="1" x14ac:dyDescent="0.25">
      <c r="A7957" t="s">
        <v>5</v>
      </c>
      <c r="B7957" t="s">
        <v>17</v>
      </c>
      <c r="C7957">
        <v>200</v>
      </c>
      <c r="D7957">
        <v>680704828694100</v>
      </c>
      <c r="E7957">
        <v>680704829636700</v>
      </c>
      <c r="F7957">
        <f>(tester_performance2[[#This Row],[post-handle-timestamp]]-tester_performance2[[#This Row],[pre-handle-timestamp]])/1000000</f>
        <v>0.94259999999999999</v>
      </c>
    </row>
    <row r="7958" spans="1:6" hidden="1" x14ac:dyDescent="0.25">
      <c r="A7958" t="s">
        <v>5</v>
      </c>
      <c r="B7958" t="s">
        <v>18</v>
      </c>
      <c r="C7958">
        <v>200</v>
      </c>
      <c r="D7958">
        <v>680704844323600</v>
      </c>
      <c r="E7958">
        <v>680704845201200</v>
      </c>
      <c r="F7958">
        <f>(tester_performance2[[#This Row],[post-handle-timestamp]]-tester_performance2[[#This Row],[pre-handle-timestamp]])/1000000</f>
        <v>0.87760000000000005</v>
      </c>
    </row>
    <row r="7959" spans="1:6" hidden="1" x14ac:dyDescent="0.25">
      <c r="A7959" t="s">
        <v>5</v>
      </c>
      <c r="B7959" t="s">
        <v>13</v>
      </c>
      <c r="C7959">
        <v>200</v>
      </c>
      <c r="D7959">
        <v>680704858984800</v>
      </c>
      <c r="E7959">
        <v>680704859915000</v>
      </c>
      <c r="F7959">
        <f>(tester_performance2[[#This Row],[post-handle-timestamp]]-tester_performance2[[#This Row],[pre-handle-timestamp]])/1000000</f>
        <v>0.93020000000000003</v>
      </c>
    </row>
    <row r="7960" spans="1:6" hidden="1" x14ac:dyDescent="0.25">
      <c r="A7960" t="s">
        <v>5</v>
      </c>
      <c r="B7960" t="s">
        <v>19</v>
      </c>
      <c r="C7960">
        <v>200</v>
      </c>
      <c r="D7960">
        <v>680704875448100</v>
      </c>
      <c r="E7960">
        <v>680704876317800</v>
      </c>
      <c r="F7960">
        <f>(tester_performance2[[#This Row],[post-handle-timestamp]]-tester_performance2[[#This Row],[pre-handle-timestamp]])/1000000</f>
        <v>0.86970000000000003</v>
      </c>
    </row>
    <row r="7961" spans="1:6" hidden="1" x14ac:dyDescent="0.25">
      <c r="A7961" t="s">
        <v>5</v>
      </c>
      <c r="B7961" t="s">
        <v>20</v>
      </c>
      <c r="C7961">
        <v>200</v>
      </c>
      <c r="D7961">
        <v>680704890505700</v>
      </c>
      <c r="E7961">
        <v>680704891429000</v>
      </c>
      <c r="F7961">
        <f>(tester_performance2[[#This Row],[post-handle-timestamp]]-tester_performance2[[#This Row],[pre-handle-timestamp]])/1000000</f>
        <v>0.92330000000000001</v>
      </c>
    </row>
    <row r="7962" spans="1:6" hidden="1" x14ac:dyDescent="0.25">
      <c r="A7962" t="s">
        <v>5</v>
      </c>
      <c r="B7962" t="s">
        <v>21</v>
      </c>
      <c r="C7962">
        <v>200</v>
      </c>
      <c r="D7962">
        <v>680704905437300</v>
      </c>
      <c r="E7962">
        <v>680704906377500</v>
      </c>
      <c r="F7962">
        <f>(tester_performance2[[#This Row],[post-handle-timestamp]]-tester_performance2[[#This Row],[pre-handle-timestamp]])/1000000</f>
        <v>0.94020000000000004</v>
      </c>
    </row>
    <row r="7963" spans="1:6" x14ac:dyDescent="0.25">
      <c r="A7963" t="s">
        <v>26</v>
      </c>
      <c r="B7963" t="s">
        <v>37</v>
      </c>
      <c r="C7963">
        <v>200</v>
      </c>
      <c r="D7963">
        <v>680704921098800</v>
      </c>
      <c r="E7963">
        <v>680704931954800</v>
      </c>
      <c r="F7963">
        <f>(tester_performance2[[#This Row],[post-handle-timestamp]]-tester_performance2[[#This Row],[pre-handle-timestamp]])/1000000</f>
        <v>10.856</v>
      </c>
    </row>
    <row r="7964" spans="1:6" hidden="1" x14ac:dyDescent="0.25">
      <c r="A7964" t="s">
        <v>5</v>
      </c>
      <c r="B7964" t="s">
        <v>8</v>
      </c>
      <c r="C7964">
        <v>200</v>
      </c>
      <c r="D7964">
        <v>680705063246200</v>
      </c>
      <c r="E7964">
        <v>680705064160200</v>
      </c>
      <c r="F7964">
        <f>(tester_performance2[[#This Row],[post-handle-timestamp]]-tester_performance2[[#This Row],[pre-handle-timestamp]])/1000000</f>
        <v>0.91400000000000003</v>
      </c>
    </row>
    <row r="7965" spans="1:6" hidden="1" x14ac:dyDescent="0.25">
      <c r="A7965" t="s">
        <v>5</v>
      </c>
      <c r="B7965" t="s">
        <v>11</v>
      </c>
      <c r="C7965">
        <v>200</v>
      </c>
      <c r="D7965">
        <v>680705079058100</v>
      </c>
      <c r="E7965">
        <v>680705080231900</v>
      </c>
      <c r="F7965">
        <f>(tester_performance2[[#This Row],[post-handle-timestamp]]-tester_performance2[[#This Row],[pre-handle-timestamp]])/1000000</f>
        <v>1.1738</v>
      </c>
    </row>
    <row r="7966" spans="1:6" hidden="1" x14ac:dyDescent="0.25">
      <c r="A7966" t="s">
        <v>5</v>
      </c>
      <c r="B7966" t="s">
        <v>10</v>
      </c>
      <c r="C7966">
        <v>200</v>
      </c>
      <c r="D7966">
        <v>680705094409400</v>
      </c>
      <c r="E7966">
        <v>680705095325500</v>
      </c>
      <c r="F7966">
        <f>(tester_performance2[[#This Row],[post-handle-timestamp]]-tester_performance2[[#This Row],[pre-handle-timestamp]])/1000000</f>
        <v>0.91610000000000003</v>
      </c>
    </row>
    <row r="7967" spans="1:6" hidden="1" x14ac:dyDescent="0.25">
      <c r="A7967" t="s">
        <v>5</v>
      </c>
      <c r="B7967" t="s">
        <v>12</v>
      </c>
      <c r="C7967">
        <v>200</v>
      </c>
      <c r="D7967">
        <v>680705110062200</v>
      </c>
      <c r="E7967">
        <v>680705111027600</v>
      </c>
      <c r="F7967">
        <f>(tester_performance2[[#This Row],[post-handle-timestamp]]-tester_performance2[[#This Row],[pre-handle-timestamp]])/1000000</f>
        <v>0.96540000000000004</v>
      </c>
    </row>
    <row r="7968" spans="1:6" hidden="1" x14ac:dyDescent="0.25">
      <c r="A7968" t="s">
        <v>5</v>
      </c>
      <c r="B7968" t="s">
        <v>9</v>
      </c>
      <c r="C7968">
        <v>200</v>
      </c>
      <c r="D7968">
        <v>680705126046200</v>
      </c>
      <c r="E7968">
        <v>680705126953600</v>
      </c>
      <c r="F7968">
        <f>(tester_performance2[[#This Row],[post-handle-timestamp]]-tester_performance2[[#This Row],[pre-handle-timestamp]])/1000000</f>
        <v>0.90739999999999998</v>
      </c>
    </row>
    <row r="7969" spans="1:6" hidden="1" x14ac:dyDescent="0.25">
      <c r="A7969" t="s">
        <v>5</v>
      </c>
      <c r="B7969" t="s">
        <v>14</v>
      </c>
      <c r="C7969">
        <v>200</v>
      </c>
      <c r="D7969">
        <v>680705141520400</v>
      </c>
      <c r="E7969">
        <v>680705142488000</v>
      </c>
      <c r="F7969">
        <f>(tester_performance2[[#This Row],[post-handle-timestamp]]-tester_performance2[[#This Row],[pre-handle-timestamp]])/1000000</f>
        <v>0.96760000000000002</v>
      </c>
    </row>
    <row r="7970" spans="1:6" hidden="1" x14ac:dyDescent="0.25">
      <c r="A7970" t="s">
        <v>5</v>
      </c>
      <c r="B7970" t="s">
        <v>15</v>
      </c>
      <c r="C7970">
        <v>200</v>
      </c>
      <c r="D7970">
        <v>680705156275000</v>
      </c>
      <c r="E7970">
        <v>680705157194700</v>
      </c>
      <c r="F7970">
        <f>(tester_performance2[[#This Row],[post-handle-timestamp]]-tester_performance2[[#This Row],[pre-handle-timestamp]])/1000000</f>
        <v>0.91969999999999996</v>
      </c>
    </row>
    <row r="7971" spans="1:6" hidden="1" x14ac:dyDescent="0.25">
      <c r="A7971" t="s">
        <v>5</v>
      </c>
      <c r="B7971" t="s">
        <v>16</v>
      </c>
      <c r="C7971">
        <v>200</v>
      </c>
      <c r="D7971">
        <v>680705172221600</v>
      </c>
      <c r="E7971">
        <v>680705173345800</v>
      </c>
      <c r="F7971">
        <f>(tester_performance2[[#This Row],[post-handle-timestamp]]-tester_performance2[[#This Row],[pre-handle-timestamp]])/1000000</f>
        <v>1.1242000000000001</v>
      </c>
    </row>
    <row r="7972" spans="1:6" hidden="1" x14ac:dyDescent="0.25">
      <c r="A7972" t="s">
        <v>5</v>
      </c>
      <c r="B7972" t="s">
        <v>17</v>
      </c>
      <c r="C7972">
        <v>200</v>
      </c>
      <c r="D7972">
        <v>680705187917100</v>
      </c>
      <c r="E7972">
        <v>680705188887700</v>
      </c>
      <c r="F7972">
        <f>(tester_performance2[[#This Row],[post-handle-timestamp]]-tester_performance2[[#This Row],[pre-handle-timestamp]])/1000000</f>
        <v>0.97060000000000002</v>
      </c>
    </row>
    <row r="7973" spans="1:6" hidden="1" x14ac:dyDescent="0.25">
      <c r="A7973" t="s">
        <v>5</v>
      </c>
      <c r="B7973" t="s">
        <v>18</v>
      </c>
      <c r="C7973">
        <v>200</v>
      </c>
      <c r="D7973">
        <v>680705203960800</v>
      </c>
      <c r="E7973">
        <v>680705204809000</v>
      </c>
      <c r="F7973">
        <f>(tester_performance2[[#This Row],[post-handle-timestamp]]-tester_performance2[[#This Row],[pre-handle-timestamp]])/1000000</f>
        <v>0.84819999999999995</v>
      </c>
    </row>
    <row r="7974" spans="1:6" hidden="1" x14ac:dyDescent="0.25">
      <c r="A7974" t="s">
        <v>5</v>
      </c>
      <c r="B7974" t="s">
        <v>13</v>
      </c>
      <c r="C7974">
        <v>200</v>
      </c>
      <c r="D7974">
        <v>680705218356500</v>
      </c>
      <c r="E7974">
        <v>680705219241500</v>
      </c>
      <c r="F7974">
        <f>(tester_performance2[[#This Row],[post-handle-timestamp]]-tester_performance2[[#This Row],[pre-handle-timestamp]])/1000000</f>
        <v>0.88500000000000001</v>
      </c>
    </row>
    <row r="7975" spans="1:6" hidden="1" x14ac:dyDescent="0.25">
      <c r="A7975" t="s">
        <v>5</v>
      </c>
      <c r="B7975" t="s">
        <v>19</v>
      </c>
      <c r="C7975">
        <v>200</v>
      </c>
      <c r="D7975">
        <v>680705234259000</v>
      </c>
      <c r="E7975">
        <v>680705235113800</v>
      </c>
      <c r="F7975">
        <f>(tester_performance2[[#This Row],[post-handle-timestamp]]-tester_performance2[[#This Row],[pre-handle-timestamp]])/1000000</f>
        <v>0.8548</v>
      </c>
    </row>
    <row r="7976" spans="1:6" hidden="1" x14ac:dyDescent="0.25">
      <c r="A7976" t="s">
        <v>5</v>
      </c>
      <c r="B7976" t="s">
        <v>20</v>
      </c>
      <c r="C7976">
        <v>200</v>
      </c>
      <c r="D7976">
        <v>680705250398400</v>
      </c>
      <c r="E7976">
        <v>680705251454800</v>
      </c>
      <c r="F7976">
        <f>(tester_performance2[[#This Row],[post-handle-timestamp]]-tester_performance2[[#This Row],[pre-handle-timestamp]])/1000000</f>
        <v>1.0564</v>
      </c>
    </row>
    <row r="7977" spans="1:6" hidden="1" x14ac:dyDescent="0.25">
      <c r="A7977" t="s">
        <v>5</v>
      </c>
      <c r="B7977" t="s">
        <v>21</v>
      </c>
      <c r="C7977">
        <v>200</v>
      </c>
      <c r="D7977">
        <v>680705265965300</v>
      </c>
      <c r="E7977">
        <v>680705266903400</v>
      </c>
      <c r="F7977">
        <f>(tester_performance2[[#This Row],[post-handle-timestamp]]-tester_performance2[[#This Row],[pre-handle-timestamp]])/1000000</f>
        <v>0.93810000000000004</v>
      </c>
    </row>
    <row r="7978" spans="1:6" x14ac:dyDescent="0.25">
      <c r="A7978" t="s">
        <v>26</v>
      </c>
      <c r="B7978" t="s">
        <v>37</v>
      </c>
      <c r="C7978">
        <v>200</v>
      </c>
      <c r="D7978">
        <v>680705280955200</v>
      </c>
      <c r="E7978">
        <v>680705289930000</v>
      </c>
      <c r="F7978">
        <f>(tester_performance2[[#This Row],[post-handle-timestamp]]-tester_performance2[[#This Row],[pre-handle-timestamp]])/1000000</f>
        <v>8.9748000000000001</v>
      </c>
    </row>
    <row r="7979" spans="1:6" hidden="1" x14ac:dyDescent="0.25">
      <c r="A7979" t="s">
        <v>5</v>
      </c>
      <c r="B7979" t="s">
        <v>11</v>
      </c>
      <c r="C7979">
        <v>200</v>
      </c>
      <c r="D7979">
        <v>680705468441400</v>
      </c>
      <c r="E7979">
        <v>680705469538600</v>
      </c>
      <c r="F7979">
        <f>(tester_performance2[[#This Row],[post-handle-timestamp]]-tester_performance2[[#This Row],[pre-handle-timestamp]])/1000000</f>
        <v>1.0972</v>
      </c>
    </row>
    <row r="7980" spans="1:6" hidden="1" x14ac:dyDescent="0.25">
      <c r="A7980" t="s">
        <v>5</v>
      </c>
      <c r="B7980" t="s">
        <v>10</v>
      </c>
      <c r="C7980">
        <v>200</v>
      </c>
      <c r="D7980">
        <v>680705483618200</v>
      </c>
      <c r="E7980">
        <v>680705484492900</v>
      </c>
      <c r="F7980">
        <f>(tester_performance2[[#This Row],[post-handle-timestamp]]-tester_performance2[[#This Row],[pre-handle-timestamp]])/1000000</f>
        <v>0.87470000000000003</v>
      </c>
    </row>
    <row r="7981" spans="1:6" hidden="1" x14ac:dyDescent="0.25">
      <c r="A7981" t="s">
        <v>5</v>
      </c>
      <c r="B7981" t="s">
        <v>8</v>
      </c>
      <c r="C7981">
        <v>200</v>
      </c>
      <c r="D7981">
        <v>680705498729200</v>
      </c>
      <c r="E7981">
        <v>680705499648200</v>
      </c>
      <c r="F7981">
        <f>(tester_performance2[[#This Row],[post-handle-timestamp]]-tester_performance2[[#This Row],[pre-handle-timestamp]])/1000000</f>
        <v>0.91900000000000004</v>
      </c>
    </row>
    <row r="7982" spans="1:6" hidden="1" x14ac:dyDescent="0.25">
      <c r="A7982" t="s">
        <v>5</v>
      </c>
      <c r="B7982" t="s">
        <v>12</v>
      </c>
      <c r="C7982">
        <v>200</v>
      </c>
      <c r="D7982">
        <v>680705514709800</v>
      </c>
      <c r="E7982">
        <v>680705515681200</v>
      </c>
      <c r="F7982">
        <f>(tester_performance2[[#This Row],[post-handle-timestamp]]-tester_performance2[[#This Row],[pre-handle-timestamp]])/1000000</f>
        <v>0.97140000000000004</v>
      </c>
    </row>
    <row r="7983" spans="1:6" hidden="1" x14ac:dyDescent="0.25">
      <c r="A7983" t="s">
        <v>5</v>
      </c>
      <c r="B7983" t="s">
        <v>9</v>
      </c>
      <c r="C7983">
        <v>200</v>
      </c>
      <c r="D7983">
        <v>680705530488200</v>
      </c>
      <c r="E7983">
        <v>680705531405500</v>
      </c>
      <c r="F7983">
        <f>(tester_performance2[[#This Row],[post-handle-timestamp]]-tester_performance2[[#This Row],[pre-handle-timestamp]])/1000000</f>
        <v>0.9173</v>
      </c>
    </row>
    <row r="7984" spans="1:6" hidden="1" x14ac:dyDescent="0.25">
      <c r="A7984" t="s">
        <v>5</v>
      </c>
      <c r="B7984" t="s">
        <v>14</v>
      </c>
      <c r="C7984">
        <v>200</v>
      </c>
      <c r="D7984">
        <v>680705545664500</v>
      </c>
      <c r="E7984">
        <v>680705546538500</v>
      </c>
      <c r="F7984">
        <f>(tester_performance2[[#This Row],[post-handle-timestamp]]-tester_performance2[[#This Row],[pre-handle-timestamp]])/1000000</f>
        <v>0.874</v>
      </c>
    </row>
    <row r="7985" spans="1:6" hidden="1" x14ac:dyDescent="0.25">
      <c r="A7985" t="s">
        <v>5</v>
      </c>
      <c r="B7985" t="s">
        <v>15</v>
      </c>
      <c r="C7985">
        <v>200</v>
      </c>
      <c r="D7985">
        <v>680705560861900</v>
      </c>
      <c r="E7985">
        <v>680705561760600</v>
      </c>
      <c r="F7985">
        <f>(tester_performance2[[#This Row],[post-handle-timestamp]]-tester_performance2[[#This Row],[pre-handle-timestamp]])/1000000</f>
        <v>0.89870000000000005</v>
      </c>
    </row>
    <row r="7986" spans="1:6" hidden="1" x14ac:dyDescent="0.25">
      <c r="A7986" t="s">
        <v>5</v>
      </c>
      <c r="B7986" t="s">
        <v>16</v>
      </c>
      <c r="C7986">
        <v>200</v>
      </c>
      <c r="D7986">
        <v>680705576829400</v>
      </c>
      <c r="E7986">
        <v>680705577750200</v>
      </c>
      <c r="F7986">
        <f>(tester_performance2[[#This Row],[post-handle-timestamp]]-tester_performance2[[#This Row],[pre-handle-timestamp]])/1000000</f>
        <v>0.92079999999999995</v>
      </c>
    </row>
    <row r="7987" spans="1:6" hidden="1" x14ac:dyDescent="0.25">
      <c r="A7987" t="s">
        <v>5</v>
      </c>
      <c r="B7987" t="s">
        <v>17</v>
      </c>
      <c r="C7987">
        <v>200</v>
      </c>
      <c r="D7987">
        <v>680705592502800</v>
      </c>
      <c r="E7987">
        <v>680705593444500</v>
      </c>
      <c r="F7987">
        <f>(tester_performance2[[#This Row],[post-handle-timestamp]]-tester_performance2[[#This Row],[pre-handle-timestamp]])/1000000</f>
        <v>0.94169999999999998</v>
      </c>
    </row>
    <row r="7988" spans="1:6" hidden="1" x14ac:dyDescent="0.25">
      <c r="A7988" t="s">
        <v>5</v>
      </c>
      <c r="B7988" t="s">
        <v>18</v>
      </c>
      <c r="C7988">
        <v>200</v>
      </c>
      <c r="D7988">
        <v>680705607998700</v>
      </c>
      <c r="E7988">
        <v>680705608849300</v>
      </c>
      <c r="F7988">
        <f>(tester_performance2[[#This Row],[post-handle-timestamp]]-tester_performance2[[#This Row],[pre-handle-timestamp]])/1000000</f>
        <v>0.85060000000000002</v>
      </c>
    </row>
    <row r="7989" spans="1:6" hidden="1" x14ac:dyDescent="0.25">
      <c r="A7989" t="s">
        <v>5</v>
      </c>
      <c r="B7989" t="s">
        <v>13</v>
      </c>
      <c r="C7989">
        <v>200</v>
      </c>
      <c r="D7989">
        <v>680705624642800</v>
      </c>
      <c r="E7989">
        <v>680705626052100</v>
      </c>
      <c r="F7989">
        <f>(tester_performance2[[#This Row],[post-handle-timestamp]]-tester_performance2[[#This Row],[pre-handle-timestamp]])/1000000</f>
        <v>1.4093</v>
      </c>
    </row>
    <row r="7990" spans="1:6" hidden="1" x14ac:dyDescent="0.25">
      <c r="A7990" t="s">
        <v>5</v>
      </c>
      <c r="B7990" t="s">
        <v>19</v>
      </c>
      <c r="C7990">
        <v>200</v>
      </c>
      <c r="D7990">
        <v>680705639968200</v>
      </c>
      <c r="E7990">
        <v>680705640854000</v>
      </c>
      <c r="F7990">
        <f>(tester_performance2[[#This Row],[post-handle-timestamp]]-tester_performance2[[#This Row],[pre-handle-timestamp]])/1000000</f>
        <v>0.88580000000000003</v>
      </c>
    </row>
    <row r="7991" spans="1:6" hidden="1" x14ac:dyDescent="0.25">
      <c r="A7991" t="s">
        <v>5</v>
      </c>
      <c r="B7991" t="s">
        <v>20</v>
      </c>
      <c r="C7991">
        <v>200</v>
      </c>
      <c r="D7991">
        <v>680705656268200</v>
      </c>
      <c r="E7991">
        <v>680705657323300</v>
      </c>
      <c r="F7991">
        <f>(tester_performance2[[#This Row],[post-handle-timestamp]]-tester_performance2[[#This Row],[pre-handle-timestamp]])/1000000</f>
        <v>1.0550999999999999</v>
      </c>
    </row>
    <row r="7992" spans="1:6" hidden="1" x14ac:dyDescent="0.25">
      <c r="A7992" t="s">
        <v>5</v>
      </c>
      <c r="B7992" t="s">
        <v>21</v>
      </c>
      <c r="C7992">
        <v>200</v>
      </c>
      <c r="D7992">
        <v>680705671831700</v>
      </c>
      <c r="E7992">
        <v>680705672672000</v>
      </c>
      <c r="F7992">
        <f>(tester_performance2[[#This Row],[post-handle-timestamp]]-tester_performance2[[#This Row],[pre-handle-timestamp]])/1000000</f>
        <v>0.84030000000000005</v>
      </c>
    </row>
    <row r="7993" spans="1:6" x14ac:dyDescent="0.25">
      <c r="A7993" t="s">
        <v>26</v>
      </c>
      <c r="B7993" t="s">
        <v>37</v>
      </c>
      <c r="C7993">
        <v>200</v>
      </c>
      <c r="D7993">
        <v>680705686849000</v>
      </c>
      <c r="E7993">
        <v>680705698832700</v>
      </c>
      <c r="F7993">
        <f>(tester_performance2[[#This Row],[post-handle-timestamp]]-tester_performance2[[#This Row],[pre-handle-timestamp]])/1000000</f>
        <v>11.983700000000001</v>
      </c>
    </row>
    <row r="7994" spans="1:6" hidden="1" x14ac:dyDescent="0.25">
      <c r="A7994" t="s">
        <v>5</v>
      </c>
      <c r="B7994" t="s">
        <v>8</v>
      </c>
      <c r="C7994">
        <v>200</v>
      </c>
      <c r="D7994">
        <v>680705825837600</v>
      </c>
      <c r="E7994">
        <v>680705826734300</v>
      </c>
      <c r="F7994">
        <f>(tester_performance2[[#This Row],[post-handle-timestamp]]-tester_performance2[[#This Row],[pre-handle-timestamp]])/1000000</f>
        <v>0.89670000000000005</v>
      </c>
    </row>
    <row r="7995" spans="1:6" hidden="1" x14ac:dyDescent="0.25">
      <c r="A7995" t="s">
        <v>5</v>
      </c>
      <c r="B7995" t="s">
        <v>11</v>
      </c>
      <c r="C7995">
        <v>200</v>
      </c>
      <c r="D7995">
        <v>680705842247600</v>
      </c>
      <c r="E7995">
        <v>680705843158300</v>
      </c>
      <c r="F7995">
        <f>(tester_performance2[[#This Row],[post-handle-timestamp]]-tester_performance2[[#This Row],[pre-handle-timestamp]])/1000000</f>
        <v>0.91069999999999995</v>
      </c>
    </row>
    <row r="7996" spans="1:6" hidden="1" x14ac:dyDescent="0.25">
      <c r="A7996" t="s">
        <v>5</v>
      </c>
      <c r="B7996" t="s">
        <v>10</v>
      </c>
      <c r="C7996">
        <v>200</v>
      </c>
      <c r="D7996">
        <v>680705857898700</v>
      </c>
      <c r="E7996">
        <v>680705858754500</v>
      </c>
      <c r="F7996">
        <f>(tester_performance2[[#This Row],[post-handle-timestamp]]-tester_performance2[[#This Row],[pre-handle-timestamp]])/1000000</f>
        <v>0.85580000000000001</v>
      </c>
    </row>
    <row r="7997" spans="1:6" hidden="1" x14ac:dyDescent="0.25">
      <c r="A7997" t="s">
        <v>5</v>
      </c>
      <c r="B7997" t="s">
        <v>9</v>
      </c>
      <c r="C7997">
        <v>200</v>
      </c>
      <c r="D7997">
        <v>680705873276000</v>
      </c>
      <c r="E7997">
        <v>680705874201200</v>
      </c>
      <c r="F7997">
        <f>(tester_performance2[[#This Row],[post-handle-timestamp]]-tester_performance2[[#This Row],[pre-handle-timestamp]])/1000000</f>
        <v>0.92520000000000002</v>
      </c>
    </row>
    <row r="7998" spans="1:6" hidden="1" x14ac:dyDescent="0.25">
      <c r="A7998" t="s">
        <v>5</v>
      </c>
      <c r="B7998" t="s">
        <v>12</v>
      </c>
      <c r="C7998">
        <v>200</v>
      </c>
      <c r="D7998">
        <v>680705888279800</v>
      </c>
      <c r="E7998">
        <v>680705889256200</v>
      </c>
      <c r="F7998">
        <f>(tester_performance2[[#This Row],[post-handle-timestamp]]-tester_performance2[[#This Row],[pre-handle-timestamp]])/1000000</f>
        <v>0.97640000000000005</v>
      </c>
    </row>
    <row r="7999" spans="1:6" hidden="1" x14ac:dyDescent="0.25">
      <c r="A7999" t="s">
        <v>5</v>
      </c>
      <c r="B7999" t="s">
        <v>14</v>
      </c>
      <c r="C7999">
        <v>200</v>
      </c>
      <c r="D7999">
        <v>680705904761700</v>
      </c>
      <c r="E7999">
        <v>680705905806000</v>
      </c>
      <c r="F7999">
        <f>(tester_performance2[[#This Row],[post-handle-timestamp]]-tester_performance2[[#This Row],[pre-handle-timestamp]])/1000000</f>
        <v>1.0443</v>
      </c>
    </row>
    <row r="8000" spans="1:6" hidden="1" x14ac:dyDescent="0.25">
      <c r="A8000" t="s">
        <v>5</v>
      </c>
      <c r="B8000" t="s">
        <v>15</v>
      </c>
      <c r="C8000">
        <v>200</v>
      </c>
      <c r="D8000">
        <v>680705919568000</v>
      </c>
      <c r="E8000">
        <v>680705920462100</v>
      </c>
      <c r="F8000">
        <f>(tester_performance2[[#This Row],[post-handle-timestamp]]-tester_performance2[[#This Row],[pre-handle-timestamp]])/1000000</f>
        <v>0.89410000000000001</v>
      </c>
    </row>
    <row r="8001" spans="1:6" hidden="1" x14ac:dyDescent="0.25">
      <c r="A8001" t="s">
        <v>5</v>
      </c>
      <c r="B8001" t="s">
        <v>16</v>
      </c>
      <c r="C8001">
        <v>200</v>
      </c>
      <c r="D8001">
        <v>680705934779800</v>
      </c>
      <c r="E8001">
        <v>680705935673600</v>
      </c>
      <c r="F8001">
        <f>(tester_performance2[[#This Row],[post-handle-timestamp]]-tester_performance2[[#This Row],[pre-handle-timestamp]])/1000000</f>
        <v>0.89380000000000004</v>
      </c>
    </row>
    <row r="8002" spans="1:6" hidden="1" x14ac:dyDescent="0.25">
      <c r="A8002" t="s">
        <v>5</v>
      </c>
      <c r="B8002" t="s">
        <v>17</v>
      </c>
      <c r="C8002">
        <v>200</v>
      </c>
      <c r="D8002">
        <v>680705950834100</v>
      </c>
      <c r="E8002">
        <v>680705951913700</v>
      </c>
      <c r="F8002">
        <f>(tester_performance2[[#This Row],[post-handle-timestamp]]-tester_performance2[[#This Row],[pre-handle-timestamp]])/1000000</f>
        <v>1.0795999999999999</v>
      </c>
    </row>
    <row r="8003" spans="1:6" hidden="1" x14ac:dyDescent="0.25">
      <c r="A8003" t="s">
        <v>5</v>
      </c>
      <c r="B8003" t="s">
        <v>18</v>
      </c>
      <c r="C8003">
        <v>200</v>
      </c>
      <c r="D8003">
        <v>680705966689000</v>
      </c>
      <c r="E8003">
        <v>680705967590100</v>
      </c>
      <c r="F8003">
        <f>(tester_performance2[[#This Row],[post-handle-timestamp]]-tester_performance2[[#This Row],[pre-handle-timestamp]])/1000000</f>
        <v>0.90110000000000001</v>
      </c>
    </row>
    <row r="8004" spans="1:6" hidden="1" x14ac:dyDescent="0.25">
      <c r="A8004" t="s">
        <v>5</v>
      </c>
      <c r="B8004" t="s">
        <v>13</v>
      </c>
      <c r="C8004">
        <v>200</v>
      </c>
      <c r="D8004">
        <v>680705982231000</v>
      </c>
      <c r="E8004">
        <v>680705983156200</v>
      </c>
      <c r="F8004">
        <f>(tester_performance2[[#This Row],[post-handle-timestamp]]-tester_performance2[[#This Row],[pre-handle-timestamp]])/1000000</f>
        <v>0.92520000000000002</v>
      </c>
    </row>
    <row r="8005" spans="1:6" hidden="1" x14ac:dyDescent="0.25">
      <c r="A8005" t="s">
        <v>5</v>
      </c>
      <c r="B8005" t="s">
        <v>19</v>
      </c>
      <c r="C8005">
        <v>200</v>
      </c>
      <c r="D8005">
        <v>680705997002300</v>
      </c>
      <c r="E8005">
        <v>680705997914300</v>
      </c>
      <c r="F8005">
        <f>(tester_performance2[[#This Row],[post-handle-timestamp]]-tester_performance2[[#This Row],[pre-handle-timestamp]])/1000000</f>
        <v>0.91200000000000003</v>
      </c>
    </row>
    <row r="8006" spans="1:6" hidden="1" x14ac:dyDescent="0.25">
      <c r="A8006" t="s">
        <v>5</v>
      </c>
      <c r="B8006" t="s">
        <v>20</v>
      </c>
      <c r="C8006">
        <v>200</v>
      </c>
      <c r="D8006">
        <v>680706012620400</v>
      </c>
      <c r="E8006">
        <v>680706013491000</v>
      </c>
      <c r="F8006">
        <f>(tester_performance2[[#This Row],[post-handle-timestamp]]-tester_performance2[[#This Row],[pre-handle-timestamp]])/1000000</f>
        <v>0.87060000000000004</v>
      </c>
    </row>
    <row r="8007" spans="1:6" hidden="1" x14ac:dyDescent="0.25">
      <c r="A8007" t="s">
        <v>5</v>
      </c>
      <c r="B8007" t="s">
        <v>21</v>
      </c>
      <c r="C8007">
        <v>200</v>
      </c>
      <c r="D8007">
        <v>680706028027100</v>
      </c>
      <c r="E8007">
        <v>680706028873900</v>
      </c>
      <c r="F8007">
        <f>(tester_performance2[[#This Row],[post-handle-timestamp]]-tester_performance2[[#This Row],[pre-handle-timestamp]])/1000000</f>
        <v>0.8468</v>
      </c>
    </row>
    <row r="8008" spans="1:6" x14ac:dyDescent="0.25">
      <c r="A8008" t="s">
        <v>26</v>
      </c>
      <c r="B8008" t="s">
        <v>37</v>
      </c>
      <c r="C8008">
        <v>200</v>
      </c>
      <c r="D8008">
        <v>680706043699600</v>
      </c>
      <c r="E8008">
        <v>680706054088900</v>
      </c>
      <c r="F8008">
        <f>(tester_performance2[[#This Row],[post-handle-timestamp]]-tester_performance2[[#This Row],[pre-handle-timestamp]])/1000000</f>
        <v>10.3893</v>
      </c>
    </row>
    <row r="8009" spans="1:6" hidden="1" x14ac:dyDescent="0.25">
      <c r="A8009" t="s">
        <v>5</v>
      </c>
      <c r="B8009" t="s">
        <v>8</v>
      </c>
      <c r="C8009">
        <v>200</v>
      </c>
      <c r="D8009">
        <v>680706184661800</v>
      </c>
      <c r="E8009">
        <v>680706185581700</v>
      </c>
      <c r="F8009">
        <f>(tester_performance2[[#This Row],[post-handle-timestamp]]-tester_performance2[[#This Row],[pre-handle-timestamp]])/1000000</f>
        <v>0.91990000000000005</v>
      </c>
    </row>
    <row r="8010" spans="1:6" hidden="1" x14ac:dyDescent="0.25">
      <c r="A8010" t="s">
        <v>5</v>
      </c>
      <c r="B8010" t="s">
        <v>11</v>
      </c>
      <c r="C8010">
        <v>200</v>
      </c>
      <c r="D8010">
        <v>680706201051500</v>
      </c>
      <c r="E8010">
        <v>680706201978000</v>
      </c>
      <c r="F8010">
        <f>(tester_performance2[[#This Row],[post-handle-timestamp]]-tester_performance2[[#This Row],[pre-handle-timestamp]])/1000000</f>
        <v>0.92649999999999999</v>
      </c>
    </row>
    <row r="8011" spans="1:6" hidden="1" x14ac:dyDescent="0.25">
      <c r="A8011" t="s">
        <v>5</v>
      </c>
      <c r="B8011" t="s">
        <v>10</v>
      </c>
      <c r="C8011">
        <v>200</v>
      </c>
      <c r="D8011">
        <v>680706216742900</v>
      </c>
      <c r="E8011">
        <v>680706217616900</v>
      </c>
      <c r="F8011">
        <f>(tester_performance2[[#This Row],[post-handle-timestamp]]-tester_performance2[[#This Row],[pre-handle-timestamp]])/1000000</f>
        <v>0.874</v>
      </c>
    </row>
    <row r="8012" spans="1:6" hidden="1" x14ac:dyDescent="0.25">
      <c r="A8012" t="s">
        <v>5</v>
      </c>
      <c r="B8012" t="s">
        <v>12</v>
      </c>
      <c r="C8012">
        <v>200</v>
      </c>
      <c r="D8012">
        <v>680706232505900</v>
      </c>
      <c r="E8012">
        <v>680706233464900</v>
      </c>
      <c r="F8012">
        <f>(tester_performance2[[#This Row],[post-handle-timestamp]]-tester_performance2[[#This Row],[pre-handle-timestamp]])/1000000</f>
        <v>0.95899999999999996</v>
      </c>
    </row>
    <row r="8013" spans="1:6" hidden="1" x14ac:dyDescent="0.25">
      <c r="A8013" t="s">
        <v>5</v>
      </c>
      <c r="B8013" t="s">
        <v>9</v>
      </c>
      <c r="C8013">
        <v>200</v>
      </c>
      <c r="D8013">
        <v>680706247928800</v>
      </c>
      <c r="E8013">
        <v>680706248861300</v>
      </c>
      <c r="F8013">
        <f>(tester_performance2[[#This Row],[post-handle-timestamp]]-tester_performance2[[#This Row],[pre-handle-timestamp]])/1000000</f>
        <v>0.9325</v>
      </c>
    </row>
    <row r="8014" spans="1:6" hidden="1" x14ac:dyDescent="0.25">
      <c r="A8014" t="s">
        <v>5</v>
      </c>
      <c r="B8014" t="s">
        <v>14</v>
      </c>
      <c r="C8014">
        <v>200</v>
      </c>
      <c r="D8014">
        <v>680706263578900</v>
      </c>
      <c r="E8014">
        <v>680706264501300</v>
      </c>
      <c r="F8014">
        <f>(tester_performance2[[#This Row],[post-handle-timestamp]]-tester_performance2[[#This Row],[pre-handle-timestamp]])/1000000</f>
        <v>0.9224</v>
      </c>
    </row>
    <row r="8015" spans="1:6" hidden="1" x14ac:dyDescent="0.25">
      <c r="A8015" t="s">
        <v>5</v>
      </c>
      <c r="B8015" t="s">
        <v>15</v>
      </c>
      <c r="C8015">
        <v>200</v>
      </c>
      <c r="D8015">
        <v>680706279140400</v>
      </c>
      <c r="E8015">
        <v>680706280000900</v>
      </c>
      <c r="F8015">
        <f>(tester_performance2[[#This Row],[post-handle-timestamp]]-tester_performance2[[#This Row],[pre-handle-timestamp]])/1000000</f>
        <v>0.86050000000000004</v>
      </c>
    </row>
    <row r="8016" spans="1:6" hidden="1" x14ac:dyDescent="0.25">
      <c r="A8016" t="s">
        <v>5</v>
      </c>
      <c r="B8016" t="s">
        <v>16</v>
      </c>
      <c r="C8016">
        <v>200</v>
      </c>
      <c r="D8016">
        <v>680706295125600</v>
      </c>
      <c r="E8016">
        <v>680706296009000</v>
      </c>
      <c r="F8016">
        <f>(tester_performance2[[#This Row],[post-handle-timestamp]]-tester_performance2[[#This Row],[pre-handle-timestamp]])/1000000</f>
        <v>0.88339999999999996</v>
      </c>
    </row>
    <row r="8017" spans="1:6" hidden="1" x14ac:dyDescent="0.25">
      <c r="A8017" t="s">
        <v>5</v>
      </c>
      <c r="B8017" t="s">
        <v>17</v>
      </c>
      <c r="C8017">
        <v>200</v>
      </c>
      <c r="D8017">
        <v>680706310127200</v>
      </c>
      <c r="E8017">
        <v>680706311055500</v>
      </c>
      <c r="F8017">
        <f>(tester_performance2[[#This Row],[post-handle-timestamp]]-tester_performance2[[#This Row],[pre-handle-timestamp]])/1000000</f>
        <v>0.92830000000000001</v>
      </c>
    </row>
    <row r="8018" spans="1:6" hidden="1" x14ac:dyDescent="0.25">
      <c r="A8018" t="s">
        <v>5</v>
      </c>
      <c r="B8018" t="s">
        <v>18</v>
      </c>
      <c r="C8018">
        <v>200</v>
      </c>
      <c r="D8018">
        <v>680706325920600</v>
      </c>
      <c r="E8018">
        <v>680706326822600</v>
      </c>
      <c r="F8018">
        <f>(tester_performance2[[#This Row],[post-handle-timestamp]]-tester_performance2[[#This Row],[pre-handle-timestamp]])/1000000</f>
        <v>0.90200000000000002</v>
      </c>
    </row>
    <row r="8019" spans="1:6" hidden="1" x14ac:dyDescent="0.25">
      <c r="A8019" t="s">
        <v>5</v>
      </c>
      <c r="B8019" t="s">
        <v>13</v>
      </c>
      <c r="C8019">
        <v>200</v>
      </c>
      <c r="D8019">
        <v>680706341439900</v>
      </c>
      <c r="E8019">
        <v>680706342320100</v>
      </c>
      <c r="F8019">
        <f>(tester_performance2[[#This Row],[post-handle-timestamp]]-tester_performance2[[#This Row],[pre-handle-timestamp]])/1000000</f>
        <v>0.88019999999999998</v>
      </c>
    </row>
    <row r="8020" spans="1:6" hidden="1" x14ac:dyDescent="0.25">
      <c r="A8020" t="s">
        <v>5</v>
      </c>
      <c r="B8020" t="s">
        <v>19</v>
      </c>
      <c r="C8020">
        <v>200</v>
      </c>
      <c r="D8020">
        <v>680706357844200</v>
      </c>
      <c r="E8020">
        <v>680706366265900</v>
      </c>
      <c r="F8020">
        <f>(tester_performance2[[#This Row],[post-handle-timestamp]]-tester_performance2[[#This Row],[pre-handle-timestamp]])/1000000</f>
        <v>8.4216999999999995</v>
      </c>
    </row>
    <row r="8021" spans="1:6" hidden="1" x14ac:dyDescent="0.25">
      <c r="A8021" t="s">
        <v>5</v>
      </c>
      <c r="B8021" t="s">
        <v>20</v>
      </c>
      <c r="C8021">
        <v>200</v>
      </c>
      <c r="D8021">
        <v>680706388240800</v>
      </c>
      <c r="E8021">
        <v>680706389089700</v>
      </c>
      <c r="F8021">
        <f>(tester_performance2[[#This Row],[post-handle-timestamp]]-tester_performance2[[#This Row],[pre-handle-timestamp]])/1000000</f>
        <v>0.84889999999999999</v>
      </c>
    </row>
    <row r="8022" spans="1:6" hidden="1" x14ac:dyDescent="0.25">
      <c r="A8022" t="s">
        <v>5</v>
      </c>
      <c r="B8022" t="s">
        <v>21</v>
      </c>
      <c r="C8022">
        <v>200</v>
      </c>
      <c r="D8022">
        <v>680706404113900</v>
      </c>
      <c r="E8022">
        <v>680706404988300</v>
      </c>
      <c r="F8022">
        <f>(tester_performance2[[#This Row],[post-handle-timestamp]]-tester_performance2[[#This Row],[pre-handle-timestamp]])/1000000</f>
        <v>0.87439999999999996</v>
      </c>
    </row>
    <row r="8023" spans="1:6" x14ac:dyDescent="0.25">
      <c r="A8023" t="s">
        <v>26</v>
      </c>
      <c r="B8023" t="s">
        <v>37</v>
      </c>
      <c r="C8023">
        <v>200</v>
      </c>
      <c r="D8023">
        <v>680706419402800</v>
      </c>
      <c r="E8023">
        <v>680706429360600</v>
      </c>
      <c r="F8023">
        <f>(tester_performance2[[#This Row],[post-handle-timestamp]]-tester_performance2[[#This Row],[pre-handle-timestamp]])/1000000</f>
        <v>9.9578000000000007</v>
      </c>
    </row>
    <row r="8024" spans="1:6" hidden="1" x14ac:dyDescent="0.25">
      <c r="A8024" t="s">
        <v>5</v>
      </c>
      <c r="B8024" t="s">
        <v>8</v>
      </c>
      <c r="C8024">
        <v>200</v>
      </c>
      <c r="D8024">
        <v>680706560103000</v>
      </c>
      <c r="E8024">
        <v>680706561043900</v>
      </c>
      <c r="F8024">
        <f>(tester_performance2[[#This Row],[post-handle-timestamp]]-tester_performance2[[#This Row],[pre-handle-timestamp]])/1000000</f>
        <v>0.94089999999999996</v>
      </c>
    </row>
    <row r="8025" spans="1:6" hidden="1" x14ac:dyDescent="0.25">
      <c r="A8025" t="s">
        <v>5</v>
      </c>
      <c r="B8025" t="s">
        <v>11</v>
      </c>
      <c r="C8025">
        <v>200</v>
      </c>
      <c r="D8025">
        <v>680706575862000</v>
      </c>
      <c r="E8025">
        <v>680706576809500</v>
      </c>
      <c r="F8025">
        <f>(tester_performance2[[#This Row],[post-handle-timestamp]]-tester_performance2[[#This Row],[pre-handle-timestamp]])/1000000</f>
        <v>0.94750000000000001</v>
      </c>
    </row>
    <row r="8026" spans="1:6" hidden="1" x14ac:dyDescent="0.25">
      <c r="A8026" t="s">
        <v>5</v>
      </c>
      <c r="B8026" t="s">
        <v>10</v>
      </c>
      <c r="C8026">
        <v>200</v>
      </c>
      <c r="D8026">
        <v>680706591199200</v>
      </c>
      <c r="E8026">
        <v>680706592144200</v>
      </c>
      <c r="F8026">
        <f>(tester_performance2[[#This Row],[post-handle-timestamp]]-tester_performance2[[#This Row],[pre-handle-timestamp]])/1000000</f>
        <v>0.94499999999999995</v>
      </c>
    </row>
    <row r="8027" spans="1:6" hidden="1" x14ac:dyDescent="0.25">
      <c r="A8027" t="s">
        <v>5</v>
      </c>
      <c r="B8027" t="s">
        <v>12</v>
      </c>
      <c r="C8027">
        <v>200</v>
      </c>
      <c r="D8027">
        <v>680706606723200</v>
      </c>
      <c r="E8027">
        <v>680706607731200</v>
      </c>
      <c r="F8027">
        <f>(tester_performance2[[#This Row],[post-handle-timestamp]]-tester_performance2[[#This Row],[pre-handle-timestamp]])/1000000</f>
        <v>1.008</v>
      </c>
    </row>
    <row r="8028" spans="1:6" hidden="1" x14ac:dyDescent="0.25">
      <c r="A8028" t="s">
        <v>5</v>
      </c>
      <c r="B8028" t="s">
        <v>9</v>
      </c>
      <c r="C8028">
        <v>200</v>
      </c>
      <c r="D8028">
        <v>680706622123900</v>
      </c>
      <c r="E8028">
        <v>680706623047300</v>
      </c>
      <c r="F8028">
        <f>(tester_performance2[[#This Row],[post-handle-timestamp]]-tester_performance2[[#This Row],[pre-handle-timestamp]])/1000000</f>
        <v>0.9234</v>
      </c>
    </row>
    <row r="8029" spans="1:6" hidden="1" x14ac:dyDescent="0.25">
      <c r="A8029" t="s">
        <v>5</v>
      </c>
      <c r="B8029" t="s">
        <v>14</v>
      </c>
      <c r="C8029">
        <v>200</v>
      </c>
      <c r="D8029">
        <v>680706637445200</v>
      </c>
      <c r="E8029">
        <v>680706638429500</v>
      </c>
      <c r="F8029">
        <f>(tester_performance2[[#This Row],[post-handle-timestamp]]-tester_performance2[[#This Row],[pre-handle-timestamp]])/1000000</f>
        <v>0.98429999999999995</v>
      </c>
    </row>
    <row r="8030" spans="1:6" hidden="1" x14ac:dyDescent="0.25">
      <c r="A8030" t="s">
        <v>5</v>
      </c>
      <c r="B8030" t="s">
        <v>15</v>
      </c>
      <c r="C8030">
        <v>200</v>
      </c>
      <c r="D8030">
        <v>680706653710500</v>
      </c>
      <c r="E8030">
        <v>680706654978700</v>
      </c>
      <c r="F8030">
        <f>(tester_performance2[[#This Row],[post-handle-timestamp]]-tester_performance2[[#This Row],[pre-handle-timestamp]])/1000000</f>
        <v>1.2682</v>
      </c>
    </row>
    <row r="8031" spans="1:6" hidden="1" x14ac:dyDescent="0.25">
      <c r="A8031" t="s">
        <v>5</v>
      </c>
      <c r="B8031" t="s">
        <v>16</v>
      </c>
      <c r="C8031">
        <v>200</v>
      </c>
      <c r="D8031">
        <v>680706668789000</v>
      </c>
      <c r="E8031">
        <v>680706669732400</v>
      </c>
      <c r="F8031">
        <f>(tester_performance2[[#This Row],[post-handle-timestamp]]-tester_performance2[[#This Row],[pre-handle-timestamp]])/1000000</f>
        <v>0.94340000000000002</v>
      </c>
    </row>
    <row r="8032" spans="1:6" hidden="1" x14ac:dyDescent="0.25">
      <c r="A8032" t="s">
        <v>5</v>
      </c>
      <c r="B8032" t="s">
        <v>17</v>
      </c>
      <c r="C8032">
        <v>200</v>
      </c>
      <c r="D8032">
        <v>680706684040600</v>
      </c>
      <c r="E8032">
        <v>680706685263400</v>
      </c>
      <c r="F8032">
        <f>(tester_performance2[[#This Row],[post-handle-timestamp]]-tester_performance2[[#This Row],[pre-handle-timestamp]])/1000000</f>
        <v>1.2228000000000001</v>
      </c>
    </row>
    <row r="8033" spans="1:6" hidden="1" x14ac:dyDescent="0.25">
      <c r="A8033" t="s">
        <v>5</v>
      </c>
      <c r="B8033" t="s">
        <v>18</v>
      </c>
      <c r="C8033">
        <v>200</v>
      </c>
      <c r="D8033">
        <v>680706699026600</v>
      </c>
      <c r="E8033">
        <v>680706699893400</v>
      </c>
      <c r="F8033">
        <f>(tester_performance2[[#This Row],[post-handle-timestamp]]-tester_performance2[[#This Row],[pre-handle-timestamp]])/1000000</f>
        <v>0.86680000000000001</v>
      </c>
    </row>
    <row r="8034" spans="1:6" hidden="1" x14ac:dyDescent="0.25">
      <c r="A8034" t="s">
        <v>5</v>
      </c>
      <c r="B8034" t="s">
        <v>13</v>
      </c>
      <c r="C8034">
        <v>200</v>
      </c>
      <c r="D8034">
        <v>680706715988700</v>
      </c>
      <c r="E8034">
        <v>680706716872600</v>
      </c>
      <c r="F8034">
        <f>(tester_performance2[[#This Row],[post-handle-timestamp]]-tester_performance2[[#This Row],[pre-handle-timestamp]])/1000000</f>
        <v>0.88390000000000002</v>
      </c>
    </row>
    <row r="8035" spans="1:6" hidden="1" x14ac:dyDescent="0.25">
      <c r="A8035" t="s">
        <v>5</v>
      </c>
      <c r="B8035" t="s">
        <v>19</v>
      </c>
      <c r="C8035">
        <v>200</v>
      </c>
      <c r="D8035">
        <v>680706731253000</v>
      </c>
      <c r="E8035">
        <v>680706732279800</v>
      </c>
      <c r="F8035">
        <f>(tester_performance2[[#This Row],[post-handle-timestamp]]-tester_performance2[[#This Row],[pre-handle-timestamp]])/1000000</f>
        <v>1.0267999999999999</v>
      </c>
    </row>
    <row r="8036" spans="1:6" hidden="1" x14ac:dyDescent="0.25">
      <c r="A8036" t="s">
        <v>5</v>
      </c>
      <c r="B8036" t="s">
        <v>20</v>
      </c>
      <c r="C8036">
        <v>200</v>
      </c>
      <c r="D8036">
        <v>680706746558400</v>
      </c>
      <c r="E8036">
        <v>680706747478100</v>
      </c>
      <c r="F8036">
        <f>(tester_performance2[[#This Row],[post-handle-timestamp]]-tester_performance2[[#This Row],[pre-handle-timestamp]])/1000000</f>
        <v>0.91969999999999996</v>
      </c>
    </row>
    <row r="8037" spans="1:6" hidden="1" x14ac:dyDescent="0.25">
      <c r="A8037" t="s">
        <v>5</v>
      </c>
      <c r="B8037" t="s">
        <v>21</v>
      </c>
      <c r="C8037">
        <v>200</v>
      </c>
      <c r="D8037">
        <v>680706762235200</v>
      </c>
      <c r="E8037">
        <v>680706763077800</v>
      </c>
      <c r="F8037">
        <f>(tester_performance2[[#This Row],[post-handle-timestamp]]-tester_performance2[[#This Row],[pre-handle-timestamp]])/1000000</f>
        <v>0.84260000000000002</v>
      </c>
    </row>
    <row r="8038" spans="1:6" x14ac:dyDescent="0.25">
      <c r="A8038" t="s">
        <v>26</v>
      </c>
      <c r="B8038" t="s">
        <v>37</v>
      </c>
      <c r="C8038">
        <v>200</v>
      </c>
      <c r="D8038">
        <v>680706778831300</v>
      </c>
      <c r="E8038">
        <v>680706788509200</v>
      </c>
      <c r="F8038">
        <f>(tester_performance2[[#This Row],[post-handle-timestamp]]-tester_performance2[[#This Row],[pre-handle-timestamp]])/1000000</f>
        <v>9.6778999999999993</v>
      </c>
    </row>
    <row r="8039" spans="1:6" hidden="1" x14ac:dyDescent="0.25">
      <c r="A8039" t="s">
        <v>5</v>
      </c>
      <c r="B8039" t="s">
        <v>11</v>
      </c>
      <c r="C8039">
        <v>200</v>
      </c>
      <c r="D8039">
        <v>680706887261400</v>
      </c>
      <c r="E8039">
        <v>680706888193600</v>
      </c>
      <c r="F8039">
        <f>(tester_performance2[[#This Row],[post-handle-timestamp]]-tester_performance2[[#This Row],[pre-handle-timestamp]])/1000000</f>
        <v>0.93220000000000003</v>
      </c>
    </row>
    <row r="8040" spans="1:6" hidden="1" x14ac:dyDescent="0.25">
      <c r="A8040" t="s">
        <v>5</v>
      </c>
      <c r="B8040" t="s">
        <v>8</v>
      </c>
      <c r="C8040">
        <v>200</v>
      </c>
      <c r="D8040">
        <v>680706901822800</v>
      </c>
      <c r="E8040">
        <v>680706902767200</v>
      </c>
      <c r="F8040">
        <f>(tester_performance2[[#This Row],[post-handle-timestamp]]-tester_performance2[[#This Row],[pre-handle-timestamp]])/1000000</f>
        <v>0.94440000000000002</v>
      </c>
    </row>
    <row r="8041" spans="1:6" hidden="1" x14ac:dyDescent="0.25">
      <c r="A8041" t="s">
        <v>5</v>
      </c>
      <c r="B8041" t="s">
        <v>10</v>
      </c>
      <c r="C8041">
        <v>200</v>
      </c>
      <c r="D8041">
        <v>680706917766100</v>
      </c>
      <c r="E8041">
        <v>680706918761500</v>
      </c>
      <c r="F8041">
        <f>(tester_performance2[[#This Row],[post-handle-timestamp]]-tester_performance2[[#This Row],[pre-handle-timestamp]])/1000000</f>
        <v>0.99539999999999995</v>
      </c>
    </row>
    <row r="8042" spans="1:6" hidden="1" x14ac:dyDescent="0.25">
      <c r="A8042" t="s">
        <v>5</v>
      </c>
      <c r="B8042" t="s">
        <v>12</v>
      </c>
      <c r="C8042">
        <v>200</v>
      </c>
      <c r="D8042">
        <v>680706932924600</v>
      </c>
      <c r="E8042">
        <v>680706934076300</v>
      </c>
      <c r="F8042">
        <f>(tester_performance2[[#This Row],[post-handle-timestamp]]-tester_performance2[[#This Row],[pre-handle-timestamp]])/1000000</f>
        <v>1.1516999999999999</v>
      </c>
    </row>
    <row r="8043" spans="1:6" hidden="1" x14ac:dyDescent="0.25">
      <c r="A8043" t="s">
        <v>5</v>
      </c>
      <c r="B8043" t="s">
        <v>9</v>
      </c>
      <c r="C8043">
        <v>200</v>
      </c>
      <c r="D8043">
        <v>680706948035200</v>
      </c>
      <c r="E8043">
        <v>680706949404100</v>
      </c>
      <c r="F8043">
        <f>(tester_performance2[[#This Row],[post-handle-timestamp]]-tester_performance2[[#This Row],[pre-handle-timestamp]])/1000000</f>
        <v>1.3689</v>
      </c>
    </row>
    <row r="8044" spans="1:6" hidden="1" x14ac:dyDescent="0.25">
      <c r="A8044" t="s">
        <v>5</v>
      </c>
      <c r="B8044" t="s">
        <v>14</v>
      </c>
      <c r="C8044">
        <v>200</v>
      </c>
      <c r="D8044">
        <v>680706963434900</v>
      </c>
      <c r="E8044">
        <v>680706964299300</v>
      </c>
      <c r="F8044">
        <f>(tester_performance2[[#This Row],[post-handle-timestamp]]-tester_performance2[[#This Row],[pre-handle-timestamp]])/1000000</f>
        <v>0.86439999999999995</v>
      </c>
    </row>
    <row r="8045" spans="1:6" hidden="1" x14ac:dyDescent="0.25">
      <c r="A8045" t="s">
        <v>5</v>
      </c>
      <c r="B8045" t="s">
        <v>15</v>
      </c>
      <c r="C8045">
        <v>200</v>
      </c>
      <c r="D8045">
        <v>680706979601200</v>
      </c>
      <c r="E8045">
        <v>680706980523400</v>
      </c>
      <c r="F8045">
        <f>(tester_performance2[[#This Row],[post-handle-timestamp]]-tester_performance2[[#This Row],[pre-handle-timestamp]])/1000000</f>
        <v>0.92220000000000002</v>
      </c>
    </row>
    <row r="8046" spans="1:6" hidden="1" x14ac:dyDescent="0.25">
      <c r="A8046" t="s">
        <v>5</v>
      </c>
      <c r="B8046" t="s">
        <v>16</v>
      </c>
      <c r="C8046">
        <v>200</v>
      </c>
      <c r="D8046">
        <v>680706995620000</v>
      </c>
      <c r="E8046">
        <v>680706996538100</v>
      </c>
      <c r="F8046">
        <f>(tester_performance2[[#This Row],[post-handle-timestamp]]-tester_performance2[[#This Row],[pre-handle-timestamp]])/1000000</f>
        <v>0.91810000000000003</v>
      </c>
    </row>
    <row r="8047" spans="1:6" hidden="1" x14ac:dyDescent="0.25">
      <c r="A8047" t="s">
        <v>5</v>
      </c>
      <c r="B8047" t="s">
        <v>17</v>
      </c>
      <c r="C8047">
        <v>200</v>
      </c>
      <c r="D8047">
        <v>680707011957600</v>
      </c>
      <c r="E8047">
        <v>680707013079700</v>
      </c>
      <c r="F8047">
        <f>(tester_performance2[[#This Row],[post-handle-timestamp]]-tester_performance2[[#This Row],[pre-handle-timestamp]])/1000000</f>
        <v>1.1221000000000001</v>
      </c>
    </row>
    <row r="8048" spans="1:6" hidden="1" x14ac:dyDescent="0.25">
      <c r="A8048" t="s">
        <v>5</v>
      </c>
      <c r="B8048" t="s">
        <v>18</v>
      </c>
      <c r="C8048">
        <v>200</v>
      </c>
      <c r="D8048">
        <v>680707027277800</v>
      </c>
      <c r="E8048">
        <v>680707028545800</v>
      </c>
      <c r="F8048">
        <f>(tester_performance2[[#This Row],[post-handle-timestamp]]-tester_performance2[[#This Row],[pre-handle-timestamp]])/1000000</f>
        <v>1.268</v>
      </c>
    </row>
    <row r="8049" spans="1:6" hidden="1" x14ac:dyDescent="0.25">
      <c r="A8049" t="s">
        <v>5</v>
      </c>
      <c r="B8049" t="s">
        <v>13</v>
      </c>
      <c r="C8049">
        <v>200</v>
      </c>
      <c r="D8049">
        <v>680707043108800</v>
      </c>
      <c r="E8049">
        <v>680707043976000</v>
      </c>
      <c r="F8049">
        <f>(tester_performance2[[#This Row],[post-handle-timestamp]]-tester_performance2[[#This Row],[pre-handle-timestamp]])/1000000</f>
        <v>0.86719999999999997</v>
      </c>
    </row>
    <row r="8050" spans="1:6" hidden="1" x14ac:dyDescent="0.25">
      <c r="A8050" t="s">
        <v>5</v>
      </c>
      <c r="B8050" t="s">
        <v>19</v>
      </c>
      <c r="C8050">
        <v>200</v>
      </c>
      <c r="D8050">
        <v>680707059433700</v>
      </c>
      <c r="E8050">
        <v>680707060650600</v>
      </c>
      <c r="F8050">
        <f>(tester_performance2[[#This Row],[post-handle-timestamp]]-tester_performance2[[#This Row],[pre-handle-timestamp]])/1000000</f>
        <v>1.2169000000000001</v>
      </c>
    </row>
    <row r="8051" spans="1:6" hidden="1" x14ac:dyDescent="0.25">
      <c r="A8051" t="s">
        <v>5</v>
      </c>
      <c r="B8051" t="s">
        <v>20</v>
      </c>
      <c r="C8051">
        <v>200</v>
      </c>
      <c r="D8051">
        <v>680707075781300</v>
      </c>
      <c r="E8051">
        <v>680707076633600</v>
      </c>
      <c r="F8051">
        <f>(tester_performance2[[#This Row],[post-handle-timestamp]]-tester_performance2[[#This Row],[pre-handle-timestamp]])/1000000</f>
        <v>0.85229999999999995</v>
      </c>
    </row>
    <row r="8052" spans="1:6" hidden="1" x14ac:dyDescent="0.25">
      <c r="A8052" t="s">
        <v>5</v>
      </c>
      <c r="B8052" t="s">
        <v>21</v>
      </c>
      <c r="C8052">
        <v>200</v>
      </c>
      <c r="D8052">
        <v>680707090423300</v>
      </c>
      <c r="E8052">
        <v>680707091312000</v>
      </c>
      <c r="F8052">
        <f>(tester_performance2[[#This Row],[post-handle-timestamp]]-tester_performance2[[#This Row],[pre-handle-timestamp]])/1000000</f>
        <v>0.88870000000000005</v>
      </c>
    </row>
    <row r="8053" spans="1:6" x14ac:dyDescent="0.25">
      <c r="A8053" t="s">
        <v>26</v>
      </c>
      <c r="B8053" t="s">
        <v>37</v>
      </c>
      <c r="C8053">
        <v>200</v>
      </c>
      <c r="D8053">
        <v>680707105917200</v>
      </c>
      <c r="E8053">
        <v>680707116051700</v>
      </c>
      <c r="F8053">
        <f>(tester_performance2[[#This Row],[post-handle-timestamp]]-tester_performance2[[#This Row],[pre-handle-timestamp]])/1000000</f>
        <v>10.134499999999999</v>
      </c>
    </row>
    <row r="8054" spans="1:6" hidden="1" x14ac:dyDescent="0.25">
      <c r="A8054" t="s">
        <v>5</v>
      </c>
      <c r="B8054" t="s">
        <v>8</v>
      </c>
      <c r="C8054">
        <v>200</v>
      </c>
      <c r="D8054">
        <v>680707200872300</v>
      </c>
      <c r="E8054">
        <v>680707201775600</v>
      </c>
      <c r="F8054">
        <f>(tester_performance2[[#This Row],[post-handle-timestamp]]-tester_performance2[[#This Row],[pre-handle-timestamp]])/1000000</f>
        <v>0.90329999999999999</v>
      </c>
    </row>
    <row r="8055" spans="1:6" hidden="1" x14ac:dyDescent="0.25">
      <c r="A8055" t="s">
        <v>5</v>
      </c>
      <c r="B8055" t="s">
        <v>11</v>
      </c>
      <c r="C8055">
        <v>200</v>
      </c>
      <c r="D8055">
        <v>680707216792200</v>
      </c>
      <c r="E8055">
        <v>680707217716000</v>
      </c>
      <c r="F8055">
        <f>(tester_performance2[[#This Row],[post-handle-timestamp]]-tester_performance2[[#This Row],[pre-handle-timestamp]])/1000000</f>
        <v>0.92379999999999995</v>
      </c>
    </row>
    <row r="8056" spans="1:6" hidden="1" x14ac:dyDescent="0.25">
      <c r="A8056" t="s">
        <v>5</v>
      </c>
      <c r="B8056" t="s">
        <v>10</v>
      </c>
      <c r="C8056">
        <v>200</v>
      </c>
      <c r="D8056">
        <v>680707233317400</v>
      </c>
      <c r="E8056">
        <v>680707234297100</v>
      </c>
      <c r="F8056">
        <f>(tester_performance2[[#This Row],[post-handle-timestamp]]-tester_performance2[[#This Row],[pre-handle-timestamp]])/1000000</f>
        <v>0.97970000000000002</v>
      </c>
    </row>
    <row r="8057" spans="1:6" hidden="1" x14ac:dyDescent="0.25">
      <c r="A8057" t="s">
        <v>5</v>
      </c>
      <c r="B8057" t="s">
        <v>12</v>
      </c>
      <c r="C8057">
        <v>200</v>
      </c>
      <c r="D8057">
        <v>680707247857800</v>
      </c>
      <c r="E8057">
        <v>680707249322300</v>
      </c>
      <c r="F8057">
        <f>(tester_performance2[[#This Row],[post-handle-timestamp]]-tester_performance2[[#This Row],[pre-handle-timestamp]])/1000000</f>
        <v>1.4644999999999999</v>
      </c>
    </row>
    <row r="8058" spans="1:6" hidden="1" x14ac:dyDescent="0.25">
      <c r="A8058" t="s">
        <v>5</v>
      </c>
      <c r="B8058" t="s">
        <v>9</v>
      </c>
      <c r="C8058">
        <v>200</v>
      </c>
      <c r="D8058">
        <v>680707263415200</v>
      </c>
      <c r="E8058">
        <v>680707264368700</v>
      </c>
      <c r="F8058">
        <f>(tester_performance2[[#This Row],[post-handle-timestamp]]-tester_performance2[[#This Row],[pre-handle-timestamp]])/1000000</f>
        <v>0.95350000000000001</v>
      </c>
    </row>
    <row r="8059" spans="1:6" hidden="1" x14ac:dyDescent="0.25">
      <c r="A8059" t="s">
        <v>5</v>
      </c>
      <c r="B8059" t="s">
        <v>14</v>
      </c>
      <c r="C8059">
        <v>200</v>
      </c>
      <c r="D8059">
        <v>680707279574200</v>
      </c>
      <c r="E8059">
        <v>680707280572700</v>
      </c>
      <c r="F8059">
        <f>(tester_performance2[[#This Row],[post-handle-timestamp]]-tester_performance2[[#This Row],[pre-handle-timestamp]])/1000000</f>
        <v>0.99850000000000005</v>
      </c>
    </row>
    <row r="8060" spans="1:6" hidden="1" x14ac:dyDescent="0.25">
      <c r="A8060" t="s">
        <v>5</v>
      </c>
      <c r="B8060" t="s">
        <v>15</v>
      </c>
      <c r="C8060">
        <v>200</v>
      </c>
      <c r="D8060">
        <v>680707294956000</v>
      </c>
      <c r="E8060">
        <v>680707295844200</v>
      </c>
      <c r="F8060">
        <f>(tester_performance2[[#This Row],[post-handle-timestamp]]-tester_performance2[[#This Row],[pre-handle-timestamp]])/1000000</f>
        <v>0.88819999999999999</v>
      </c>
    </row>
    <row r="8061" spans="1:6" hidden="1" x14ac:dyDescent="0.25">
      <c r="A8061" t="s">
        <v>5</v>
      </c>
      <c r="B8061" t="s">
        <v>16</v>
      </c>
      <c r="C8061">
        <v>200</v>
      </c>
      <c r="D8061">
        <v>680707309926800</v>
      </c>
      <c r="E8061">
        <v>680707311388800</v>
      </c>
      <c r="F8061">
        <f>(tester_performance2[[#This Row],[post-handle-timestamp]]-tester_performance2[[#This Row],[pre-handle-timestamp]])/1000000</f>
        <v>1.462</v>
      </c>
    </row>
    <row r="8062" spans="1:6" hidden="1" x14ac:dyDescent="0.25">
      <c r="A8062" t="s">
        <v>5</v>
      </c>
      <c r="B8062" t="s">
        <v>17</v>
      </c>
      <c r="C8062">
        <v>200</v>
      </c>
      <c r="D8062">
        <v>680707326349700</v>
      </c>
      <c r="E8062">
        <v>680707327877200</v>
      </c>
      <c r="F8062">
        <f>(tester_performance2[[#This Row],[post-handle-timestamp]]-tester_performance2[[#This Row],[pre-handle-timestamp]])/1000000</f>
        <v>1.5275000000000001</v>
      </c>
    </row>
    <row r="8063" spans="1:6" hidden="1" x14ac:dyDescent="0.25">
      <c r="A8063" t="s">
        <v>5</v>
      </c>
      <c r="B8063" t="s">
        <v>18</v>
      </c>
      <c r="C8063">
        <v>200</v>
      </c>
      <c r="D8063">
        <v>680707342104200</v>
      </c>
      <c r="E8063">
        <v>680707343326400</v>
      </c>
      <c r="F8063">
        <f>(tester_performance2[[#This Row],[post-handle-timestamp]]-tester_performance2[[#This Row],[pre-handle-timestamp]])/1000000</f>
        <v>1.2222</v>
      </c>
    </row>
    <row r="8064" spans="1:6" hidden="1" x14ac:dyDescent="0.25">
      <c r="A8064" t="s">
        <v>5</v>
      </c>
      <c r="B8064" t="s">
        <v>13</v>
      </c>
      <c r="C8064">
        <v>200</v>
      </c>
      <c r="D8064">
        <v>680707357347900</v>
      </c>
      <c r="E8064">
        <v>680707358208100</v>
      </c>
      <c r="F8064">
        <f>(tester_performance2[[#This Row],[post-handle-timestamp]]-tester_performance2[[#This Row],[pre-handle-timestamp]])/1000000</f>
        <v>0.86019999999999996</v>
      </c>
    </row>
    <row r="8065" spans="1:6" hidden="1" x14ac:dyDescent="0.25">
      <c r="A8065" t="s">
        <v>5</v>
      </c>
      <c r="B8065" t="s">
        <v>19</v>
      </c>
      <c r="C8065">
        <v>200</v>
      </c>
      <c r="D8065">
        <v>680707373992800</v>
      </c>
      <c r="E8065">
        <v>680707374876600</v>
      </c>
      <c r="F8065">
        <f>(tester_performance2[[#This Row],[post-handle-timestamp]]-tester_performance2[[#This Row],[pre-handle-timestamp]])/1000000</f>
        <v>0.88380000000000003</v>
      </c>
    </row>
    <row r="8066" spans="1:6" hidden="1" x14ac:dyDescent="0.25">
      <c r="A8066" t="s">
        <v>5</v>
      </c>
      <c r="B8066" t="s">
        <v>20</v>
      </c>
      <c r="C8066">
        <v>200</v>
      </c>
      <c r="D8066">
        <v>680707389245500</v>
      </c>
      <c r="E8066">
        <v>680707390113600</v>
      </c>
      <c r="F8066">
        <f>(tester_performance2[[#This Row],[post-handle-timestamp]]-tester_performance2[[#This Row],[pre-handle-timestamp]])/1000000</f>
        <v>0.86809999999999998</v>
      </c>
    </row>
    <row r="8067" spans="1:6" hidden="1" x14ac:dyDescent="0.25">
      <c r="A8067" t="s">
        <v>5</v>
      </c>
      <c r="B8067" t="s">
        <v>21</v>
      </c>
      <c r="C8067">
        <v>200</v>
      </c>
      <c r="D8067">
        <v>680707405011800</v>
      </c>
      <c r="E8067">
        <v>680707405893300</v>
      </c>
      <c r="F8067">
        <f>(tester_performance2[[#This Row],[post-handle-timestamp]]-tester_performance2[[#This Row],[pre-handle-timestamp]])/1000000</f>
        <v>0.88149999999999995</v>
      </c>
    </row>
    <row r="8068" spans="1:6" x14ac:dyDescent="0.25">
      <c r="A8068" t="s">
        <v>26</v>
      </c>
      <c r="B8068" t="s">
        <v>37</v>
      </c>
      <c r="C8068">
        <v>200</v>
      </c>
      <c r="D8068">
        <v>680707420698000</v>
      </c>
      <c r="E8068">
        <v>680707430441100</v>
      </c>
      <c r="F8068">
        <f>(tester_performance2[[#This Row],[post-handle-timestamp]]-tester_performance2[[#This Row],[pre-handle-timestamp]])/1000000</f>
        <v>9.7431000000000001</v>
      </c>
    </row>
    <row r="8069" spans="1:6" hidden="1" x14ac:dyDescent="0.25">
      <c r="A8069" t="s">
        <v>5</v>
      </c>
      <c r="B8069" t="s">
        <v>11</v>
      </c>
      <c r="C8069">
        <v>200</v>
      </c>
      <c r="D8069">
        <v>680707545404300</v>
      </c>
      <c r="E8069">
        <v>680707546568200</v>
      </c>
      <c r="F8069">
        <f>(tester_performance2[[#This Row],[post-handle-timestamp]]-tester_performance2[[#This Row],[pre-handle-timestamp]])/1000000</f>
        <v>1.1638999999999999</v>
      </c>
    </row>
    <row r="8070" spans="1:6" hidden="1" x14ac:dyDescent="0.25">
      <c r="A8070" t="s">
        <v>5</v>
      </c>
      <c r="B8070" t="s">
        <v>8</v>
      </c>
      <c r="C8070">
        <v>200</v>
      </c>
      <c r="D8070">
        <v>680707561460900</v>
      </c>
      <c r="E8070">
        <v>680707562895300</v>
      </c>
      <c r="F8070">
        <f>(tester_performance2[[#This Row],[post-handle-timestamp]]-tester_performance2[[#This Row],[pre-handle-timestamp]])/1000000</f>
        <v>1.4343999999999999</v>
      </c>
    </row>
    <row r="8071" spans="1:6" hidden="1" x14ac:dyDescent="0.25">
      <c r="A8071" t="s">
        <v>5</v>
      </c>
      <c r="B8071" t="s">
        <v>10</v>
      </c>
      <c r="C8071">
        <v>200</v>
      </c>
      <c r="D8071">
        <v>680707575293400</v>
      </c>
      <c r="E8071">
        <v>680707576147900</v>
      </c>
      <c r="F8071">
        <f>(tester_performance2[[#This Row],[post-handle-timestamp]]-tester_performance2[[#This Row],[pre-handle-timestamp]])/1000000</f>
        <v>0.85450000000000004</v>
      </c>
    </row>
    <row r="8072" spans="1:6" hidden="1" x14ac:dyDescent="0.25">
      <c r="A8072" t="s">
        <v>5</v>
      </c>
      <c r="B8072" t="s">
        <v>12</v>
      </c>
      <c r="C8072">
        <v>200</v>
      </c>
      <c r="D8072">
        <v>680707590073400</v>
      </c>
      <c r="E8072">
        <v>680707590971700</v>
      </c>
      <c r="F8072">
        <f>(tester_performance2[[#This Row],[post-handle-timestamp]]-tester_performance2[[#This Row],[pre-handle-timestamp]])/1000000</f>
        <v>0.89829999999999999</v>
      </c>
    </row>
    <row r="8073" spans="1:6" hidden="1" x14ac:dyDescent="0.25">
      <c r="A8073" t="s">
        <v>5</v>
      </c>
      <c r="B8073" t="s">
        <v>9</v>
      </c>
      <c r="C8073">
        <v>200</v>
      </c>
      <c r="D8073">
        <v>680707605869500</v>
      </c>
      <c r="E8073">
        <v>680707606728300</v>
      </c>
      <c r="F8073">
        <f>(tester_performance2[[#This Row],[post-handle-timestamp]]-tester_performance2[[#This Row],[pre-handle-timestamp]])/1000000</f>
        <v>0.85880000000000001</v>
      </c>
    </row>
    <row r="8074" spans="1:6" hidden="1" x14ac:dyDescent="0.25">
      <c r="A8074" t="s">
        <v>5</v>
      </c>
      <c r="B8074" t="s">
        <v>14</v>
      </c>
      <c r="C8074">
        <v>200</v>
      </c>
      <c r="D8074">
        <v>680707621857500</v>
      </c>
      <c r="E8074">
        <v>680707622737600</v>
      </c>
      <c r="F8074">
        <f>(tester_performance2[[#This Row],[post-handle-timestamp]]-tester_performance2[[#This Row],[pre-handle-timestamp]])/1000000</f>
        <v>0.88009999999999999</v>
      </c>
    </row>
    <row r="8075" spans="1:6" hidden="1" x14ac:dyDescent="0.25">
      <c r="A8075" t="s">
        <v>5</v>
      </c>
      <c r="B8075" t="s">
        <v>15</v>
      </c>
      <c r="C8075">
        <v>200</v>
      </c>
      <c r="D8075">
        <v>680707636674800</v>
      </c>
      <c r="E8075">
        <v>680707637569200</v>
      </c>
      <c r="F8075">
        <f>(tester_performance2[[#This Row],[post-handle-timestamp]]-tester_performance2[[#This Row],[pre-handle-timestamp]])/1000000</f>
        <v>0.89439999999999997</v>
      </c>
    </row>
    <row r="8076" spans="1:6" hidden="1" x14ac:dyDescent="0.25">
      <c r="A8076" t="s">
        <v>5</v>
      </c>
      <c r="B8076" t="s">
        <v>16</v>
      </c>
      <c r="C8076">
        <v>200</v>
      </c>
      <c r="D8076">
        <v>680707651929400</v>
      </c>
      <c r="E8076">
        <v>680707652817900</v>
      </c>
      <c r="F8076">
        <f>(tester_performance2[[#This Row],[post-handle-timestamp]]-tester_performance2[[#This Row],[pre-handle-timestamp]])/1000000</f>
        <v>0.88849999999999996</v>
      </c>
    </row>
    <row r="8077" spans="1:6" hidden="1" x14ac:dyDescent="0.25">
      <c r="A8077" t="s">
        <v>5</v>
      </c>
      <c r="B8077" t="s">
        <v>17</v>
      </c>
      <c r="C8077">
        <v>200</v>
      </c>
      <c r="D8077">
        <v>680707668386200</v>
      </c>
      <c r="E8077">
        <v>680707669327000</v>
      </c>
      <c r="F8077">
        <f>(tester_performance2[[#This Row],[post-handle-timestamp]]-tester_performance2[[#This Row],[pre-handle-timestamp]])/1000000</f>
        <v>0.94079999999999997</v>
      </c>
    </row>
    <row r="8078" spans="1:6" hidden="1" x14ac:dyDescent="0.25">
      <c r="A8078" t="s">
        <v>5</v>
      </c>
      <c r="B8078" t="s">
        <v>18</v>
      </c>
      <c r="C8078">
        <v>200</v>
      </c>
      <c r="D8078">
        <v>680707683876300</v>
      </c>
      <c r="E8078">
        <v>680707684701900</v>
      </c>
      <c r="F8078">
        <f>(tester_performance2[[#This Row],[post-handle-timestamp]]-tester_performance2[[#This Row],[pre-handle-timestamp]])/1000000</f>
        <v>0.8256</v>
      </c>
    </row>
    <row r="8079" spans="1:6" hidden="1" x14ac:dyDescent="0.25">
      <c r="A8079" t="s">
        <v>5</v>
      </c>
      <c r="B8079" t="s">
        <v>13</v>
      </c>
      <c r="C8079">
        <v>200</v>
      </c>
      <c r="D8079">
        <v>680707699807700</v>
      </c>
      <c r="E8079">
        <v>680707700643000</v>
      </c>
      <c r="F8079">
        <f>(tester_performance2[[#This Row],[post-handle-timestamp]]-tester_performance2[[#This Row],[pre-handle-timestamp]])/1000000</f>
        <v>0.83530000000000004</v>
      </c>
    </row>
    <row r="8080" spans="1:6" hidden="1" x14ac:dyDescent="0.25">
      <c r="A8080" t="s">
        <v>5</v>
      </c>
      <c r="B8080" t="s">
        <v>19</v>
      </c>
      <c r="C8080">
        <v>200</v>
      </c>
      <c r="D8080">
        <v>680707715860000</v>
      </c>
      <c r="E8080">
        <v>680707724030400</v>
      </c>
      <c r="F8080">
        <f>(tester_performance2[[#This Row],[post-handle-timestamp]]-tester_performance2[[#This Row],[pre-handle-timestamp]])/1000000</f>
        <v>8.1704000000000008</v>
      </c>
    </row>
    <row r="8081" spans="1:6" hidden="1" x14ac:dyDescent="0.25">
      <c r="A8081" t="s">
        <v>5</v>
      </c>
      <c r="B8081" t="s">
        <v>20</v>
      </c>
      <c r="C8081">
        <v>200</v>
      </c>
      <c r="D8081">
        <v>680707746017500</v>
      </c>
      <c r="E8081">
        <v>680707746893500</v>
      </c>
      <c r="F8081">
        <f>(tester_performance2[[#This Row],[post-handle-timestamp]]-tester_performance2[[#This Row],[pre-handle-timestamp]])/1000000</f>
        <v>0.876</v>
      </c>
    </row>
    <row r="8082" spans="1:6" hidden="1" x14ac:dyDescent="0.25">
      <c r="A8082" t="s">
        <v>5</v>
      </c>
      <c r="B8082" t="s">
        <v>21</v>
      </c>
      <c r="C8082">
        <v>200</v>
      </c>
      <c r="D8082">
        <v>680707761996100</v>
      </c>
      <c r="E8082">
        <v>680707762863000</v>
      </c>
      <c r="F8082">
        <f>(tester_performance2[[#This Row],[post-handle-timestamp]]-tester_performance2[[#This Row],[pre-handle-timestamp]])/1000000</f>
        <v>0.8669</v>
      </c>
    </row>
    <row r="8083" spans="1:6" x14ac:dyDescent="0.25">
      <c r="A8083" t="s">
        <v>26</v>
      </c>
      <c r="B8083" t="s">
        <v>37</v>
      </c>
      <c r="C8083">
        <v>200</v>
      </c>
      <c r="D8083">
        <v>680707777903900</v>
      </c>
      <c r="E8083">
        <v>680707791231100</v>
      </c>
      <c r="F8083">
        <f>(tester_performance2[[#This Row],[post-handle-timestamp]]-tester_performance2[[#This Row],[pre-handle-timestamp]])/1000000</f>
        <v>13.327199999999999</v>
      </c>
    </row>
    <row r="8084" spans="1:6" hidden="1" x14ac:dyDescent="0.25">
      <c r="A8084" t="s">
        <v>5</v>
      </c>
      <c r="B8084" t="s">
        <v>8</v>
      </c>
      <c r="C8084">
        <v>200</v>
      </c>
      <c r="D8084">
        <v>680707936198200</v>
      </c>
      <c r="E8084">
        <v>680707937068200</v>
      </c>
      <c r="F8084">
        <f>(tester_performance2[[#This Row],[post-handle-timestamp]]-tester_performance2[[#This Row],[pre-handle-timestamp]])/1000000</f>
        <v>0.87</v>
      </c>
    </row>
    <row r="8085" spans="1:6" hidden="1" x14ac:dyDescent="0.25">
      <c r="A8085" t="s">
        <v>5</v>
      </c>
      <c r="B8085" t="s">
        <v>11</v>
      </c>
      <c r="C8085">
        <v>200</v>
      </c>
      <c r="D8085">
        <v>680707951737500</v>
      </c>
      <c r="E8085">
        <v>680707952778900</v>
      </c>
      <c r="F8085">
        <f>(tester_performance2[[#This Row],[post-handle-timestamp]]-tester_performance2[[#This Row],[pre-handle-timestamp]])/1000000</f>
        <v>1.0414000000000001</v>
      </c>
    </row>
    <row r="8086" spans="1:6" hidden="1" x14ac:dyDescent="0.25">
      <c r="A8086" t="s">
        <v>5</v>
      </c>
      <c r="B8086" t="s">
        <v>10</v>
      </c>
      <c r="C8086">
        <v>200</v>
      </c>
      <c r="D8086">
        <v>680707966697600</v>
      </c>
      <c r="E8086">
        <v>680707967551600</v>
      </c>
      <c r="F8086">
        <f>(tester_performance2[[#This Row],[post-handle-timestamp]]-tester_performance2[[#This Row],[pre-handle-timestamp]])/1000000</f>
        <v>0.85399999999999998</v>
      </c>
    </row>
    <row r="8087" spans="1:6" hidden="1" x14ac:dyDescent="0.25">
      <c r="A8087" t="s">
        <v>5</v>
      </c>
      <c r="B8087" t="s">
        <v>12</v>
      </c>
      <c r="C8087">
        <v>200</v>
      </c>
      <c r="D8087">
        <v>680707982420600</v>
      </c>
      <c r="E8087">
        <v>680707983337800</v>
      </c>
      <c r="F8087">
        <f>(tester_performance2[[#This Row],[post-handle-timestamp]]-tester_performance2[[#This Row],[pre-handle-timestamp]])/1000000</f>
        <v>0.91720000000000002</v>
      </c>
    </row>
    <row r="8088" spans="1:6" hidden="1" x14ac:dyDescent="0.25">
      <c r="A8088" t="s">
        <v>5</v>
      </c>
      <c r="B8088" t="s">
        <v>9</v>
      </c>
      <c r="C8088">
        <v>200</v>
      </c>
      <c r="D8088">
        <v>680707997705100</v>
      </c>
      <c r="E8088">
        <v>680707998586200</v>
      </c>
      <c r="F8088">
        <f>(tester_performance2[[#This Row],[post-handle-timestamp]]-tester_performance2[[#This Row],[pre-handle-timestamp]])/1000000</f>
        <v>0.88109999999999999</v>
      </c>
    </row>
    <row r="8089" spans="1:6" hidden="1" x14ac:dyDescent="0.25">
      <c r="A8089" t="s">
        <v>5</v>
      </c>
      <c r="B8089" t="s">
        <v>14</v>
      </c>
      <c r="C8089">
        <v>200</v>
      </c>
      <c r="D8089">
        <v>680708013000100</v>
      </c>
      <c r="E8089">
        <v>680708013879600</v>
      </c>
      <c r="F8089">
        <f>(tester_performance2[[#This Row],[post-handle-timestamp]]-tester_performance2[[#This Row],[pre-handle-timestamp]])/1000000</f>
        <v>0.87949999999999995</v>
      </c>
    </row>
    <row r="8090" spans="1:6" hidden="1" x14ac:dyDescent="0.25">
      <c r="A8090" t="s">
        <v>5</v>
      </c>
      <c r="B8090" t="s">
        <v>15</v>
      </c>
      <c r="C8090">
        <v>200</v>
      </c>
      <c r="D8090">
        <v>680708028752200</v>
      </c>
      <c r="E8090">
        <v>680708029871600</v>
      </c>
      <c r="F8090">
        <f>(tester_performance2[[#This Row],[post-handle-timestamp]]-tester_performance2[[#This Row],[pre-handle-timestamp]])/1000000</f>
        <v>1.1194</v>
      </c>
    </row>
    <row r="8091" spans="1:6" hidden="1" x14ac:dyDescent="0.25">
      <c r="A8091" t="s">
        <v>5</v>
      </c>
      <c r="B8091" t="s">
        <v>16</v>
      </c>
      <c r="C8091">
        <v>200</v>
      </c>
      <c r="D8091">
        <v>680708044268500</v>
      </c>
      <c r="E8091">
        <v>680708045582200</v>
      </c>
      <c r="F8091">
        <f>(tester_performance2[[#This Row],[post-handle-timestamp]]-tester_performance2[[#This Row],[pre-handle-timestamp]])/1000000</f>
        <v>1.3137000000000001</v>
      </c>
    </row>
    <row r="8092" spans="1:6" hidden="1" x14ac:dyDescent="0.25">
      <c r="A8092" t="s">
        <v>5</v>
      </c>
      <c r="B8092" t="s">
        <v>17</v>
      </c>
      <c r="C8092">
        <v>200</v>
      </c>
      <c r="D8092">
        <v>680708059960400</v>
      </c>
      <c r="E8092">
        <v>680708060941000</v>
      </c>
      <c r="F8092">
        <f>(tester_performance2[[#This Row],[post-handle-timestamp]]-tester_performance2[[#This Row],[pre-handle-timestamp]])/1000000</f>
        <v>0.98060000000000003</v>
      </c>
    </row>
    <row r="8093" spans="1:6" hidden="1" x14ac:dyDescent="0.25">
      <c r="A8093" t="s">
        <v>5</v>
      </c>
      <c r="B8093" t="s">
        <v>18</v>
      </c>
      <c r="C8093">
        <v>200</v>
      </c>
      <c r="D8093">
        <v>680708075616700</v>
      </c>
      <c r="E8093">
        <v>680708076768400</v>
      </c>
      <c r="F8093">
        <f>(tester_performance2[[#This Row],[post-handle-timestamp]]-tester_performance2[[#This Row],[pre-handle-timestamp]])/1000000</f>
        <v>1.1516999999999999</v>
      </c>
    </row>
    <row r="8094" spans="1:6" hidden="1" x14ac:dyDescent="0.25">
      <c r="A8094" t="s">
        <v>5</v>
      </c>
      <c r="B8094" t="s">
        <v>13</v>
      </c>
      <c r="C8094">
        <v>200</v>
      </c>
      <c r="D8094">
        <v>680708090032900</v>
      </c>
      <c r="E8094">
        <v>680708090911800</v>
      </c>
      <c r="F8094">
        <f>(tester_performance2[[#This Row],[post-handle-timestamp]]-tester_performance2[[#This Row],[pre-handle-timestamp]])/1000000</f>
        <v>0.87890000000000001</v>
      </c>
    </row>
    <row r="8095" spans="1:6" hidden="1" x14ac:dyDescent="0.25">
      <c r="A8095" t="s">
        <v>5</v>
      </c>
      <c r="B8095" t="s">
        <v>19</v>
      </c>
      <c r="C8095">
        <v>200</v>
      </c>
      <c r="D8095">
        <v>680708105336600</v>
      </c>
      <c r="E8095">
        <v>680708106610000</v>
      </c>
      <c r="F8095">
        <f>(tester_performance2[[#This Row],[post-handle-timestamp]]-tester_performance2[[#This Row],[pre-handle-timestamp]])/1000000</f>
        <v>1.2734000000000001</v>
      </c>
    </row>
    <row r="8096" spans="1:6" hidden="1" x14ac:dyDescent="0.25">
      <c r="A8096" t="s">
        <v>5</v>
      </c>
      <c r="B8096" t="s">
        <v>20</v>
      </c>
      <c r="C8096">
        <v>200</v>
      </c>
      <c r="D8096">
        <v>680708121279700</v>
      </c>
      <c r="E8096">
        <v>680708122171800</v>
      </c>
      <c r="F8096">
        <f>(tester_performance2[[#This Row],[post-handle-timestamp]]-tester_performance2[[#This Row],[pre-handle-timestamp]])/1000000</f>
        <v>0.8921</v>
      </c>
    </row>
    <row r="8097" spans="1:6" hidden="1" x14ac:dyDescent="0.25">
      <c r="A8097" t="s">
        <v>5</v>
      </c>
      <c r="B8097" t="s">
        <v>21</v>
      </c>
      <c r="C8097">
        <v>200</v>
      </c>
      <c r="D8097">
        <v>680708137399600</v>
      </c>
      <c r="E8097">
        <v>680708138275700</v>
      </c>
      <c r="F8097">
        <f>(tester_performance2[[#This Row],[post-handle-timestamp]]-tester_performance2[[#This Row],[pre-handle-timestamp]])/1000000</f>
        <v>0.87609999999999999</v>
      </c>
    </row>
    <row r="8098" spans="1:6" x14ac:dyDescent="0.25">
      <c r="A8098" t="s">
        <v>26</v>
      </c>
      <c r="B8098" t="s">
        <v>37</v>
      </c>
      <c r="C8098">
        <v>200</v>
      </c>
      <c r="D8098">
        <v>680708152733600</v>
      </c>
      <c r="E8098">
        <v>680708163503100</v>
      </c>
      <c r="F8098">
        <f>(tester_performance2[[#This Row],[post-handle-timestamp]]-tester_performance2[[#This Row],[pre-handle-timestamp]])/1000000</f>
        <v>10.769500000000001</v>
      </c>
    </row>
    <row r="8099" spans="1:6" hidden="1" x14ac:dyDescent="0.25">
      <c r="A8099" t="s">
        <v>5</v>
      </c>
      <c r="B8099" t="s">
        <v>11</v>
      </c>
      <c r="C8099">
        <v>200</v>
      </c>
      <c r="D8099">
        <v>680708295821400</v>
      </c>
      <c r="E8099">
        <v>680708297247600</v>
      </c>
      <c r="F8099">
        <f>(tester_performance2[[#This Row],[post-handle-timestamp]]-tester_performance2[[#This Row],[pre-handle-timestamp]])/1000000</f>
        <v>1.4261999999999999</v>
      </c>
    </row>
    <row r="8100" spans="1:6" hidden="1" x14ac:dyDescent="0.25">
      <c r="A8100" t="s">
        <v>5</v>
      </c>
      <c r="B8100" t="s">
        <v>8</v>
      </c>
      <c r="C8100">
        <v>200</v>
      </c>
      <c r="D8100">
        <v>680708313081900</v>
      </c>
      <c r="E8100">
        <v>680708313960200</v>
      </c>
      <c r="F8100">
        <f>(tester_performance2[[#This Row],[post-handle-timestamp]]-tester_performance2[[#This Row],[pre-handle-timestamp]])/1000000</f>
        <v>0.87829999999999997</v>
      </c>
    </row>
    <row r="8101" spans="1:6" hidden="1" x14ac:dyDescent="0.25">
      <c r="A8101" t="s">
        <v>5</v>
      </c>
      <c r="B8101" t="s">
        <v>12</v>
      </c>
      <c r="C8101">
        <v>200</v>
      </c>
      <c r="D8101">
        <v>680708339268100</v>
      </c>
      <c r="E8101">
        <v>680708340170900</v>
      </c>
      <c r="F8101">
        <f>(tester_performance2[[#This Row],[post-handle-timestamp]]-tester_performance2[[#This Row],[pre-handle-timestamp]])/1000000</f>
        <v>0.90280000000000005</v>
      </c>
    </row>
    <row r="8102" spans="1:6" hidden="1" x14ac:dyDescent="0.25">
      <c r="A8102" t="s">
        <v>5</v>
      </c>
      <c r="B8102" t="s">
        <v>10</v>
      </c>
      <c r="C8102">
        <v>200</v>
      </c>
      <c r="D8102">
        <v>680708355109100</v>
      </c>
      <c r="E8102">
        <v>680708355956100</v>
      </c>
      <c r="F8102">
        <f>(tester_performance2[[#This Row],[post-handle-timestamp]]-tester_performance2[[#This Row],[pre-handle-timestamp]])/1000000</f>
        <v>0.84699999999999998</v>
      </c>
    </row>
    <row r="8103" spans="1:6" hidden="1" x14ac:dyDescent="0.25">
      <c r="A8103" t="s">
        <v>5</v>
      </c>
      <c r="B8103" t="s">
        <v>9</v>
      </c>
      <c r="C8103">
        <v>200</v>
      </c>
      <c r="D8103">
        <v>680708370161900</v>
      </c>
      <c r="E8103">
        <v>680708371026000</v>
      </c>
      <c r="F8103">
        <f>(tester_performance2[[#This Row],[post-handle-timestamp]]-tester_performance2[[#This Row],[pre-handle-timestamp]])/1000000</f>
        <v>0.86409999999999998</v>
      </c>
    </row>
    <row r="8104" spans="1:6" hidden="1" x14ac:dyDescent="0.25">
      <c r="A8104" t="s">
        <v>5</v>
      </c>
      <c r="B8104" t="s">
        <v>14</v>
      </c>
      <c r="C8104">
        <v>200</v>
      </c>
      <c r="D8104">
        <v>680708386133400</v>
      </c>
      <c r="E8104">
        <v>680708387031900</v>
      </c>
      <c r="F8104">
        <f>(tester_performance2[[#This Row],[post-handle-timestamp]]-tester_performance2[[#This Row],[pre-handle-timestamp]])/1000000</f>
        <v>0.89849999999999997</v>
      </c>
    </row>
    <row r="8105" spans="1:6" hidden="1" x14ac:dyDescent="0.25">
      <c r="A8105" t="s">
        <v>5</v>
      </c>
      <c r="B8105" t="s">
        <v>15</v>
      </c>
      <c r="C8105">
        <v>200</v>
      </c>
      <c r="D8105">
        <v>680708402446800</v>
      </c>
      <c r="E8105">
        <v>680708403400400</v>
      </c>
      <c r="F8105">
        <f>(tester_performance2[[#This Row],[post-handle-timestamp]]-tester_performance2[[#This Row],[pre-handle-timestamp]])/1000000</f>
        <v>0.9536</v>
      </c>
    </row>
    <row r="8106" spans="1:6" hidden="1" x14ac:dyDescent="0.25">
      <c r="A8106" t="s">
        <v>5</v>
      </c>
      <c r="B8106" t="s">
        <v>16</v>
      </c>
      <c r="C8106">
        <v>200</v>
      </c>
      <c r="D8106">
        <v>680708418218800</v>
      </c>
      <c r="E8106">
        <v>680708419133400</v>
      </c>
      <c r="F8106">
        <f>(tester_performance2[[#This Row],[post-handle-timestamp]]-tester_performance2[[#This Row],[pre-handle-timestamp]])/1000000</f>
        <v>0.91459999999999997</v>
      </c>
    </row>
    <row r="8107" spans="1:6" hidden="1" x14ac:dyDescent="0.25">
      <c r="A8107" t="s">
        <v>5</v>
      </c>
      <c r="B8107" t="s">
        <v>17</v>
      </c>
      <c r="C8107">
        <v>200</v>
      </c>
      <c r="D8107">
        <v>680708434245700</v>
      </c>
      <c r="E8107">
        <v>680708435174300</v>
      </c>
      <c r="F8107">
        <f>(tester_performance2[[#This Row],[post-handle-timestamp]]-tester_performance2[[#This Row],[pre-handle-timestamp]])/1000000</f>
        <v>0.92859999999999998</v>
      </c>
    </row>
    <row r="8108" spans="1:6" hidden="1" x14ac:dyDescent="0.25">
      <c r="A8108" t="s">
        <v>5</v>
      </c>
      <c r="B8108" t="s">
        <v>18</v>
      </c>
      <c r="C8108">
        <v>200</v>
      </c>
      <c r="D8108">
        <v>680708450234400</v>
      </c>
      <c r="E8108">
        <v>680708451109600</v>
      </c>
      <c r="F8108">
        <f>(tester_performance2[[#This Row],[post-handle-timestamp]]-tester_performance2[[#This Row],[pre-handle-timestamp]])/1000000</f>
        <v>0.87519999999999998</v>
      </c>
    </row>
    <row r="8109" spans="1:6" hidden="1" x14ac:dyDescent="0.25">
      <c r="A8109" t="s">
        <v>5</v>
      </c>
      <c r="B8109" t="s">
        <v>13</v>
      </c>
      <c r="C8109">
        <v>200</v>
      </c>
      <c r="D8109">
        <v>680708466132800</v>
      </c>
      <c r="E8109">
        <v>680708467006000</v>
      </c>
      <c r="F8109">
        <f>(tester_performance2[[#This Row],[post-handle-timestamp]]-tester_performance2[[#This Row],[pre-handle-timestamp]])/1000000</f>
        <v>0.87319999999999998</v>
      </c>
    </row>
    <row r="8110" spans="1:6" hidden="1" x14ac:dyDescent="0.25">
      <c r="A8110" t="s">
        <v>5</v>
      </c>
      <c r="B8110" t="s">
        <v>19</v>
      </c>
      <c r="C8110">
        <v>200</v>
      </c>
      <c r="D8110">
        <v>680708481634500</v>
      </c>
      <c r="E8110">
        <v>680708482485300</v>
      </c>
      <c r="F8110">
        <f>(tester_performance2[[#This Row],[post-handle-timestamp]]-tester_performance2[[#This Row],[pre-handle-timestamp]])/1000000</f>
        <v>0.8508</v>
      </c>
    </row>
    <row r="8111" spans="1:6" hidden="1" x14ac:dyDescent="0.25">
      <c r="A8111" t="s">
        <v>5</v>
      </c>
      <c r="B8111" t="s">
        <v>20</v>
      </c>
      <c r="C8111">
        <v>200</v>
      </c>
      <c r="D8111">
        <v>680708498325100</v>
      </c>
      <c r="E8111">
        <v>680708499639100</v>
      </c>
      <c r="F8111">
        <f>(tester_performance2[[#This Row],[post-handle-timestamp]]-tester_performance2[[#This Row],[pre-handle-timestamp]])/1000000</f>
        <v>1.3140000000000001</v>
      </c>
    </row>
    <row r="8112" spans="1:6" hidden="1" x14ac:dyDescent="0.25">
      <c r="A8112" t="s">
        <v>5</v>
      </c>
      <c r="B8112" t="s">
        <v>21</v>
      </c>
      <c r="C8112">
        <v>200</v>
      </c>
      <c r="D8112">
        <v>680708514596800</v>
      </c>
      <c r="E8112">
        <v>680708515451300</v>
      </c>
      <c r="F8112">
        <f>(tester_performance2[[#This Row],[post-handle-timestamp]]-tester_performance2[[#This Row],[pre-handle-timestamp]])/1000000</f>
        <v>0.85450000000000004</v>
      </c>
    </row>
    <row r="8113" spans="1:6" x14ac:dyDescent="0.25">
      <c r="A8113" t="s">
        <v>26</v>
      </c>
      <c r="B8113" t="s">
        <v>37</v>
      </c>
      <c r="C8113">
        <v>200</v>
      </c>
      <c r="D8113">
        <v>680708529532000</v>
      </c>
      <c r="E8113">
        <v>680708542577400</v>
      </c>
      <c r="F8113">
        <f>(tester_performance2[[#This Row],[post-handle-timestamp]]-tester_performance2[[#This Row],[pre-handle-timestamp]])/1000000</f>
        <v>13.045400000000001</v>
      </c>
    </row>
    <row r="8114" spans="1:6" hidden="1" x14ac:dyDescent="0.25">
      <c r="A8114" t="s">
        <v>5</v>
      </c>
      <c r="B8114" t="s">
        <v>8</v>
      </c>
      <c r="C8114">
        <v>200</v>
      </c>
      <c r="D8114">
        <v>680708704694000</v>
      </c>
      <c r="E8114">
        <v>680708705754600</v>
      </c>
      <c r="F8114">
        <f>(tester_performance2[[#This Row],[post-handle-timestamp]]-tester_performance2[[#This Row],[pre-handle-timestamp]])/1000000</f>
        <v>1.0606</v>
      </c>
    </row>
    <row r="8115" spans="1:6" hidden="1" x14ac:dyDescent="0.25">
      <c r="A8115" t="s">
        <v>5</v>
      </c>
      <c r="B8115" t="s">
        <v>11</v>
      </c>
      <c r="C8115">
        <v>200</v>
      </c>
      <c r="D8115">
        <v>680708719815500</v>
      </c>
      <c r="E8115">
        <v>680708720730900</v>
      </c>
      <c r="F8115">
        <f>(tester_performance2[[#This Row],[post-handle-timestamp]]-tester_performance2[[#This Row],[pre-handle-timestamp]])/1000000</f>
        <v>0.91539999999999999</v>
      </c>
    </row>
    <row r="8116" spans="1:6" hidden="1" x14ac:dyDescent="0.25">
      <c r="A8116" t="s">
        <v>5</v>
      </c>
      <c r="B8116" t="s">
        <v>10</v>
      </c>
      <c r="C8116">
        <v>200</v>
      </c>
      <c r="D8116">
        <v>680708734949600</v>
      </c>
      <c r="E8116">
        <v>680708735788300</v>
      </c>
      <c r="F8116">
        <f>(tester_performance2[[#This Row],[post-handle-timestamp]]-tester_performance2[[#This Row],[pre-handle-timestamp]])/1000000</f>
        <v>0.8387</v>
      </c>
    </row>
    <row r="8117" spans="1:6" hidden="1" x14ac:dyDescent="0.25">
      <c r="A8117" t="s">
        <v>5</v>
      </c>
      <c r="B8117" t="s">
        <v>12</v>
      </c>
      <c r="C8117">
        <v>200</v>
      </c>
      <c r="D8117">
        <v>680708751219600</v>
      </c>
      <c r="E8117">
        <v>680708752317400</v>
      </c>
      <c r="F8117">
        <f>(tester_performance2[[#This Row],[post-handle-timestamp]]-tester_performance2[[#This Row],[pre-handle-timestamp]])/1000000</f>
        <v>1.0978000000000001</v>
      </c>
    </row>
    <row r="8118" spans="1:6" hidden="1" x14ac:dyDescent="0.25">
      <c r="A8118" t="s">
        <v>5</v>
      </c>
      <c r="B8118" t="s">
        <v>9</v>
      </c>
      <c r="C8118">
        <v>200</v>
      </c>
      <c r="D8118">
        <v>680708766615200</v>
      </c>
      <c r="E8118">
        <v>680708767542700</v>
      </c>
      <c r="F8118">
        <f>(tester_performance2[[#This Row],[post-handle-timestamp]]-tester_performance2[[#This Row],[pre-handle-timestamp]])/1000000</f>
        <v>0.92749999999999999</v>
      </c>
    </row>
    <row r="8119" spans="1:6" hidden="1" x14ac:dyDescent="0.25">
      <c r="A8119" t="s">
        <v>5</v>
      </c>
      <c r="B8119" t="s">
        <v>14</v>
      </c>
      <c r="C8119">
        <v>200</v>
      </c>
      <c r="D8119">
        <v>680708781861300</v>
      </c>
      <c r="E8119">
        <v>680708782747500</v>
      </c>
      <c r="F8119">
        <f>(tester_performance2[[#This Row],[post-handle-timestamp]]-tester_performance2[[#This Row],[pre-handle-timestamp]])/1000000</f>
        <v>0.88619999999999999</v>
      </c>
    </row>
    <row r="8120" spans="1:6" hidden="1" x14ac:dyDescent="0.25">
      <c r="A8120" t="s">
        <v>5</v>
      </c>
      <c r="B8120" t="s">
        <v>15</v>
      </c>
      <c r="C8120">
        <v>200</v>
      </c>
      <c r="D8120">
        <v>680708797084900</v>
      </c>
      <c r="E8120">
        <v>680708797962600</v>
      </c>
      <c r="F8120">
        <f>(tester_performance2[[#This Row],[post-handle-timestamp]]-tester_performance2[[#This Row],[pre-handle-timestamp]])/1000000</f>
        <v>0.87770000000000004</v>
      </c>
    </row>
    <row r="8121" spans="1:6" hidden="1" x14ac:dyDescent="0.25">
      <c r="A8121" t="s">
        <v>5</v>
      </c>
      <c r="B8121" t="s">
        <v>16</v>
      </c>
      <c r="C8121">
        <v>200</v>
      </c>
      <c r="D8121">
        <v>680708812174100</v>
      </c>
      <c r="E8121">
        <v>680708813082000</v>
      </c>
      <c r="F8121">
        <f>(tester_performance2[[#This Row],[post-handle-timestamp]]-tester_performance2[[#This Row],[pre-handle-timestamp]])/1000000</f>
        <v>0.90790000000000004</v>
      </c>
    </row>
    <row r="8122" spans="1:6" hidden="1" x14ac:dyDescent="0.25">
      <c r="A8122" t="s">
        <v>5</v>
      </c>
      <c r="B8122" t="s">
        <v>17</v>
      </c>
      <c r="C8122">
        <v>200</v>
      </c>
      <c r="D8122">
        <v>680708827979300</v>
      </c>
      <c r="E8122">
        <v>680708828890000</v>
      </c>
      <c r="F8122">
        <f>(tester_performance2[[#This Row],[post-handle-timestamp]]-tester_performance2[[#This Row],[pre-handle-timestamp]])/1000000</f>
        <v>0.91069999999999995</v>
      </c>
    </row>
    <row r="8123" spans="1:6" hidden="1" x14ac:dyDescent="0.25">
      <c r="A8123" t="s">
        <v>5</v>
      </c>
      <c r="B8123" t="s">
        <v>18</v>
      </c>
      <c r="C8123">
        <v>200</v>
      </c>
      <c r="D8123">
        <v>680708843671500</v>
      </c>
      <c r="E8123">
        <v>680708844568600</v>
      </c>
      <c r="F8123">
        <f>(tester_performance2[[#This Row],[post-handle-timestamp]]-tester_performance2[[#This Row],[pre-handle-timestamp]])/1000000</f>
        <v>0.89710000000000001</v>
      </c>
    </row>
    <row r="8124" spans="1:6" hidden="1" x14ac:dyDescent="0.25">
      <c r="A8124" t="s">
        <v>5</v>
      </c>
      <c r="B8124" t="s">
        <v>13</v>
      </c>
      <c r="C8124">
        <v>200</v>
      </c>
      <c r="D8124">
        <v>680708858328500</v>
      </c>
      <c r="E8124">
        <v>680708859173800</v>
      </c>
      <c r="F8124">
        <f>(tester_performance2[[#This Row],[post-handle-timestamp]]-tester_performance2[[#This Row],[pre-handle-timestamp]])/1000000</f>
        <v>0.84530000000000005</v>
      </c>
    </row>
    <row r="8125" spans="1:6" hidden="1" x14ac:dyDescent="0.25">
      <c r="A8125" t="s">
        <v>5</v>
      </c>
      <c r="B8125" t="s">
        <v>19</v>
      </c>
      <c r="C8125">
        <v>200</v>
      </c>
      <c r="D8125">
        <v>680708874696600</v>
      </c>
      <c r="E8125">
        <v>680708876025400</v>
      </c>
      <c r="F8125">
        <f>(tester_performance2[[#This Row],[post-handle-timestamp]]-tester_performance2[[#This Row],[pre-handle-timestamp]])/1000000</f>
        <v>1.3288</v>
      </c>
    </row>
    <row r="8126" spans="1:6" hidden="1" x14ac:dyDescent="0.25">
      <c r="A8126" t="s">
        <v>5</v>
      </c>
      <c r="B8126" t="s">
        <v>20</v>
      </c>
      <c r="C8126">
        <v>200</v>
      </c>
      <c r="D8126">
        <v>680708890453100</v>
      </c>
      <c r="E8126">
        <v>680708891316700</v>
      </c>
      <c r="F8126">
        <f>(tester_performance2[[#This Row],[post-handle-timestamp]]-tester_performance2[[#This Row],[pre-handle-timestamp]])/1000000</f>
        <v>0.86360000000000003</v>
      </c>
    </row>
    <row r="8127" spans="1:6" hidden="1" x14ac:dyDescent="0.25">
      <c r="A8127" t="s">
        <v>5</v>
      </c>
      <c r="B8127" t="s">
        <v>21</v>
      </c>
      <c r="C8127">
        <v>200</v>
      </c>
      <c r="D8127">
        <v>680708906376900</v>
      </c>
      <c r="E8127">
        <v>680708907276100</v>
      </c>
      <c r="F8127">
        <f>(tester_performance2[[#This Row],[post-handle-timestamp]]-tester_performance2[[#This Row],[pre-handle-timestamp]])/1000000</f>
        <v>0.8992</v>
      </c>
    </row>
    <row r="8128" spans="1:6" x14ac:dyDescent="0.25">
      <c r="A8128" t="s">
        <v>26</v>
      </c>
      <c r="B8128" t="s">
        <v>37</v>
      </c>
      <c r="C8128">
        <v>200</v>
      </c>
      <c r="D8128">
        <v>680708922643200</v>
      </c>
      <c r="E8128">
        <v>680708933476000</v>
      </c>
      <c r="F8128">
        <f>(tester_performance2[[#This Row],[post-handle-timestamp]]-tester_performance2[[#This Row],[pre-handle-timestamp]])/1000000</f>
        <v>10.832800000000001</v>
      </c>
    </row>
    <row r="8129" spans="1:6" hidden="1" x14ac:dyDescent="0.25">
      <c r="A8129" t="s">
        <v>5</v>
      </c>
      <c r="B8129" t="s">
        <v>11</v>
      </c>
      <c r="C8129">
        <v>200</v>
      </c>
      <c r="D8129">
        <v>680709175784600</v>
      </c>
      <c r="E8129">
        <v>680709176960000</v>
      </c>
      <c r="F8129">
        <f>(tester_performance2[[#This Row],[post-handle-timestamp]]-tester_performance2[[#This Row],[pre-handle-timestamp]])/1000000</f>
        <v>1.1754</v>
      </c>
    </row>
    <row r="8130" spans="1:6" hidden="1" x14ac:dyDescent="0.25">
      <c r="A8130" t="s">
        <v>5</v>
      </c>
      <c r="B8130" t="s">
        <v>8</v>
      </c>
      <c r="C8130">
        <v>200</v>
      </c>
      <c r="D8130">
        <v>680709192006700</v>
      </c>
      <c r="E8130">
        <v>680709193106300</v>
      </c>
      <c r="F8130">
        <f>(tester_performance2[[#This Row],[post-handle-timestamp]]-tester_performance2[[#This Row],[pre-handle-timestamp]])/1000000</f>
        <v>1.0995999999999999</v>
      </c>
    </row>
    <row r="8131" spans="1:6" hidden="1" x14ac:dyDescent="0.25">
      <c r="A8131" t="s">
        <v>5</v>
      </c>
      <c r="B8131" t="s">
        <v>10</v>
      </c>
      <c r="C8131">
        <v>200</v>
      </c>
      <c r="D8131">
        <v>680709207401600</v>
      </c>
      <c r="E8131">
        <v>680709208312600</v>
      </c>
      <c r="F8131">
        <f>(tester_performance2[[#This Row],[post-handle-timestamp]]-tester_performance2[[#This Row],[pre-handle-timestamp]])/1000000</f>
        <v>0.91100000000000003</v>
      </c>
    </row>
    <row r="8132" spans="1:6" hidden="1" x14ac:dyDescent="0.25">
      <c r="A8132" t="s">
        <v>5</v>
      </c>
      <c r="B8132" t="s">
        <v>12</v>
      </c>
      <c r="C8132">
        <v>200</v>
      </c>
      <c r="D8132">
        <v>680709222928300</v>
      </c>
      <c r="E8132">
        <v>680709223902700</v>
      </c>
      <c r="F8132">
        <f>(tester_performance2[[#This Row],[post-handle-timestamp]]-tester_performance2[[#This Row],[pre-handle-timestamp]])/1000000</f>
        <v>0.97440000000000004</v>
      </c>
    </row>
    <row r="8133" spans="1:6" hidden="1" x14ac:dyDescent="0.25">
      <c r="A8133" t="s">
        <v>5</v>
      </c>
      <c r="B8133" t="s">
        <v>9</v>
      </c>
      <c r="C8133">
        <v>200</v>
      </c>
      <c r="D8133">
        <v>680709237742900</v>
      </c>
      <c r="E8133">
        <v>680709238640600</v>
      </c>
      <c r="F8133">
        <f>(tester_performance2[[#This Row],[post-handle-timestamp]]-tester_performance2[[#This Row],[pre-handle-timestamp]])/1000000</f>
        <v>0.89770000000000005</v>
      </c>
    </row>
    <row r="8134" spans="1:6" hidden="1" x14ac:dyDescent="0.25">
      <c r="A8134" t="s">
        <v>5</v>
      </c>
      <c r="B8134" t="s">
        <v>14</v>
      </c>
      <c r="C8134">
        <v>200</v>
      </c>
      <c r="D8134">
        <v>680709253355000</v>
      </c>
      <c r="E8134">
        <v>680709254260200</v>
      </c>
      <c r="F8134">
        <f>(tester_performance2[[#This Row],[post-handle-timestamp]]-tester_performance2[[#This Row],[pre-handle-timestamp]])/1000000</f>
        <v>0.9052</v>
      </c>
    </row>
    <row r="8135" spans="1:6" hidden="1" x14ac:dyDescent="0.25">
      <c r="A8135" t="s">
        <v>5</v>
      </c>
      <c r="B8135" t="s">
        <v>15</v>
      </c>
      <c r="C8135">
        <v>200</v>
      </c>
      <c r="D8135">
        <v>680709268958300</v>
      </c>
      <c r="E8135">
        <v>680709269883200</v>
      </c>
      <c r="F8135">
        <f>(tester_performance2[[#This Row],[post-handle-timestamp]]-tester_performance2[[#This Row],[pre-handle-timestamp]])/1000000</f>
        <v>0.92490000000000006</v>
      </c>
    </row>
    <row r="8136" spans="1:6" hidden="1" x14ac:dyDescent="0.25">
      <c r="A8136" t="s">
        <v>5</v>
      </c>
      <c r="B8136" t="s">
        <v>16</v>
      </c>
      <c r="C8136">
        <v>200</v>
      </c>
      <c r="D8136">
        <v>680709284704600</v>
      </c>
      <c r="E8136">
        <v>680709285622800</v>
      </c>
      <c r="F8136">
        <f>(tester_performance2[[#This Row],[post-handle-timestamp]]-tester_performance2[[#This Row],[pre-handle-timestamp]])/1000000</f>
        <v>0.91820000000000002</v>
      </c>
    </row>
    <row r="8137" spans="1:6" hidden="1" x14ac:dyDescent="0.25">
      <c r="A8137" t="s">
        <v>5</v>
      </c>
      <c r="B8137" t="s">
        <v>17</v>
      </c>
      <c r="C8137">
        <v>200</v>
      </c>
      <c r="D8137">
        <v>680709300088200</v>
      </c>
      <c r="E8137">
        <v>680709301276100</v>
      </c>
      <c r="F8137">
        <f>(tester_performance2[[#This Row],[post-handle-timestamp]]-tester_performance2[[#This Row],[pre-handle-timestamp]])/1000000</f>
        <v>1.1879</v>
      </c>
    </row>
    <row r="8138" spans="1:6" hidden="1" x14ac:dyDescent="0.25">
      <c r="A8138" t="s">
        <v>5</v>
      </c>
      <c r="B8138" t="s">
        <v>18</v>
      </c>
      <c r="C8138">
        <v>200</v>
      </c>
      <c r="D8138">
        <v>680709315115300</v>
      </c>
      <c r="E8138">
        <v>680709315986000</v>
      </c>
      <c r="F8138">
        <f>(tester_performance2[[#This Row],[post-handle-timestamp]]-tester_performance2[[#This Row],[pre-handle-timestamp]])/1000000</f>
        <v>0.87070000000000003</v>
      </c>
    </row>
    <row r="8139" spans="1:6" hidden="1" x14ac:dyDescent="0.25">
      <c r="A8139" t="s">
        <v>5</v>
      </c>
      <c r="B8139" t="s">
        <v>13</v>
      </c>
      <c r="C8139">
        <v>200</v>
      </c>
      <c r="D8139">
        <v>680709331326400</v>
      </c>
      <c r="E8139">
        <v>680709332220100</v>
      </c>
      <c r="F8139">
        <f>(tester_performance2[[#This Row],[post-handle-timestamp]]-tester_performance2[[#This Row],[pre-handle-timestamp]])/1000000</f>
        <v>0.89370000000000005</v>
      </c>
    </row>
    <row r="8140" spans="1:6" hidden="1" x14ac:dyDescent="0.25">
      <c r="A8140" t="s">
        <v>5</v>
      </c>
      <c r="B8140" t="s">
        <v>19</v>
      </c>
      <c r="C8140">
        <v>200</v>
      </c>
      <c r="D8140">
        <v>680709347508300</v>
      </c>
      <c r="E8140">
        <v>680709348439000</v>
      </c>
      <c r="F8140">
        <f>(tester_performance2[[#This Row],[post-handle-timestamp]]-tester_performance2[[#This Row],[pre-handle-timestamp]])/1000000</f>
        <v>0.93069999999999997</v>
      </c>
    </row>
    <row r="8141" spans="1:6" hidden="1" x14ac:dyDescent="0.25">
      <c r="A8141" t="s">
        <v>5</v>
      </c>
      <c r="B8141" t="s">
        <v>20</v>
      </c>
      <c r="C8141">
        <v>200</v>
      </c>
      <c r="D8141">
        <v>680709362927900</v>
      </c>
      <c r="E8141">
        <v>680709364149000</v>
      </c>
      <c r="F8141">
        <f>(tester_performance2[[#This Row],[post-handle-timestamp]]-tester_performance2[[#This Row],[pre-handle-timestamp]])/1000000</f>
        <v>1.2211000000000001</v>
      </c>
    </row>
    <row r="8142" spans="1:6" hidden="1" x14ac:dyDescent="0.25">
      <c r="A8142" t="s">
        <v>5</v>
      </c>
      <c r="B8142" t="s">
        <v>21</v>
      </c>
      <c r="C8142">
        <v>200</v>
      </c>
      <c r="D8142">
        <v>680709378531900</v>
      </c>
      <c r="E8142">
        <v>680709379493500</v>
      </c>
      <c r="F8142">
        <f>(tester_performance2[[#This Row],[post-handle-timestamp]]-tester_performance2[[#This Row],[pre-handle-timestamp]])/1000000</f>
        <v>0.96160000000000001</v>
      </c>
    </row>
    <row r="8143" spans="1:6" x14ac:dyDescent="0.25">
      <c r="A8143" t="s">
        <v>26</v>
      </c>
      <c r="B8143" t="s">
        <v>37</v>
      </c>
      <c r="C8143">
        <v>200</v>
      </c>
      <c r="D8143">
        <v>680709393424800</v>
      </c>
      <c r="E8143">
        <v>680709404097500</v>
      </c>
      <c r="F8143">
        <f>(tester_performance2[[#This Row],[post-handle-timestamp]]-tester_performance2[[#This Row],[pre-handle-timestamp]])/1000000</f>
        <v>10.672700000000001</v>
      </c>
    </row>
    <row r="8144" spans="1:6" hidden="1" x14ac:dyDescent="0.25">
      <c r="A8144" t="s">
        <v>5</v>
      </c>
      <c r="B8144" t="s">
        <v>8</v>
      </c>
      <c r="C8144">
        <v>200</v>
      </c>
      <c r="D8144">
        <v>680709505027800</v>
      </c>
      <c r="E8144">
        <v>680709505977000</v>
      </c>
      <c r="F8144">
        <f>(tester_performance2[[#This Row],[post-handle-timestamp]]-tester_performance2[[#This Row],[pre-handle-timestamp]])/1000000</f>
        <v>0.94920000000000004</v>
      </c>
    </row>
    <row r="8145" spans="1:6" hidden="1" x14ac:dyDescent="0.25">
      <c r="A8145" t="s">
        <v>5</v>
      </c>
      <c r="B8145" t="s">
        <v>11</v>
      </c>
      <c r="C8145">
        <v>200</v>
      </c>
      <c r="D8145">
        <v>680709520581200</v>
      </c>
      <c r="E8145">
        <v>680709521475500</v>
      </c>
      <c r="F8145">
        <f>(tester_performance2[[#This Row],[post-handle-timestamp]]-tester_performance2[[#This Row],[pre-handle-timestamp]])/1000000</f>
        <v>0.89429999999999998</v>
      </c>
    </row>
    <row r="8146" spans="1:6" hidden="1" x14ac:dyDescent="0.25">
      <c r="A8146" t="s">
        <v>5</v>
      </c>
      <c r="B8146" t="s">
        <v>10</v>
      </c>
      <c r="C8146">
        <v>200</v>
      </c>
      <c r="D8146">
        <v>680709536202800</v>
      </c>
      <c r="E8146">
        <v>680709537617000</v>
      </c>
      <c r="F8146">
        <f>(tester_performance2[[#This Row],[post-handle-timestamp]]-tester_performance2[[#This Row],[pre-handle-timestamp]])/1000000</f>
        <v>1.4141999999999999</v>
      </c>
    </row>
    <row r="8147" spans="1:6" hidden="1" x14ac:dyDescent="0.25">
      <c r="A8147" t="s">
        <v>5</v>
      </c>
      <c r="B8147" t="s">
        <v>12</v>
      </c>
      <c r="C8147">
        <v>200</v>
      </c>
      <c r="D8147">
        <v>680709552142800</v>
      </c>
      <c r="E8147">
        <v>680709553095300</v>
      </c>
      <c r="F8147">
        <f>(tester_performance2[[#This Row],[post-handle-timestamp]]-tester_performance2[[#This Row],[pre-handle-timestamp]])/1000000</f>
        <v>0.95250000000000001</v>
      </c>
    </row>
    <row r="8148" spans="1:6" hidden="1" x14ac:dyDescent="0.25">
      <c r="A8148" t="s">
        <v>5</v>
      </c>
      <c r="B8148" t="s">
        <v>9</v>
      </c>
      <c r="C8148">
        <v>200</v>
      </c>
      <c r="D8148">
        <v>680709567861300</v>
      </c>
      <c r="E8148">
        <v>680709568906600</v>
      </c>
      <c r="F8148">
        <f>(tester_performance2[[#This Row],[post-handle-timestamp]]-tester_performance2[[#This Row],[pre-handle-timestamp]])/1000000</f>
        <v>1.0452999999999999</v>
      </c>
    </row>
    <row r="8149" spans="1:6" hidden="1" x14ac:dyDescent="0.25">
      <c r="A8149" t="s">
        <v>5</v>
      </c>
      <c r="B8149" t="s">
        <v>14</v>
      </c>
      <c r="C8149">
        <v>200</v>
      </c>
      <c r="D8149">
        <v>680709583256400</v>
      </c>
      <c r="E8149">
        <v>680709584533200</v>
      </c>
      <c r="F8149">
        <f>(tester_performance2[[#This Row],[post-handle-timestamp]]-tester_performance2[[#This Row],[pre-handle-timestamp]])/1000000</f>
        <v>1.2767999999999999</v>
      </c>
    </row>
    <row r="8150" spans="1:6" hidden="1" x14ac:dyDescent="0.25">
      <c r="A8150" t="s">
        <v>5</v>
      </c>
      <c r="B8150" t="s">
        <v>15</v>
      </c>
      <c r="C8150">
        <v>200</v>
      </c>
      <c r="D8150">
        <v>680709599483900</v>
      </c>
      <c r="E8150">
        <v>680709600353800</v>
      </c>
      <c r="F8150">
        <f>(tester_performance2[[#This Row],[post-handle-timestamp]]-tester_performance2[[#This Row],[pre-handle-timestamp]])/1000000</f>
        <v>0.86990000000000001</v>
      </c>
    </row>
    <row r="8151" spans="1:6" hidden="1" x14ac:dyDescent="0.25">
      <c r="A8151" t="s">
        <v>5</v>
      </c>
      <c r="B8151" t="s">
        <v>16</v>
      </c>
      <c r="C8151">
        <v>200</v>
      </c>
      <c r="D8151">
        <v>680709614713400</v>
      </c>
      <c r="E8151">
        <v>680709615631900</v>
      </c>
      <c r="F8151">
        <f>(tester_performance2[[#This Row],[post-handle-timestamp]]-tester_performance2[[#This Row],[pre-handle-timestamp]])/1000000</f>
        <v>0.91849999999999998</v>
      </c>
    </row>
    <row r="8152" spans="1:6" hidden="1" x14ac:dyDescent="0.25">
      <c r="A8152" t="s">
        <v>5</v>
      </c>
      <c r="B8152" t="s">
        <v>17</v>
      </c>
      <c r="C8152">
        <v>200</v>
      </c>
      <c r="D8152">
        <v>680709629724000</v>
      </c>
      <c r="E8152">
        <v>680709630912800</v>
      </c>
      <c r="F8152">
        <f>(tester_performance2[[#This Row],[post-handle-timestamp]]-tester_performance2[[#This Row],[pre-handle-timestamp]])/1000000</f>
        <v>1.1888000000000001</v>
      </c>
    </row>
    <row r="8153" spans="1:6" hidden="1" x14ac:dyDescent="0.25">
      <c r="A8153" t="s">
        <v>5</v>
      </c>
      <c r="B8153" t="s">
        <v>18</v>
      </c>
      <c r="C8153">
        <v>200</v>
      </c>
      <c r="D8153">
        <v>680709645481200</v>
      </c>
      <c r="E8153">
        <v>680709646317200</v>
      </c>
      <c r="F8153">
        <f>(tester_performance2[[#This Row],[post-handle-timestamp]]-tester_performance2[[#This Row],[pre-handle-timestamp]])/1000000</f>
        <v>0.83599999999999997</v>
      </c>
    </row>
    <row r="8154" spans="1:6" hidden="1" x14ac:dyDescent="0.25">
      <c r="A8154" t="s">
        <v>5</v>
      </c>
      <c r="B8154" t="s">
        <v>13</v>
      </c>
      <c r="C8154">
        <v>200</v>
      </c>
      <c r="D8154">
        <v>680709660646700</v>
      </c>
      <c r="E8154">
        <v>680709661786700</v>
      </c>
      <c r="F8154">
        <f>(tester_performance2[[#This Row],[post-handle-timestamp]]-tester_performance2[[#This Row],[pre-handle-timestamp]])/1000000</f>
        <v>1.1399999999999999</v>
      </c>
    </row>
    <row r="8155" spans="1:6" hidden="1" x14ac:dyDescent="0.25">
      <c r="A8155" t="s">
        <v>5</v>
      </c>
      <c r="B8155" t="s">
        <v>19</v>
      </c>
      <c r="C8155">
        <v>200</v>
      </c>
      <c r="D8155">
        <v>680709676507900</v>
      </c>
      <c r="E8155">
        <v>680709677695600</v>
      </c>
      <c r="F8155">
        <f>(tester_performance2[[#This Row],[post-handle-timestamp]]-tester_performance2[[#This Row],[pre-handle-timestamp]])/1000000</f>
        <v>1.1877</v>
      </c>
    </row>
    <row r="8156" spans="1:6" hidden="1" x14ac:dyDescent="0.25">
      <c r="A8156" t="s">
        <v>5</v>
      </c>
      <c r="B8156" t="s">
        <v>20</v>
      </c>
      <c r="C8156">
        <v>200</v>
      </c>
      <c r="D8156">
        <v>680709691732600</v>
      </c>
      <c r="E8156">
        <v>680709692580200</v>
      </c>
      <c r="F8156">
        <f>(tester_performance2[[#This Row],[post-handle-timestamp]]-tester_performance2[[#This Row],[pre-handle-timestamp]])/1000000</f>
        <v>0.84760000000000002</v>
      </c>
    </row>
    <row r="8157" spans="1:6" hidden="1" x14ac:dyDescent="0.25">
      <c r="A8157" t="s">
        <v>5</v>
      </c>
      <c r="B8157" t="s">
        <v>21</v>
      </c>
      <c r="C8157">
        <v>200</v>
      </c>
      <c r="D8157">
        <v>680709707390600</v>
      </c>
      <c r="E8157">
        <v>680709708264600</v>
      </c>
      <c r="F8157">
        <f>(tester_performance2[[#This Row],[post-handle-timestamp]]-tester_performance2[[#This Row],[pre-handle-timestamp]])/1000000</f>
        <v>0.874</v>
      </c>
    </row>
    <row r="8158" spans="1:6" x14ac:dyDescent="0.25">
      <c r="A8158" t="s">
        <v>26</v>
      </c>
      <c r="B8158" t="s">
        <v>37</v>
      </c>
      <c r="C8158">
        <v>200</v>
      </c>
      <c r="D8158">
        <v>680709723034700</v>
      </c>
      <c r="E8158">
        <v>680709733551700</v>
      </c>
      <c r="F8158">
        <f>(tester_performance2[[#This Row],[post-handle-timestamp]]-tester_performance2[[#This Row],[pre-handle-timestamp]])/1000000</f>
        <v>10.516999999999999</v>
      </c>
    </row>
    <row r="8159" spans="1:6" hidden="1" x14ac:dyDescent="0.25">
      <c r="A8159" t="s">
        <v>5</v>
      </c>
      <c r="B8159" t="s">
        <v>8</v>
      </c>
      <c r="C8159">
        <v>200</v>
      </c>
      <c r="D8159">
        <v>680709896853400</v>
      </c>
      <c r="E8159">
        <v>680709897889900</v>
      </c>
      <c r="F8159">
        <f>(tester_performance2[[#This Row],[post-handle-timestamp]]-tester_performance2[[#This Row],[pre-handle-timestamp]])/1000000</f>
        <v>1.0365</v>
      </c>
    </row>
    <row r="8160" spans="1:6" hidden="1" x14ac:dyDescent="0.25">
      <c r="A8160" t="s">
        <v>5</v>
      </c>
      <c r="B8160" t="s">
        <v>11</v>
      </c>
      <c r="C8160">
        <v>200</v>
      </c>
      <c r="D8160">
        <v>680709911902300</v>
      </c>
      <c r="E8160">
        <v>680709912812100</v>
      </c>
      <c r="F8160">
        <f>(tester_performance2[[#This Row],[post-handle-timestamp]]-tester_performance2[[#This Row],[pre-handle-timestamp]])/1000000</f>
        <v>0.90980000000000005</v>
      </c>
    </row>
    <row r="8161" spans="1:6" hidden="1" x14ac:dyDescent="0.25">
      <c r="A8161" t="s">
        <v>5</v>
      </c>
      <c r="B8161" t="s">
        <v>10</v>
      </c>
      <c r="C8161">
        <v>200</v>
      </c>
      <c r="D8161">
        <v>680709928947300</v>
      </c>
      <c r="E8161">
        <v>680709929793000</v>
      </c>
      <c r="F8161">
        <f>(tester_performance2[[#This Row],[post-handle-timestamp]]-tester_performance2[[#This Row],[pre-handle-timestamp]])/1000000</f>
        <v>0.84570000000000001</v>
      </c>
    </row>
    <row r="8162" spans="1:6" hidden="1" x14ac:dyDescent="0.25">
      <c r="A8162" t="s">
        <v>5</v>
      </c>
      <c r="B8162" t="s">
        <v>12</v>
      </c>
      <c r="C8162">
        <v>200</v>
      </c>
      <c r="D8162">
        <v>680709943769800</v>
      </c>
      <c r="E8162">
        <v>680709944712600</v>
      </c>
      <c r="F8162">
        <f>(tester_performance2[[#This Row],[post-handle-timestamp]]-tester_performance2[[#This Row],[pre-handle-timestamp]])/1000000</f>
        <v>0.94279999999999997</v>
      </c>
    </row>
    <row r="8163" spans="1:6" hidden="1" x14ac:dyDescent="0.25">
      <c r="A8163" t="s">
        <v>5</v>
      </c>
      <c r="B8163" t="s">
        <v>9</v>
      </c>
      <c r="C8163">
        <v>200</v>
      </c>
      <c r="D8163">
        <v>680709960193300</v>
      </c>
      <c r="E8163">
        <v>680709961416300</v>
      </c>
      <c r="F8163">
        <f>(tester_performance2[[#This Row],[post-handle-timestamp]]-tester_performance2[[#This Row],[pre-handle-timestamp]])/1000000</f>
        <v>1.2230000000000001</v>
      </c>
    </row>
    <row r="8164" spans="1:6" hidden="1" x14ac:dyDescent="0.25">
      <c r="A8164" t="s">
        <v>5</v>
      </c>
      <c r="B8164" t="s">
        <v>14</v>
      </c>
      <c r="C8164">
        <v>200</v>
      </c>
      <c r="D8164">
        <v>680709975900600</v>
      </c>
      <c r="E8164">
        <v>680709976809900</v>
      </c>
      <c r="F8164">
        <f>(tester_performance2[[#This Row],[post-handle-timestamp]]-tester_performance2[[#This Row],[pre-handle-timestamp]])/1000000</f>
        <v>0.9093</v>
      </c>
    </row>
    <row r="8165" spans="1:6" hidden="1" x14ac:dyDescent="0.25">
      <c r="A8165" t="s">
        <v>5</v>
      </c>
      <c r="B8165" t="s">
        <v>15</v>
      </c>
      <c r="C8165">
        <v>200</v>
      </c>
      <c r="D8165">
        <v>680709992157500</v>
      </c>
      <c r="E8165">
        <v>680709993034100</v>
      </c>
      <c r="F8165">
        <f>(tester_performance2[[#This Row],[post-handle-timestamp]]-tester_performance2[[#This Row],[pre-handle-timestamp]])/1000000</f>
        <v>0.87660000000000005</v>
      </c>
    </row>
    <row r="8166" spans="1:6" hidden="1" x14ac:dyDescent="0.25">
      <c r="A8166" t="s">
        <v>5</v>
      </c>
      <c r="B8166" t="s">
        <v>16</v>
      </c>
      <c r="C8166">
        <v>200</v>
      </c>
      <c r="D8166">
        <v>680710007248900</v>
      </c>
      <c r="E8166">
        <v>680710008140500</v>
      </c>
      <c r="F8166">
        <f>(tester_performance2[[#This Row],[post-handle-timestamp]]-tester_performance2[[#This Row],[pre-handle-timestamp]])/1000000</f>
        <v>0.89159999999999995</v>
      </c>
    </row>
    <row r="8167" spans="1:6" hidden="1" x14ac:dyDescent="0.25">
      <c r="A8167" t="s">
        <v>5</v>
      </c>
      <c r="B8167" t="s">
        <v>17</v>
      </c>
      <c r="C8167">
        <v>200</v>
      </c>
      <c r="D8167">
        <v>680710022604800</v>
      </c>
      <c r="E8167">
        <v>680710023676400</v>
      </c>
      <c r="F8167">
        <f>(tester_performance2[[#This Row],[post-handle-timestamp]]-tester_performance2[[#This Row],[pre-handle-timestamp]])/1000000</f>
        <v>1.0716000000000001</v>
      </c>
    </row>
    <row r="8168" spans="1:6" hidden="1" x14ac:dyDescent="0.25">
      <c r="A8168" t="s">
        <v>5</v>
      </c>
      <c r="B8168" t="s">
        <v>18</v>
      </c>
      <c r="C8168">
        <v>200</v>
      </c>
      <c r="D8168">
        <v>680710038268800</v>
      </c>
      <c r="E8168">
        <v>680710039189600</v>
      </c>
      <c r="F8168">
        <f>(tester_performance2[[#This Row],[post-handle-timestamp]]-tester_performance2[[#This Row],[pre-handle-timestamp]])/1000000</f>
        <v>0.92079999999999995</v>
      </c>
    </row>
    <row r="8169" spans="1:6" hidden="1" x14ac:dyDescent="0.25">
      <c r="A8169" t="s">
        <v>5</v>
      </c>
      <c r="B8169" t="s">
        <v>13</v>
      </c>
      <c r="C8169">
        <v>200</v>
      </c>
      <c r="D8169">
        <v>680710053845500</v>
      </c>
      <c r="E8169">
        <v>680710054697000</v>
      </c>
      <c r="F8169">
        <f>(tester_performance2[[#This Row],[post-handle-timestamp]]-tester_performance2[[#This Row],[pre-handle-timestamp]])/1000000</f>
        <v>0.85150000000000003</v>
      </c>
    </row>
    <row r="8170" spans="1:6" hidden="1" x14ac:dyDescent="0.25">
      <c r="A8170" t="s">
        <v>5</v>
      </c>
      <c r="B8170" t="s">
        <v>19</v>
      </c>
      <c r="C8170">
        <v>200</v>
      </c>
      <c r="D8170">
        <v>680710069764800</v>
      </c>
      <c r="E8170">
        <v>680710070630500</v>
      </c>
      <c r="F8170">
        <f>(tester_performance2[[#This Row],[post-handle-timestamp]]-tester_performance2[[#This Row],[pre-handle-timestamp]])/1000000</f>
        <v>0.86570000000000003</v>
      </c>
    </row>
    <row r="8171" spans="1:6" hidden="1" x14ac:dyDescent="0.25">
      <c r="A8171" t="s">
        <v>5</v>
      </c>
      <c r="B8171" t="s">
        <v>20</v>
      </c>
      <c r="C8171">
        <v>200</v>
      </c>
      <c r="D8171">
        <v>680710085182300</v>
      </c>
      <c r="E8171">
        <v>680710086045200</v>
      </c>
      <c r="F8171">
        <f>(tester_performance2[[#This Row],[post-handle-timestamp]]-tester_performance2[[#This Row],[pre-handle-timestamp]])/1000000</f>
        <v>0.8629</v>
      </c>
    </row>
    <row r="8172" spans="1:6" hidden="1" x14ac:dyDescent="0.25">
      <c r="A8172" t="s">
        <v>5</v>
      </c>
      <c r="B8172" t="s">
        <v>21</v>
      </c>
      <c r="C8172">
        <v>200</v>
      </c>
      <c r="D8172">
        <v>680710100835700</v>
      </c>
      <c r="E8172">
        <v>680710101812600</v>
      </c>
      <c r="F8172">
        <f>(tester_performance2[[#This Row],[post-handle-timestamp]]-tester_performance2[[#This Row],[pre-handle-timestamp]])/1000000</f>
        <v>0.97689999999999999</v>
      </c>
    </row>
    <row r="8173" spans="1:6" x14ac:dyDescent="0.25">
      <c r="A8173" t="s">
        <v>26</v>
      </c>
      <c r="B8173" t="s">
        <v>37</v>
      </c>
      <c r="C8173">
        <v>200</v>
      </c>
      <c r="D8173">
        <v>680710115820600</v>
      </c>
      <c r="E8173">
        <v>680710141087800</v>
      </c>
      <c r="F8173">
        <f>(tester_performance2[[#This Row],[post-handle-timestamp]]-tester_performance2[[#This Row],[pre-handle-timestamp]])/1000000</f>
        <v>25.267199999999999</v>
      </c>
    </row>
    <row r="8174" spans="1:6" hidden="1" x14ac:dyDescent="0.25">
      <c r="A8174" t="s">
        <v>5</v>
      </c>
      <c r="B8174" t="s">
        <v>8</v>
      </c>
      <c r="C8174">
        <v>200</v>
      </c>
      <c r="D8174">
        <v>680710317135200</v>
      </c>
      <c r="E8174">
        <v>680710318073100</v>
      </c>
      <c r="F8174">
        <f>(tester_performance2[[#This Row],[post-handle-timestamp]]-tester_performance2[[#This Row],[pre-handle-timestamp]])/1000000</f>
        <v>0.93789999999999996</v>
      </c>
    </row>
    <row r="8175" spans="1:6" hidden="1" x14ac:dyDescent="0.25">
      <c r="A8175" t="s">
        <v>5</v>
      </c>
      <c r="B8175" t="s">
        <v>11</v>
      </c>
      <c r="C8175">
        <v>200</v>
      </c>
      <c r="D8175">
        <v>680710332804100</v>
      </c>
      <c r="E8175">
        <v>680710333715600</v>
      </c>
      <c r="F8175">
        <f>(tester_performance2[[#This Row],[post-handle-timestamp]]-tester_performance2[[#This Row],[pre-handle-timestamp]])/1000000</f>
        <v>0.91149999999999998</v>
      </c>
    </row>
    <row r="8176" spans="1:6" hidden="1" x14ac:dyDescent="0.25">
      <c r="A8176" t="s">
        <v>5</v>
      </c>
      <c r="B8176" t="s">
        <v>10</v>
      </c>
      <c r="C8176">
        <v>200</v>
      </c>
      <c r="D8176">
        <v>680710349170100</v>
      </c>
      <c r="E8176">
        <v>680710350024600</v>
      </c>
      <c r="F8176">
        <f>(tester_performance2[[#This Row],[post-handle-timestamp]]-tester_performance2[[#This Row],[pre-handle-timestamp]])/1000000</f>
        <v>0.85450000000000004</v>
      </c>
    </row>
    <row r="8177" spans="1:6" hidden="1" x14ac:dyDescent="0.25">
      <c r="A8177" t="s">
        <v>5</v>
      </c>
      <c r="B8177" t="s">
        <v>12</v>
      </c>
      <c r="C8177">
        <v>200</v>
      </c>
      <c r="D8177">
        <v>680710365093500</v>
      </c>
      <c r="E8177">
        <v>680710366256600</v>
      </c>
      <c r="F8177">
        <f>(tester_performance2[[#This Row],[post-handle-timestamp]]-tester_performance2[[#This Row],[pre-handle-timestamp]])/1000000</f>
        <v>1.1631</v>
      </c>
    </row>
    <row r="8178" spans="1:6" hidden="1" x14ac:dyDescent="0.25">
      <c r="A8178" t="s">
        <v>5</v>
      </c>
      <c r="B8178" t="s">
        <v>9</v>
      </c>
      <c r="C8178">
        <v>200</v>
      </c>
      <c r="D8178">
        <v>680710380884800</v>
      </c>
      <c r="E8178">
        <v>680710381785000</v>
      </c>
      <c r="F8178">
        <f>(tester_performance2[[#This Row],[post-handle-timestamp]]-tester_performance2[[#This Row],[pre-handle-timestamp]])/1000000</f>
        <v>0.9002</v>
      </c>
    </row>
    <row r="8179" spans="1:6" hidden="1" x14ac:dyDescent="0.25">
      <c r="A8179" t="s">
        <v>5</v>
      </c>
      <c r="B8179" t="s">
        <v>14</v>
      </c>
      <c r="C8179">
        <v>200</v>
      </c>
      <c r="D8179">
        <v>680710396084600</v>
      </c>
      <c r="E8179">
        <v>680710396945100</v>
      </c>
      <c r="F8179">
        <f>(tester_performance2[[#This Row],[post-handle-timestamp]]-tester_performance2[[#This Row],[pre-handle-timestamp]])/1000000</f>
        <v>0.86050000000000004</v>
      </c>
    </row>
    <row r="8180" spans="1:6" hidden="1" x14ac:dyDescent="0.25">
      <c r="A8180" t="s">
        <v>5</v>
      </c>
      <c r="B8180" t="s">
        <v>15</v>
      </c>
      <c r="C8180">
        <v>200</v>
      </c>
      <c r="D8180">
        <v>680710411486700</v>
      </c>
      <c r="E8180">
        <v>680710412380300</v>
      </c>
      <c r="F8180">
        <f>(tester_performance2[[#This Row],[post-handle-timestamp]]-tester_performance2[[#This Row],[pre-handle-timestamp]])/1000000</f>
        <v>0.89359999999999995</v>
      </c>
    </row>
    <row r="8181" spans="1:6" hidden="1" x14ac:dyDescent="0.25">
      <c r="A8181" t="s">
        <v>5</v>
      </c>
      <c r="B8181" t="s">
        <v>16</v>
      </c>
      <c r="C8181">
        <v>200</v>
      </c>
      <c r="D8181">
        <v>680710426506100</v>
      </c>
      <c r="E8181">
        <v>680710427380700</v>
      </c>
      <c r="F8181">
        <f>(tester_performance2[[#This Row],[post-handle-timestamp]]-tester_performance2[[#This Row],[pre-handle-timestamp]])/1000000</f>
        <v>0.87460000000000004</v>
      </c>
    </row>
    <row r="8182" spans="1:6" hidden="1" x14ac:dyDescent="0.25">
      <c r="A8182" t="s">
        <v>5</v>
      </c>
      <c r="B8182" t="s">
        <v>17</v>
      </c>
      <c r="C8182">
        <v>200</v>
      </c>
      <c r="D8182">
        <v>680710442597600</v>
      </c>
      <c r="E8182">
        <v>680710449630200</v>
      </c>
      <c r="F8182">
        <f>(tester_performance2[[#This Row],[post-handle-timestamp]]-tester_performance2[[#This Row],[pre-handle-timestamp]])/1000000</f>
        <v>7.0326000000000004</v>
      </c>
    </row>
    <row r="8183" spans="1:6" hidden="1" x14ac:dyDescent="0.25">
      <c r="A8183" t="s">
        <v>5</v>
      </c>
      <c r="B8183" t="s">
        <v>18</v>
      </c>
      <c r="C8183">
        <v>200</v>
      </c>
      <c r="D8183">
        <v>680710472833400</v>
      </c>
      <c r="E8183">
        <v>680710473687800</v>
      </c>
      <c r="F8183">
        <f>(tester_performance2[[#This Row],[post-handle-timestamp]]-tester_performance2[[#This Row],[pre-handle-timestamp]])/1000000</f>
        <v>0.85440000000000005</v>
      </c>
    </row>
    <row r="8184" spans="1:6" hidden="1" x14ac:dyDescent="0.25">
      <c r="A8184" t="s">
        <v>5</v>
      </c>
      <c r="B8184" t="s">
        <v>13</v>
      </c>
      <c r="C8184">
        <v>200</v>
      </c>
      <c r="D8184">
        <v>680710488666200</v>
      </c>
      <c r="E8184">
        <v>680710489631800</v>
      </c>
      <c r="F8184">
        <f>(tester_performance2[[#This Row],[post-handle-timestamp]]-tester_performance2[[#This Row],[pre-handle-timestamp]])/1000000</f>
        <v>0.96560000000000001</v>
      </c>
    </row>
    <row r="8185" spans="1:6" hidden="1" x14ac:dyDescent="0.25">
      <c r="A8185" t="s">
        <v>5</v>
      </c>
      <c r="B8185" t="s">
        <v>19</v>
      </c>
      <c r="C8185">
        <v>200</v>
      </c>
      <c r="D8185">
        <v>680710504144100</v>
      </c>
      <c r="E8185">
        <v>680710504981200</v>
      </c>
      <c r="F8185">
        <f>(tester_performance2[[#This Row],[post-handle-timestamp]]-tester_performance2[[#This Row],[pre-handle-timestamp]])/1000000</f>
        <v>0.83709999999999996</v>
      </c>
    </row>
    <row r="8186" spans="1:6" hidden="1" x14ac:dyDescent="0.25">
      <c r="A8186" t="s">
        <v>5</v>
      </c>
      <c r="B8186" t="s">
        <v>20</v>
      </c>
      <c r="C8186">
        <v>200</v>
      </c>
      <c r="D8186">
        <v>680710519340700</v>
      </c>
      <c r="E8186">
        <v>680710520206400</v>
      </c>
      <c r="F8186">
        <f>(tester_performance2[[#This Row],[post-handle-timestamp]]-tester_performance2[[#This Row],[pre-handle-timestamp]])/1000000</f>
        <v>0.86570000000000003</v>
      </c>
    </row>
    <row r="8187" spans="1:6" hidden="1" x14ac:dyDescent="0.25">
      <c r="A8187" t="s">
        <v>5</v>
      </c>
      <c r="B8187" t="s">
        <v>21</v>
      </c>
      <c r="C8187">
        <v>200</v>
      </c>
      <c r="D8187">
        <v>680710534645700</v>
      </c>
      <c r="E8187">
        <v>680710535488000</v>
      </c>
      <c r="F8187">
        <f>(tester_performance2[[#This Row],[post-handle-timestamp]]-tester_performance2[[#This Row],[pre-handle-timestamp]])/1000000</f>
        <v>0.84230000000000005</v>
      </c>
    </row>
    <row r="8188" spans="1:6" x14ac:dyDescent="0.25">
      <c r="A8188" t="s">
        <v>26</v>
      </c>
      <c r="B8188" t="s">
        <v>37</v>
      </c>
      <c r="C8188">
        <v>200</v>
      </c>
      <c r="D8188">
        <v>680710550430700</v>
      </c>
      <c r="E8188">
        <v>680710560102700</v>
      </c>
      <c r="F8188">
        <f>(tester_performance2[[#This Row],[post-handle-timestamp]]-tester_performance2[[#This Row],[pre-handle-timestamp]])/1000000</f>
        <v>9.6720000000000006</v>
      </c>
    </row>
    <row r="8189" spans="1:6" hidden="1" x14ac:dyDescent="0.25">
      <c r="A8189" t="s">
        <v>5</v>
      </c>
      <c r="B8189" t="s">
        <v>11</v>
      </c>
      <c r="C8189">
        <v>200</v>
      </c>
      <c r="D8189">
        <v>680710753982900</v>
      </c>
      <c r="E8189">
        <v>680710754948800</v>
      </c>
      <c r="F8189">
        <f>(tester_performance2[[#This Row],[post-handle-timestamp]]-tester_performance2[[#This Row],[pre-handle-timestamp]])/1000000</f>
        <v>0.96589999999999998</v>
      </c>
    </row>
    <row r="8190" spans="1:6" hidden="1" x14ac:dyDescent="0.25">
      <c r="A8190" t="s">
        <v>5</v>
      </c>
      <c r="B8190" t="s">
        <v>8</v>
      </c>
      <c r="C8190">
        <v>200</v>
      </c>
      <c r="D8190">
        <v>680710769744400</v>
      </c>
      <c r="E8190">
        <v>680710770643800</v>
      </c>
      <c r="F8190">
        <f>(tester_performance2[[#This Row],[post-handle-timestamp]]-tester_performance2[[#This Row],[pre-handle-timestamp]])/1000000</f>
        <v>0.89939999999999998</v>
      </c>
    </row>
    <row r="8191" spans="1:6" hidden="1" x14ac:dyDescent="0.25">
      <c r="A8191" t="s">
        <v>5</v>
      </c>
      <c r="B8191" t="s">
        <v>10</v>
      </c>
      <c r="C8191">
        <v>200</v>
      </c>
      <c r="D8191">
        <v>680710785431700</v>
      </c>
      <c r="E8191">
        <v>680710786322600</v>
      </c>
      <c r="F8191">
        <f>(tester_performance2[[#This Row],[post-handle-timestamp]]-tester_performance2[[#This Row],[pre-handle-timestamp]])/1000000</f>
        <v>0.89090000000000003</v>
      </c>
    </row>
    <row r="8192" spans="1:6" hidden="1" x14ac:dyDescent="0.25">
      <c r="A8192" t="s">
        <v>5</v>
      </c>
      <c r="B8192" t="s">
        <v>12</v>
      </c>
      <c r="C8192">
        <v>200</v>
      </c>
      <c r="D8192">
        <v>680710801538700</v>
      </c>
      <c r="E8192">
        <v>680710802558300</v>
      </c>
      <c r="F8192">
        <f>(tester_performance2[[#This Row],[post-handle-timestamp]]-tester_performance2[[#This Row],[pre-handle-timestamp]])/1000000</f>
        <v>1.0196000000000001</v>
      </c>
    </row>
    <row r="8193" spans="1:6" hidden="1" x14ac:dyDescent="0.25">
      <c r="A8193" t="s">
        <v>5</v>
      </c>
      <c r="B8193" t="s">
        <v>9</v>
      </c>
      <c r="C8193">
        <v>200</v>
      </c>
      <c r="D8193">
        <v>680710815921300</v>
      </c>
      <c r="E8193">
        <v>680710816834700</v>
      </c>
      <c r="F8193">
        <f>(tester_performance2[[#This Row],[post-handle-timestamp]]-tester_performance2[[#This Row],[pre-handle-timestamp]])/1000000</f>
        <v>0.91339999999999999</v>
      </c>
    </row>
    <row r="8194" spans="1:6" hidden="1" x14ac:dyDescent="0.25">
      <c r="A8194" t="s">
        <v>5</v>
      </c>
      <c r="B8194" t="s">
        <v>14</v>
      </c>
      <c r="C8194">
        <v>200</v>
      </c>
      <c r="D8194">
        <v>680710832085100</v>
      </c>
      <c r="E8194">
        <v>680710833143700</v>
      </c>
      <c r="F8194">
        <f>(tester_performance2[[#This Row],[post-handle-timestamp]]-tester_performance2[[#This Row],[pre-handle-timestamp]])/1000000</f>
        <v>1.0586</v>
      </c>
    </row>
    <row r="8195" spans="1:6" hidden="1" x14ac:dyDescent="0.25">
      <c r="A8195" t="s">
        <v>5</v>
      </c>
      <c r="B8195" t="s">
        <v>15</v>
      </c>
      <c r="C8195">
        <v>200</v>
      </c>
      <c r="D8195">
        <v>680710848151400</v>
      </c>
      <c r="E8195">
        <v>680710849214800</v>
      </c>
      <c r="F8195">
        <f>(tester_performance2[[#This Row],[post-handle-timestamp]]-tester_performance2[[#This Row],[pre-handle-timestamp]])/1000000</f>
        <v>1.0633999999999999</v>
      </c>
    </row>
    <row r="8196" spans="1:6" hidden="1" x14ac:dyDescent="0.25">
      <c r="A8196" t="s">
        <v>5</v>
      </c>
      <c r="B8196" t="s">
        <v>16</v>
      </c>
      <c r="C8196">
        <v>200</v>
      </c>
      <c r="D8196">
        <v>680710863308000</v>
      </c>
      <c r="E8196">
        <v>680710864219100</v>
      </c>
      <c r="F8196">
        <f>(tester_performance2[[#This Row],[post-handle-timestamp]]-tester_performance2[[#This Row],[pre-handle-timestamp]])/1000000</f>
        <v>0.91110000000000002</v>
      </c>
    </row>
    <row r="8197" spans="1:6" hidden="1" x14ac:dyDescent="0.25">
      <c r="A8197" t="s">
        <v>5</v>
      </c>
      <c r="B8197" t="s">
        <v>17</v>
      </c>
      <c r="C8197">
        <v>200</v>
      </c>
      <c r="D8197">
        <v>680710878967200</v>
      </c>
      <c r="E8197">
        <v>680710879880600</v>
      </c>
      <c r="F8197">
        <f>(tester_performance2[[#This Row],[post-handle-timestamp]]-tester_performance2[[#This Row],[pre-handle-timestamp]])/1000000</f>
        <v>0.91339999999999999</v>
      </c>
    </row>
    <row r="8198" spans="1:6" hidden="1" x14ac:dyDescent="0.25">
      <c r="A8198" t="s">
        <v>5</v>
      </c>
      <c r="B8198" t="s">
        <v>18</v>
      </c>
      <c r="C8198">
        <v>200</v>
      </c>
      <c r="D8198">
        <v>680710894672600</v>
      </c>
      <c r="E8198">
        <v>680710895542100</v>
      </c>
      <c r="F8198">
        <f>(tester_performance2[[#This Row],[post-handle-timestamp]]-tester_performance2[[#This Row],[pre-handle-timestamp]])/1000000</f>
        <v>0.86950000000000005</v>
      </c>
    </row>
    <row r="8199" spans="1:6" hidden="1" x14ac:dyDescent="0.25">
      <c r="A8199" t="s">
        <v>5</v>
      </c>
      <c r="B8199" t="s">
        <v>13</v>
      </c>
      <c r="C8199">
        <v>200</v>
      </c>
      <c r="D8199">
        <v>680710910675400</v>
      </c>
      <c r="E8199">
        <v>680710911547100</v>
      </c>
      <c r="F8199">
        <f>(tester_performance2[[#This Row],[post-handle-timestamp]]-tester_performance2[[#This Row],[pre-handle-timestamp]])/1000000</f>
        <v>0.87170000000000003</v>
      </c>
    </row>
    <row r="8200" spans="1:6" hidden="1" x14ac:dyDescent="0.25">
      <c r="A8200" t="s">
        <v>5</v>
      </c>
      <c r="B8200" t="s">
        <v>19</v>
      </c>
      <c r="C8200">
        <v>200</v>
      </c>
      <c r="D8200">
        <v>680710926405000</v>
      </c>
      <c r="E8200">
        <v>680710927247800</v>
      </c>
      <c r="F8200">
        <f>(tester_performance2[[#This Row],[post-handle-timestamp]]-tester_performance2[[#This Row],[pre-handle-timestamp]])/1000000</f>
        <v>0.84279999999999999</v>
      </c>
    </row>
    <row r="8201" spans="1:6" hidden="1" x14ac:dyDescent="0.25">
      <c r="A8201" t="s">
        <v>5</v>
      </c>
      <c r="B8201" t="s">
        <v>20</v>
      </c>
      <c r="C8201">
        <v>200</v>
      </c>
      <c r="D8201">
        <v>680710943030100</v>
      </c>
      <c r="E8201">
        <v>680710944179700</v>
      </c>
      <c r="F8201">
        <f>(tester_performance2[[#This Row],[post-handle-timestamp]]-tester_performance2[[#This Row],[pre-handle-timestamp]])/1000000</f>
        <v>1.1496</v>
      </c>
    </row>
    <row r="8202" spans="1:6" hidden="1" x14ac:dyDescent="0.25">
      <c r="A8202" t="s">
        <v>5</v>
      </c>
      <c r="B8202" t="s">
        <v>21</v>
      </c>
      <c r="C8202">
        <v>200</v>
      </c>
      <c r="D8202">
        <v>680710959176800</v>
      </c>
      <c r="E8202">
        <v>680710960337000</v>
      </c>
      <c r="F8202">
        <f>(tester_performance2[[#This Row],[post-handle-timestamp]]-tester_performance2[[#This Row],[pre-handle-timestamp]])/1000000</f>
        <v>1.1601999999999999</v>
      </c>
    </row>
    <row r="8203" spans="1:6" x14ac:dyDescent="0.25">
      <c r="A8203" t="s">
        <v>26</v>
      </c>
      <c r="B8203" t="s">
        <v>37</v>
      </c>
      <c r="C8203">
        <v>200</v>
      </c>
      <c r="D8203">
        <v>680710974423400</v>
      </c>
      <c r="E8203">
        <v>680710998715000</v>
      </c>
      <c r="F8203">
        <f>(tester_performance2[[#This Row],[post-handle-timestamp]]-tester_performance2[[#This Row],[pre-handle-timestamp]])/1000000</f>
        <v>24.291599999999999</v>
      </c>
    </row>
    <row r="8204" spans="1:6" hidden="1" x14ac:dyDescent="0.25">
      <c r="A8204" t="s">
        <v>5</v>
      </c>
      <c r="B8204" t="s">
        <v>8</v>
      </c>
      <c r="C8204">
        <v>200</v>
      </c>
      <c r="D8204">
        <v>680711117662500</v>
      </c>
      <c r="E8204">
        <v>680711118572000</v>
      </c>
      <c r="F8204">
        <f>(tester_performance2[[#This Row],[post-handle-timestamp]]-tester_performance2[[#This Row],[pre-handle-timestamp]])/1000000</f>
        <v>0.90949999999999998</v>
      </c>
    </row>
    <row r="8205" spans="1:6" hidden="1" x14ac:dyDescent="0.25">
      <c r="A8205" t="s">
        <v>5</v>
      </c>
      <c r="B8205" t="s">
        <v>10</v>
      </c>
      <c r="C8205">
        <v>200</v>
      </c>
      <c r="D8205">
        <v>680711131969400</v>
      </c>
      <c r="E8205">
        <v>680711132801300</v>
      </c>
      <c r="F8205">
        <f>(tester_performance2[[#This Row],[post-handle-timestamp]]-tester_performance2[[#This Row],[pre-handle-timestamp]])/1000000</f>
        <v>0.83189999999999997</v>
      </c>
    </row>
    <row r="8206" spans="1:6" hidden="1" x14ac:dyDescent="0.25">
      <c r="A8206" t="s">
        <v>5</v>
      </c>
      <c r="B8206" t="s">
        <v>11</v>
      </c>
      <c r="C8206">
        <v>200</v>
      </c>
      <c r="D8206">
        <v>680711148012000</v>
      </c>
      <c r="E8206">
        <v>680711148905500</v>
      </c>
      <c r="F8206">
        <f>(tester_performance2[[#This Row],[post-handle-timestamp]]-tester_performance2[[#This Row],[pre-handle-timestamp]])/1000000</f>
        <v>0.89349999999999996</v>
      </c>
    </row>
    <row r="8207" spans="1:6" hidden="1" x14ac:dyDescent="0.25">
      <c r="A8207" t="s">
        <v>5</v>
      </c>
      <c r="B8207" t="s">
        <v>12</v>
      </c>
      <c r="C8207">
        <v>200</v>
      </c>
      <c r="D8207">
        <v>680711164014400</v>
      </c>
      <c r="E8207">
        <v>680711165042000</v>
      </c>
      <c r="F8207">
        <f>(tester_performance2[[#This Row],[post-handle-timestamp]]-tester_performance2[[#This Row],[pre-handle-timestamp]])/1000000</f>
        <v>1.0276000000000001</v>
      </c>
    </row>
    <row r="8208" spans="1:6" hidden="1" x14ac:dyDescent="0.25">
      <c r="A8208" t="s">
        <v>5</v>
      </c>
      <c r="B8208" t="s">
        <v>9</v>
      </c>
      <c r="C8208">
        <v>200</v>
      </c>
      <c r="D8208">
        <v>680711179192200</v>
      </c>
      <c r="E8208">
        <v>680711180157200</v>
      </c>
      <c r="F8208">
        <f>(tester_performance2[[#This Row],[post-handle-timestamp]]-tester_performance2[[#This Row],[pre-handle-timestamp]])/1000000</f>
        <v>0.96499999999999997</v>
      </c>
    </row>
    <row r="8209" spans="1:6" hidden="1" x14ac:dyDescent="0.25">
      <c r="A8209" t="s">
        <v>5</v>
      </c>
      <c r="B8209" t="s">
        <v>14</v>
      </c>
      <c r="C8209">
        <v>200</v>
      </c>
      <c r="D8209">
        <v>680711194209200</v>
      </c>
      <c r="E8209">
        <v>680711195146100</v>
      </c>
      <c r="F8209">
        <f>(tester_performance2[[#This Row],[post-handle-timestamp]]-tester_performance2[[#This Row],[pre-handle-timestamp]])/1000000</f>
        <v>0.93689999999999996</v>
      </c>
    </row>
    <row r="8210" spans="1:6" hidden="1" x14ac:dyDescent="0.25">
      <c r="A8210" t="s">
        <v>5</v>
      </c>
      <c r="B8210" t="s">
        <v>15</v>
      </c>
      <c r="C8210">
        <v>200</v>
      </c>
      <c r="D8210">
        <v>680711210211400</v>
      </c>
      <c r="E8210">
        <v>680711211151200</v>
      </c>
      <c r="F8210">
        <f>(tester_performance2[[#This Row],[post-handle-timestamp]]-tester_performance2[[#This Row],[pre-handle-timestamp]])/1000000</f>
        <v>0.93979999999999997</v>
      </c>
    </row>
    <row r="8211" spans="1:6" hidden="1" x14ac:dyDescent="0.25">
      <c r="A8211" t="s">
        <v>5</v>
      </c>
      <c r="B8211" t="s">
        <v>16</v>
      </c>
      <c r="C8211">
        <v>200</v>
      </c>
      <c r="D8211">
        <v>680711225487800</v>
      </c>
      <c r="E8211">
        <v>680711226390800</v>
      </c>
      <c r="F8211">
        <f>(tester_performance2[[#This Row],[post-handle-timestamp]]-tester_performance2[[#This Row],[pre-handle-timestamp]])/1000000</f>
        <v>0.90300000000000002</v>
      </c>
    </row>
    <row r="8212" spans="1:6" hidden="1" x14ac:dyDescent="0.25">
      <c r="A8212" t="s">
        <v>5</v>
      </c>
      <c r="B8212" t="s">
        <v>17</v>
      </c>
      <c r="C8212">
        <v>200</v>
      </c>
      <c r="D8212">
        <v>680711241296900</v>
      </c>
      <c r="E8212">
        <v>680711242270500</v>
      </c>
      <c r="F8212">
        <f>(tester_performance2[[#This Row],[post-handle-timestamp]]-tester_performance2[[#This Row],[pre-handle-timestamp]])/1000000</f>
        <v>0.97360000000000002</v>
      </c>
    </row>
    <row r="8213" spans="1:6" hidden="1" x14ac:dyDescent="0.25">
      <c r="A8213" t="s">
        <v>5</v>
      </c>
      <c r="B8213" t="s">
        <v>18</v>
      </c>
      <c r="C8213">
        <v>200</v>
      </c>
      <c r="D8213">
        <v>680711256342100</v>
      </c>
      <c r="E8213">
        <v>680711257244300</v>
      </c>
      <c r="F8213">
        <f>(tester_performance2[[#This Row],[post-handle-timestamp]]-tester_performance2[[#This Row],[pre-handle-timestamp]])/1000000</f>
        <v>0.9022</v>
      </c>
    </row>
    <row r="8214" spans="1:6" hidden="1" x14ac:dyDescent="0.25">
      <c r="A8214" t="s">
        <v>5</v>
      </c>
      <c r="B8214" t="s">
        <v>13</v>
      </c>
      <c r="C8214">
        <v>200</v>
      </c>
      <c r="D8214">
        <v>680711272081400</v>
      </c>
      <c r="E8214">
        <v>680711272940500</v>
      </c>
      <c r="F8214">
        <f>(tester_performance2[[#This Row],[post-handle-timestamp]]-tester_performance2[[#This Row],[pre-handle-timestamp]])/1000000</f>
        <v>0.85909999999999997</v>
      </c>
    </row>
    <row r="8215" spans="1:6" hidden="1" x14ac:dyDescent="0.25">
      <c r="A8215" t="s">
        <v>5</v>
      </c>
      <c r="B8215" t="s">
        <v>19</v>
      </c>
      <c r="C8215">
        <v>200</v>
      </c>
      <c r="D8215">
        <v>680711287596800</v>
      </c>
      <c r="E8215">
        <v>680711288449100</v>
      </c>
      <c r="F8215">
        <f>(tester_performance2[[#This Row],[post-handle-timestamp]]-tester_performance2[[#This Row],[pre-handle-timestamp]])/1000000</f>
        <v>0.85229999999999995</v>
      </c>
    </row>
    <row r="8216" spans="1:6" hidden="1" x14ac:dyDescent="0.25">
      <c r="A8216" t="s">
        <v>5</v>
      </c>
      <c r="B8216" t="s">
        <v>20</v>
      </c>
      <c r="C8216">
        <v>200</v>
      </c>
      <c r="D8216">
        <v>680711303167600</v>
      </c>
      <c r="E8216">
        <v>680711304207000</v>
      </c>
      <c r="F8216">
        <f>(tester_performance2[[#This Row],[post-handle-timestamp]]-tester_performance2[[#This Row],[pre-handle-timestamp]])/1000000</f>
        <v>1.0394000000000001</v>
      </c>
    </row>
    <row r="8217" spans="1:6" hidden="1" x14ac:dyDescent="0.25">
      <c r="A8217" t="s">
        <v>5</v>
      </c>
      <c r="B8217" t="s">
        <v>21</v>
      </c>
      <c r="C8217">
        <v>200</v>
      </c>
      <c r="D8217">
        <v>680711318762700</v>
      </c>
      <c r="E8217">
        <v>680711319618000</v>
      </c>
      <c r="F8217">
        <f>(tester_performance2[[#This Row],[post-handle-timestamp]]-tester_performance2[[#This Row],[pre-handle-timestamp]])/1000000</f>
        <v>0.85529999999999995</v>
      </c>
    </row>
    <row r="8218" spans="1:6" x14ac:dyDescent="0.25">
      <c r="A8218" t="s">
        <v>26</v>
      </c>
      <c r="B8218" t="s">
        <v>37</v>
      </c>
      <c r="C8218">
        <v>200</v>
      </c>
      <c r="D8218">
        <v>680711334494800</v>
      </c>
      <c r="E8218">
        <v>680711358662200</v>
      </c>
      <c r="F8218">
        <f>(tester_performance2[[#This Row],[post-handle-timestamp]]-tester_performance2[[#This Row],[pre-handle-timestamp]])/1000000</f>
        <v>24.167400000000001</v>
      </c>
    </row>
    <row r="8219" spans="1:6" hidden="1" x14ac:dyDescent="0.25">
      <c r="A8219" t="s">
        <v>5</v>
      </c>
      <c r="B8219" t="s">
        <v>8</v>
      </c>
      <c r="C8219">
        <v>200</v>
      </c>
      <c r="D8219">
        <v>680711490048900</v>
      </c>
      <c r="E8219">
        <v>680711490971400</v>
      </c>
      <c r="F8219">
        <f>(tester_performance2[[#This Row],[post-handle-timestamp]]-tester_performance2[[#This Row],[pre-handle-timestamp]])/1000000</f>
        <v>0.92249999999999999</v>
      </c>
    </row>
    <row r="8220" spans="1:6" hidden="1" x14ac:dyDescent="0.25">
      <c r="A8220" t="s">
        <v>5</v>
      </c>
      <c r="B8220" t="s">
        <v>11</v>
      </c>
      <c r="C8220">
        <v>200</v>
      </c>
      <c r="D8220">
        <v>680711505542400</v>
      </c>
      <c r="E8220">
        <v>680711506428400</v>
      </c>
      <c r="F8220">
        <f>(tester_performance2[[#This Row],[post-handle-timestamp]]-tester_performance2[[#This Row],[pre-handle-timestamp]])/1000000</f>
        <v>0.88600000000000001</v>
      </c>
    </row>
    <row r="8221" spans="1:6" hidden="1" x14ac:dyDescent="0.25">
      <c r="A8221" t="s">
        <v>5</v>
      </c>
      <c r="B8221" t="s">
        <v>10</v>
      </c>
      <c r="C8221">
        <v>200</v>
      </c>
      <c r="D8221">
        <v>680711521339000</v>
      </c>
      <c r="E8221">
        <v>680711522190300</v>
      </c>
      <c r="F8221">
        <f>(tester_performance2[[#This Row],[post-handle-timestamp]]-tester_performance2[[#This Row],[pre-handle-timestamp]])/1000000</f>
        <v>0.85129999999999995</v>
      </c>
    </row>
    <row r="8222" spans="1:6" hidden="1" x14ac:dyDescent="0.25">
      <c r="A8222" t="s">
        <v>5</v>
      </c>
      <c r="B8222" t="s">
        <v>12</v>
      </c>
      <c r="C8222">
        <v>200</v>
      </c>
      <c r="D8222">
        <v>680711537113600</v>
      </c>
      <c r="E8222">
        <v>680711538055700</v>
      </c>
      <c r="F8222">
        <f>(tester_performance2[[#This Row],[post-handle-timestamp]]-tester_performance2[[#This Row],[pre-handle-timestamp]])/1000000</f>
        <v>0.94210000000000005</v>
      </c>
    </row>
    <row r="8223" spans="1:6" hidden="1" x14ac:dyDescent="0.25">
      <c r="A8223" t="s">
        <v>5</v>
      </c>
      <c r="B8223" t="s">
        <v>9</v>
      </c>
      <c r="C8223">
        <v>200</v>
      </c>
      <c r="D8223">
        <v>680711552875200</v>
      </c>
      <c r="E8223">
        <v>680711553759700</v>
      </c>
      <c r="F8223">
        <f>(tester_performance2[[#This Row],[post-handle-timestamp]]-tester_performance2[[#This Row],[pre-handle-timestamp]])/1000000</f>
        <v>0.88449999999999995</v>
      </c>
    </row>
    <row r="8224" spans="1:6" hidden="1" x14ac:dyDescent="0.25">
      <c r="A8224" t="s">
        <v>5</v>
      </c>
      <c r="B8224" t="s">
        <v>14</v>
      </c>
      <c r="C8224">
        <v>200</v>
      </c>
      <c r="D8224">
        <v>680711568206200</v>
      </c>
      <c r="E8224">
        <v>680711569051200</v>
      </c>
      <c r="F8224">
        <f>(tester_performance2[[#This Row],[post-handle-timestamp]]-tester_performance2[[#This Row],[pre-handle-timestamp]])/1000000</f>
        <v>0.84499999999999997</v>
      </c>
    </row>
    <row r="8225" spans="1:6" hidden="1" x14ac:dyDescent="0.25">
      <c r="A8225" t="s">
        <v>5</v>
      </c>
      <c r="B8225" t="s">
        <v>15</v>
      </c>
      <c r="C8225">
        <v>200</v>
      </c>
      <c r="D8225">
        <v>680711583716800</v>
      </c>
      <c r="E8225">
        <v>680711584629100</v>
      </c>
      <c r="F8225">
        <f>(tester_performance2[[#This Row],[post-handle-timestamp]]-tester_performance2[[#This Row],[pre-handle-timestamp]])/1000000</f>
        <v>0.9123</v>
      </c>
    </row>
    <row r="8226" spans="1:6" hidden="1" x14ac:dyDescent="0.25">
      <c r="A8226" t="s">
        <v>5</v>
      </c>
      <c r="B8226" t="s">
        <v>16</v>
      </c>
      <c r="C8226">
        <v>200</v>
      </c>
      <c r="D8226">
        <v>680711600178400</v>
      </c>
      <c r="E8226">
        <v>680711601062000</v>
      </c>
      <c r="F8226">
        <f>(tester_performance2[[#This Row],[post-handle-timestamp]]-tester_performance2[[#This Row],[pre-handle-timestamp]])/1000000</f>
        <v>0.88360000000000005</v>
      </c>
    </row>
    <row r="8227" spans="1:6" hidden="1" x14ac:dyDescent="0.25">
      <c r="A8227" t="s">
        <v>5</v>
      </c>
      <c r="B8227" t="s">
        <v>17</v>
      </c>
      <c r="C8227">
        <v>200</v>
      </c>
      <c r="D8227">
        <v>680711615597300</v>
      </c>
      <c r="E8227">
        <v>680711616525600</v>
      </c>
      <c r="F8227">
        <f>(tester_performance2[[#This Row],[post-handle-timestamp]]-tester_performance2[[#This Row],[pre-handle-timestamp]])/1000000</f>
        <v>0.92830000000000001</v>
      </c>
    </row>
    <row r="8228" spans="1:6" hidden="1" x14ac:dyDescent="0.25">
      <c r="A8228" t="s">
        <v>5</v>
      </c>
      <c r="B8228" t="s">
        <v>18</v>
      </c>
      <c r="C8228">
        <v>200</v>
      </c>
      <c r="D8228">
        <v>680711631331500</v>
      </c>
      <c r="E8228">
        <v>680711632207000</v>
      </c>
      <c r="F8228">
        <f>(tester_performance2[[#This Row],[post-handle-timestamp]]-tester_performance2[[#This Row],[pre-handle-timestamp]])/1000000</f>
        <v>0.87549999999999994</v>
      </c>
    </row>
    <row r="8229" spans="1:6" hidden="1" x14ac:dyDescent="0.25">
      <c r="A8229" t="s">
        <v>5</v>
      </c>
      <c r="B8229" t="s">
        <v>13</v>
      </c>
      <c r="C8229">
        <v>200</v>
      </c>
      <c r="D8229">
        <v>680711645848500</v>
      </c>
      <c r="E8229">
        <v>680711646674400</v>
      </c>
      <c r="F8229">
        <f>(tester_performance2[[#This Row],[post-handle-timestamp]]-tester_performance2[[#This Row],[pre-handle-timestamp]])/1000000</f>
        <v>0.82589999999999997</v>
      </c>
    </row>
    <row r="8230" spans="1:6" hidden="1" x14ac:dyDescent="0.25">
      <c r="A8230" t="s">
        <v>5</v>
      </c>
      <c r="B8230" t="s">
        <v>19</v>
      </c>
      <c r="C8230">
        <v>200</v>
      </c>
      <c r="D8230">
        <v>680711661930500</v>
      </c>
      <c r="E8230">
        <v>680711662875500</v>
      </c>
      <c r="F8230">
        <f>(tester_performance2[[#This Row],[post-handle-timestamp]]-tester_performance2[[#This Row],[pre-handle-timestamp]])/1000000</f>
        <v>0.94499999999999995</v>
      </c>
    </row>
    <row r="8231" spans="1:6" hidden="1" x14ac:dyDescent="0.25">
      <c r="A8231" t="s">
        <v>5</v>
      </c>
      <c r="B8231" t="s">
        <v>20</v>
      </c>
      <c r="C8231">
        <v>200</v>
      </c>
      <c r="D8231">
        <v>680711678133700</v>
      </c>
      <c r="E8231">
        <v>680711678978400</v>
      </c>
      <c r="F8231">
        <f>(tester_performance2[[#This Row],[post-handle-timestamp]]-tester_performance2[[#This Row],[pre-handle-timestamp]])/1000000</f>
        <v>0.84470000000000001</v>
      </c>
    </row>
    <row r="8232" spans="1:6" hidden="1" x14ac:dyDescent="0.25">
      <c r="A8232" t="s">
        <v>5</v>
      </c>
      <c r="B8232" t="s">
        <v>21</v>
      </c>
      <c r="C8232">
        <v>200</v>
      </c>
      <c r="D8232">
        <v>680711694592000</v>
      </c>
      <c r="E8232">
        <v>680711695423400</v>
      </c>
      <c r="F8232">
        <f>(tester_performance2[[#This Row],[post-handle-timestamp]]-tester_performance2[[#This Row],[pre-handle-timestamp]])/1000000</f>
        <v>0.83140000000000003</v>
      </c>
    </row>
    <row r="8233" spans="1:6" x14ac:dyDescent="0.25">
      <c r="A8233" t="s">
        <v>26</v>
      </c>
      <c r="B8233" t="s">
        <v>37</v>
      </c>
      <c r="C8233">
        <v>200</v>
      </c>
      <c r="D8233">
        <v>680711709366600</v>
      </c>
      <c r="E8233">
        <v>680711733097700</v>
      </c>
      <c r="F8233">
        <f>(tester_performance2[[#This Row],[post-handle-timestamp]]-tester_performance2[[#This Row],[pre-handle-timestamp]])/1000000</f>
        <v>23.731100000000001</v>
      </c>
    </row>
    <row r="8234" spans="1:6" hidden="1" x14ac:dyDescent="0.25">
      <c r="A8234" t="s">
        <v>5</v>
      </c>
      <c r="B8234" t="s">
        <v>11</v>
      </c>
      <c r="C8234">
        <v>200</v>
      </c>
      <c r="D8234">
        <v>680711945583800</v>
      </c>
      <c r="E8234">
        <v>680711946623700</v>
      </c>
      <c r="F8234">
        <f>(tester_performance2[[#This Row],[post-handle-timestamp]]-tester_performance2[[#This Row],[pre-handle-timestamp]])/1000000</f>
        <v>1.0399</v>
      </c>
    </row>
    <row r="8235" spans="1:6" hidden="1" x14ac:dyDescent="0.25">
      <c r="A8235" t="s">
        <v>5</v>
      </c>
      <c r="B8235" t="s">
        <v>8</v>
      </c>
      <c r="C8235">
        <v>200</v>
      </c>
      <c r="D8235">
        <v>680711961310000</v>
      </c>
      <c r="E8235">
        <v>680711962212400</v>
      </c>
      <c r="F8235">
        <f>(tester_performance2[[#This Row],[post-handle-timestamp]]-tester_performance2[[#This Row],[pre-handle-timestamp]])/1000000</f>
        <v>0.90239999999999998</v>
      </c>
    </row>
    <row r="8236" spans="1:6" hidden="1" x14ac:dyDescent="0.25">
      <c r="A8236" t="s">
        <v>5</v>
      </c>
      <c r="B8236" t="s">
        <v>10</v>
      </c>
      <c r="C8236">
        <v>200</v>
      </c>
      <c r="D8236">
        <v>680711976723900</v>
      </c>
      <c r="E8236">
        <v>680711977609700</v>
      </c>
      <c r="F8236">
        <f>(tester_performance2[[#This Row],[post-handle-timestamp]]-tester_performance2[[#This Row],[pre-handle-timestamp]])/1000000</f>
        <v>0.88580000000000003</v>
      </c>
    </row>
    <row r="8237" spans="1:6" hidden="1" x14ac:dyDescent="0.25">
      <c r="A8237" t="s">
        <v>5</v>
      </c>
      <c r="B8237" t="s">
        <v>12</v>
      </c>
      <c r="C8237">
        <v>200</v>
      </c>
      <c r="D8237">
        <v>680711991864100</v>
      </c>
      <c r="E8237">
        <v>680711993384800</v>
      </c>
      <c r="F8237">
        <f>(tester_performance2[[#This Row],[post-handle-timestamp]]-tester_performance2[[#This Row],[pre-handle-timestamp]])/1000000</f>
        <v>1.5206999999999999</v>
      </c>
    </row>
    <row r="8238" spans="1:6" hidden="1" x14ac:dyDescent="0.25">
      <c r="A8238" t="s">
        <v>5</v>
      </c>
      <c r="B8238" t="s">
        <v>9</v>
      </c>
      <c r="C8238">
        <v>200</v>
      </c>
      <c r="D8238">
        <v>680712007354900</v>
      </c>
      <c r="E8238">
        <v>680712008439100</v>
      </c>
      <c r="F8238">
        <f>(tester_performance2[[#This Row],[post-handle-timestamp]]-tester_performance2[[#This Row],[pre-handle-timestamp]])/1000000</f>
        <v>1.0842000000000001</v>
      </c>
    </row>
    <row r="8239" spans="1:6" hidden="1" x14ac:dyDescent="0.25">
      <c r="A8239" t="s">
        <v>5</v>
      </c>
      <c r="B8239" t="s">
        <v>14</v>
      </c>
      <c r="C8239">
        <v>200</v>
      </c>
      <c r="D8239">
        <v>680712023350700</v>
      </c>
      <c r="E8239">
        <v>680712026606900</v>
      </c>
      <c r="F8239">
        <f>(tester_performance2[[#This Row],[post-handle-timestamp]]-tester_performance2[[#This Row],[pre-handle-timestamp]])/1000000</f>
        <v>3.2562000000000002</v>
      </c>
    </row>
    <row r="8240" spans="1:6" hidden="1" x14ac:dyDescent="0.25">
      <c r="A8240" t="s">
        <v>5</v>
      </c>
      <c r="B8240" t="s">
        <v>15</v>
      </c>
      <c r="C8240">
        <v>200</v>
      </c>
      <c r="D8240">
        <v>680712056058500</v>
      </c>
      <c r="E8240">
        <v>680712057129100</v>
      </c>
      <c r="F8240">
        <f>(tester_performance2[[#This Row],[post-handle-timestamp]]-tester_performance2[[#This Row],[pre-handle-timestamp]])/1000000</f>
        <v>1.0706</v>
      </c>
    </row>
    <row r="8241" spans="1:6" hidden="1" x14ac:dyDescent="0.25">
      <c r="A8241" t="s">
        <v>5</v>
      </c>
      <c r="B8241" t="s">
        <v>16</v>
      </c>
      <c r="C8241">
        <v>200</v>
      </c>
      <c r="D8241">
        <v>680712071844800</v>
      </c>
      <c r="E8241">
        <v>680712073338300</v>
      </c>
      <c r="F8241">
        <f>(tester_performance2[[#This Row],[post-handle-timestamp]]-tester_performance2[[#This Row],[pre-handle-timestamp]])/1000000</f>
        <v>1.4935</v>
      </c>
    </row>
    <row r="8242" spans="1:6" hidden="1" x14ac:dyDescent="0.25">
      <c r="A8242" t="s">
        <v>5</v>
      </c>
      <c r="B8242" t="s">
        <v>17</v>
      </c>
      <c r="C8242">
        <v>200</v>
      </c>
      <c r="D8242">
        <v>680712087014100</v>
      </c>
      <c r="E8242">
        <v>680712087957200</v>
      </c>
      <c r="F8242">
        <f>(tester_performance2[[#This Row],[post-handle-timestamp]]-tester_performance2[[#This Row],[pre-handle-timestamp]])/1000000</f>
        <v>0.94310000000000005</v>
      </c>
    </row>
    <row r="8243" spans="1:6" hidden="1" x14ac:dyDescent="0.25">
      <c r="A8243" t="s">
        <v>5</v>
      </c>
      <c r="B8243" t="s">
        <v>18</v>
      </c>
      <c r="C8243">
        <v>200</v>
      </c>
      <c r="D8243">
        <v>680712102294900</v>
      </c>
      <c r="E8243">
        <v>680712103465300</v>
      </c>
      <c r="F8243">
        <f>(tester_performance2[[#This Row],[post-handle-timestamp]]-tester_performance2[[#This Row],[pre-handle-timestamp]])/1000000</f>
        <v>1.1704000000000001</v>
      </c>
    </row>
    <row r="8244" spans="1:6" hidden="1" x14ac:dyDescent="0.25">
      <c r="A8244" t="s">
        <v>5</v>
      </c>
      <c r="B8244" t="s">
        <v>13</v>
      </c>
      <c r="C8244">
        <v>200</v>
      </c>
      <c r="D8244">
        <v>680712117618000</v>
      </c>
      <c r="E8244">
        <v>680712118526400</v>
      </c>
      <c r="F8244">
        <f>(tester_performance2[[#This Row],[post-handle-timestamp]]-tester_performance2[[#This Row],[pre-handle-timestamp]])/1000000</f>
        <v>0.90839999999999999</v>
      </c>
    </row>
    <row r="8245" spans="1:6" hidden="1" x14ac:dyDescent="0.25">
      <c r="A8245" t="s">
        <v>5</v>
      </c>
      <c r="B8245" t="s">
        <v>19</v>
      </c>
      <c r="C8245">
        <v>200</v>
      </c>
      <c r="D8245">
        <v>680712133069200</v>
      </c>
      <c r="E8245">
        <v>680712133972000</v>
      </c>
      <c r="F8245">
        <f>(tester_performance2[[#This Row],[post-handle-timestamp]]-tester_performance2[[#This Row],[pre-handle-timestamp]])/1000000</f>
        <v>0.90280000000000005</v>
      </c>
    </row>
    <row r="8246" spans="1:6" hidden="1" x14ac:dyDescent="0.25">
      <c r="A8246" t="s">
        <v>5</v>
      </c>
      <c r="B8246" t="s">
        <v>20</v>
      </c>
      <c r="C8246">
        <v>200</v>
      </c>
      <c r="D8246">
        <v>680712148387200</v>
      </c>
      <c r="E8246">
        <v>680712149259200</v>
      </c>
      <c r="F8246">
        <f>(tester_performance2[[#This Row],[post-handle-timestamp]]-tester_performance2[[#This Row],[pre-handle-timestamp]])/1000000</f>
        <v>0.872</v>
      </c>
    </row>
    <row r="8247" spans="1:6" hidden="1" x14ac:dyDescent="0.25">
      <c r="A8247" t="s">
        <v>5</v>
      </c>
      <c r="B8247" t="s">
        <v>21</v>
      </c>
      <c r="C8247">
        <v>200</v>
      </c>
      <c r="D8247">
        <v>680712163929600</v>
      </c>
      <c r="E8247">
        <v>680712164882200</v>
      </c>
      <c r="F8247">
        <f>(tester_performance2[[#This Row],[post-handle-timestamp]]-tester_performance2[[#This Row],[pre-handle-timestamp]])/1000000</f>
        <v>0.9526</v>
      </c>
    </row>
    <row r="8248" spans="1:6" x14ac:dyDescent="0.25">
      <c r="A8248" t="s">
        <v>26</v>
      </c>
      <c r="B8248" t="s">
        <v>37</v>
      </c>
      <c r="C8248">
        <v>200</v>
      </c>
      <c r="D8248">
        <v>680712179586800</v>
      </c>
      <c r="E8248">
        <v>680712194594500</v>
      </c>
      <c r="F8248">
        <f>(tester_performance2[[#This Row],[post-handle-timestamp]]-tester_performance2[[#This Row],[pre-handle-timestamp]])/1000000</f>
        <v>15.0077</v>
      </c>
    </row>
    <row r="8249" spans="1:6" hidden="1" x14ac:dyDescent="0.25">
      <c r="A8249" t="s">
        <v>5</v>
      </c>
      <c r="B8249" t="s">
        <v>8</v>
      </c>
      <c r="C8249">
        <v>200</v>
      </c>
      <c r="D8249">
        <v>680712349869200</v>
      </c>
      <c r="E8249">
        <v>680712350956100</v>
      </c>
      <c r="F8249">
        <f>(tester_performance2[[#This Row],[post-handle-timestamp]]-tester_performance2[[#This Row],[pre-handle-timestamp]])/1000000</f>
        <v>1.0869</v>
      </c>
    </row>
    <row r="8250" spans="1:6" hidden="1" x14ac:dyDescent="0.25">
      <c r="A8250" t="s">
        <v>5</v>
      </c>
      <c r="B8250" t="s">
        <v>11</v>
      </c>
      <c r="C8250">
        <v>200</v>
      </c>
      <c r="D8250">
        <v>680712365745300</v>
      </c>
      <c r="E8250">
        <v>680712367045200</v>
      </c>
      <c r="F8250">
        <f>(tester_performance2[[#This Row],[post-handle-timestamp]]-tester_performance2[[#This Row],[pre-handle-timestamp]])/1000000</f>
        <v>1.2999000000000001</v>
      </c>
    </row>
    <row r="8251" spans="1:6" hidden="1" x14ac:dyDescent="0.25">
      <c r="A8251" t="s">
        <v>5</v>
      </c>
      <c r="B8251" t="s">
        <v>10</v>
      </c>
      <c r="C8251">
        <v>200</v>
      </c>
      <c r="D8251">
        <v>680712381484200</v>
      </c>
      <c r="E8251">
        <v>680712382619500</v>
      </c>
      <c r="F8251">
        <f>(tester_performance2[[#This Row],[post-handle-timestamp]]-tester_performance2[[#This Row],[pre-handle-timestamp]])/1000000</f>
        <v>1.1353</v>
      </c>
    </row>
    <row r="8252" spans="1:6" hidden="1" x14ac:dyDescent="0.25">
      <c r="A8252" t="s">
        <v>5</v>
      </c>
      <c r="B8252" t="s">
        <v>12</v>
      </c>
      <c r="C8252">
        <v>200</v>
      </c>
      <c r="D8252">
        <v>680712396931300</v>
      </c>
      <c r="E8252">
        <v>680712397878400</v>
      </c>
      <c r="F8252">
        <f>(tester_performance2[[#This Row],[post-handle-timestamp]]-tester_performance2[[#This Row],[pre-handle-timestamp]])/1000000</f>
        <v>0.94710000000000005</v>
      </c>
    </row>
    <row r="8253" spans="1:6" hidden="1" x14ac:dyDescent="0.25">
      <c r="A8253" t="s">
        <v>5</v>
      </c>
      <c r="B8253" t="s">
        <v>9</v>
      </c>
      <c r="C8253">
        <v>200</v>
      </c>
      <c r="D8253">
        <v>680712412312300</v>
      </c>
      <c r="E8253">
        <v>680712413194700</v>
      </c>
      <c r="F8253">
        <f>(tester_performance2[[#This Row],[post-handle-timestamp]]-tester_performance2[[#This Row],[pre-handle-timestamp]])/1000000</f>
        <v>0.88239999999999996</v>
      </c>
    </row>
    <row r="8254" spans="1:6" hidden="1" x14ac:dyDescent="0.25">
      <c r="A8254" t="s">
        <v>5</v>
      </c>
      <c r="B8254" t="s">
        <v>14</v>
      </c>
      <c r="C8254">
        <v>200</v>
      </c>
      <c r="D8254">
        <v>680712427504100</v>
      </c>
      <c r="E8254">
        <v>680712428590700</v>
      </c>
      <c r="F8254">
        <f>(tester_performance2[[#This Row],[post-handle-timestamp]]-tester_performance2[[#This Row],[pre-handle-timestamp]])/1000000</f>
        <v>1.0866</v>
      </c>
    </row>
    <row r="8255" spans="1:6" hidden="1" x14ac:dyDescent="0.25">
      <c r="A8255" t="s">
        <v>5</v>
      </c>
      <c r="B8255" t="s">
        <v>15</v>
      </c>
      <c r="C8255">
        <v>200</v>
      </c>
      <c r="D8255">
        <v>680712442985000</v>
      </c>
      <c r="E8255">
        <v>680712443853000</v>
      </c>
      <c r="F8255">
        <f>(tester_performance2[[#This Row],[post-handle-timestamp]]-tester_performance2[[#This Row],[pre-handle-timestamp]])/1000000</f>
        <v>0.86799999999999999</v>
      </c>
    </row>
    <row r="8256" spans="1:6" hidden="1" x14ac:dyDescent="0.25">
      <c r="A8256" t="s">
        <v>5</v>
      </c>
      <c r="B8256" t="s">
        <v>16</v>
      </c>
      <c r="C8256">
        <v>200</v>
      </c>
      <c r="D8256">
        <v>680712458584300</v>
      </c>
      <c r="E8256">
        <v>680712459485700</v>
      </c>
      <c r="F8256">
        <f>(tester_performance2[[#This Row],[post-handle-timestamp]]-tester_performance2[[#This Row],[pre-handle-timestamp]])/1000000</f>
        <v>0.90139999999999998</v>
      </c>
    </row>
    <row r="8257" spans="1:6" hidden="1" x14ac:dyDescent="0.25">
      <c r="A8257" t="s">
        <v>5</v>
      </c>
      <c r="B8257" t="s">
        <v>17</v>
      </c>
      <c r="C8257">
        <v>200</v>
      </c>
      <c r="D8257">
        <v>680712473769300</v>
      </c>
      <c r="E8257">
        <v>680712474673100</v>
      </c>
      <c r="F8257">
        <f>(tester_performance2[[#This Row],[post-handle-timestamp]]-tester_performance2[[#This Row],[pre-handle-timestamp]])/1000000</f>
        <v>0.90380000000000005</v>
      </c>
    </row>
    <row r="8258" spans="1:6" hidden="1" x14ac:dyDescent="0.25">
      <c r="A8258" t="s">
        <v>5</v>
      </c>
      <c r="B8258" t="s">
        <v>18</v>
      </c>
      <c r="C8258">
        <v>200</v>
      </c>
      <c r="D8258">
        <v>680712489354100</v>
      </c>
      <c r="E8258">
        <v>680712490203000</v>
      </c>
      <c r="F8258">
        <f>(tester_performance2[[#This Row],[post-handle-timestamp]]-tester_performance2[[#This Row],[pre-handle-timestamp]])/1000000</f>
        <v>0.84889999999999999</v>
      </c>
    </row>
    <row r="8259" spans="1:6" hidden="1" x14ac:dyDescent="0.25">
      <c r="A8259" t="s">
        <v>5</v>
      </c>
      <c r="B8259" t="s">
        <v>13</v>
      </c>
      <c r="C8259">
        <v>200</v>
      </c>
      <c r="D8259">
        <v>680712505046900</v>
      </c>
      <c r="E8259">
        <v>680712505865700</v>
      </c>
      <c r="F8259">
        <f>(tester_performance2[[#This Row],[post-handle-timestamp]]-tester_performance2[[#This Row],[pre-handle-timestamp]])/1000000</f>
        <v>0.81879999999999997</v>
      </c>
    </row>
    <row r="8260" spans="1:6" hidden="1" x14ac:dyDescent="0.25">
      <c r="A8260" t="s">
        <v>5</v>
      </c>
      <c r="B8260" t="s">
        <v>19</v>
      </c>
      <c r="C8260">
        <v>200</v>
      </c>
      <c r="D8260">
        <v>680712520425300</v>
      </c>
      <c r="E8260">
        <v>680712521425700</v>
      </c>
      <c r="F8260">
        <f>(tester_performance2[[#This Row],[post-handle-timestamp]]-tester_performance2[[#This Row],[pre-handle-timestamp]])/1000000</f>
        <v>1.0004</v>
      </c>
    </row>
    <row r="8261" spans="1:6" hidden="1" x14ac:dyDescent="0.25">
      <c r="A8261" t="s">
        <v>5</v>
      </c>
      <c r="B8261" t="s">
        <v>20</v>
      </c>
      <c r="C8261">
        <v>200</v>
      </c>
      <c r="D8261">
        <v>680712535776300</v>
      </c>
      <c r="E8261">
        <v>680712536607300</v>
      </c>
      <c r="F8261">
        <f>(tester_performance2[[#This Row],[post-handle-timestamp]]-tester_performance2[[#This Row],[pre-handle-timestamp]])/1000000</f>
        <v>0.83099999999999996</v>
      </c>
    </row>
    <row r="8262" spans="1:6" hidden="1" x14ac:dyDescent="0.25">
      <c r="A8262" t="s">
        <v>5</v>
      </c>
      <c r="B8262" t="s">
        <v>21</v>
      </c>
      <c r="C8262">
        <v>200</v>
      </c>
      <c r="D8262">
        <v>680712552571900</v>
      </c>
      <c r="E8262">
        <v>680712553505100</v>
      </c>
      <c r="F8262">
        <f>(tester_performance2[[#This Row],[post-handle-timestamp]]-tester_performance2[[#This Row],[pre-handle-timestamp]])/1000000</f>
        <v>0.93320000000000003</v>
      </c>
    </row>
    <row r="8263" spans="1:6" x14ac:dyDescent="0.25">
      <c r="A8263" t="s">
        <v>26</v>
      </c>
      <c r="B8263" t="s">
        <v>37</v>
      </c>
      <c r="C8263">
        <v>200</v>
      </c>
      <c r="D8263">
        <v>680712568018900</v>
      </c>
      <c r="E8263">
        <v>680712579575000</v>
      </c>
      <c r="F8263">
        <f>(tester_performance2[[#This Row],[post-handle-timestamp]]-tester_performance2[[#This Row],[pre-handle-timestamp]])/1000000</f>
        <v>11.556100000000001</v>
      </c>
    </row>
    <row r="8264" spans="1:6" hidden="1" x14ac:dyDescent="0.25">
      <c r="A8264" t="s">
        <v>5</v>
      </c>
      <c r="B8264" t="s">
        <v>8</v>
      </c>
      <c r="C8264">
        <v>200</v>
      </c>
      <c r="D8264">
        <v>680712692071500</v>
      </c>
      <c r="E8264">
        <v>680712692947500</v>
      </c>
      <c r="F8264">
        <f>(tester_performance2[[#This Row],[post-handle-timestamp]]-tester_performance2[[#This Row],[pre-handle-timestamp]])/1000000</f>
        <v>0.876</v>
      </c>
    </row>
    <row r="8265" spans="1:6" hidden="1" x14ac:dyDescent="0.25">
      <c r="A8265" t="s">
        <v>5</v>
      </c>
      <c r="B8265" t="s">
        <v>11</v>
      </c>
      <c r="C8265">
        <v>200</v>
      </c>
      <c r="D8265">
        <v>680712708369900</v>
      </c>
      <c r="E8265">
        <v>680712709272400</v>
      </c>
      <c r="F8265">
        <f>(tester_performance2[[#This Row],[post-handle-timestamp]]-tester_performance2[[#This Row],[pre-handle-timestamp]])/1000000</f>
        <v>0.90249999999999997</v>
      </c>
    </row>
    <row r="8266" spans="1:6" hidden="1" x14ac:dyDescent="0.25">
      <c r="A8266" t="s">
        <v>5</v>
      </c>
      <c r="B8266" t="s">
        <v>10</v>
      </c>
      <c r="C8266">
        <v>200</v>
      </c>
      <c r="D8266">
        <v>680712724955700</v>
      </c>
      <c r="E8266">
        <v>680712725916500</v>
      </c>
      <c r="F8266">
        <f>(tester_performance2[[#This Row],[post-handle-timestamp]]-tester_performance2[[#This Row],[pre-handle-timestamp]])/1000000</f>
        <v>0.96079999999999999</v>
      </c>
    </row>
    <row r="8267" spans="1:6" hidden="1" x14ac:dyDescent="0.25">
      <c r="A8267" t="s">
        <v>5</v>
      </c>
      <c r="B8267" t="s">
        <v>12</v>
      </c>
      <c r="C8267">
        <v>200</v>
      </c>
      <c r="D8267">
        <v>680712740542200</v>
      </c>
      <c r="E8267">
        <v>680712741423800</v>
      </c>
      <c r="F8267">
        <f>(tester_performance2[[#This Row],[post-handle-timestamp]]-tester_performance2[[#This Row],[pre-handle-timestamp]])/1000000</f>
        <v>0.88160000000000005</v>
      </c>
    </row>
    <row r="8268" spans="1:6" hidden="1" x14ac:dyDescent="0.25">
      <c r="A8268" t="s">
        <v>5</v>
      </c>
      <c r="B8268" t="s">
        <v>9</v>
      </c>
      <c r="C8268">
        <v>200</v>
      </c>
      <c r="D8268">
        <v>680712756078000</v>
      </c>
      <c r="E8268">
        <v>680712756911000</v>
      </c>
      <c r="F8268">
        <f>(tester_performance2[[#This Row],[post-handle-timestamp]]-tester_performance2[[#This Row],[pre-handle-timestamp]])/1000000</f>
        <v>0.83299999999999996</v>
      </c>
    </row>
    <row r="8269" spans="1:6" hidden="1" x14ac:dyDescent="0.25">
      <c r="A8269" t="s">
        <v>5</v>
      </c>
      <c r="B8269" t="s">
        <v>14</v>
      </c>
      <c r="C8269">
        <v>200</v>
      </c>
      <c r="D8269">
        <v>680712771377600</v>
      </c>
      <c r="E8269">
        <v>680712772234000</v>
      </c>
      <c r="F8269">
        <f>(tester_performance2[[#This Row],[post-handle-timestamp]]-tester_performance2[[#This Row],[pre-handle-timestamp]])/1000000</f>
        <v>0.85640000000000005</v>
      </c>
    </row>
    <row r="8270" spans="1:6" hidden="1" x14ac:dyDescent="0.25">
      <c r="A8270" t="s">
        <v>5</v>
      </c>
      <c r="B8270" t="s">
        <v>15</v>
      </c>
      <c r="C8270">
        <v>200</v>
      </c>
      <c r="D8270">
        <v>680712787715800</v>
      </c>
      <c r="E8270">
        <v>680712788629100</v>
      </c>
      <c r="F8270">
        <f>(tester_performance2[[#This Row],[post-handle-timestamp]]-tester_performance2[[#This Row],[pre-handle-timestamp]])/1000000</f>
        <v>0.9133</v>
      </c>
    </row>
    <row r="8271" spans="1:6" hidden="1" x14ac:dyDescent="0.25">
      <c r="A8271" t="s">
        <v>5</v>
      </c>
      <c r="B8271" t="s">
        <v>16</v>
      </c>
      <c r="C8271">
        <v>200</v>
      </c>
      <c r="D8271">
        <v>680712803607400</v>
      </c>
      <c r="E8271">
        <v>680712804514100</v>
      </c>
      <c r="F8271">
        <f>(tester_performance2[[#This Row],[post-handle-timestamp]]-tester_performance2[[#This Row],[pre-handle-timestamp]])/1000000</f>
        <v>0.90669999999999995</v>
      </c>
    </row>
    <row r="8272" spans="1:6" hidden="1" x14ac:dyDescent="0.25">
      <c r="A8272" t="s">
        <v>5</v>
      </c>
      <c r="B8272" t="s">
        <v>17</v>
      </c>
      <c r="C8272">
        <v>200</v>
      </c>
      <c r="D8272">
        <v>680712818425200</v>
      </c>
      <c r="E8272">
        <v>680712819956300</v>
      </c>
      <c r="F8272">
        <f>(tester_performance2[[#This Row],[post-handle-timestamp]]-tester_performance2[[#This Row],[pre-handle-timestamp]])/1000000</f>
        <v>1.5310999999999999</v>
      </c>
    </row>
    <row r="8273" spans="1:6" hidden="1" x14ac:dyDescent="0.25">
      <c r="A8273" t="s">
        <v>5</v>
      </c>
      <c r="B8273" t="s">
        <v>18</v>
      </c>
      <c r="C8273">
        <v>200</v>
      </c>
      <c r="D8273">
        <v>680712833042100</v>
      </c>
      <c r="E8273">
        <v>680712833870700</v>
      </c>
      <c r="F8273">
        <f>(tester_performance2[[#This Row],[post-handle-timestamp]]-tester_performance2[[#This Row],[pre-handle-timestamp]])/1000000</f>
        <v>0.8286</v>
      </c>
    </row>
    <row r="8274" spans="1:6" hidden="1" x14ac:dyDescent="0.25">
      <c r="A8274" t="s">
        <v>5</v>
      </c>
      <c r="B8274" t="s">
        <v>13</v>
      </c>
      <c r="C8274">
        <v>200</v>
      </c>
      <c r="D8274">
        <v>680712849408900</v>
      </c>
      <c r="E8274">
        <v>680712850293900</v>
      </c>
      <c r="F8274">
        <f>(tester_performance2[[#This Row],[post-handle-timestamp]]-tester_performance2[[#This Row],[pre-handle-timestamp]])/1000000</f>
        <v>0.88500000000000001</v>
      </c>
    </row>
    <row r="8275" spans="1:6" hidden="1" x14ac:dyDescent="0.25">
      <c r="A8275" t="s">
        <v>5</v>
      </c>
      <c r="B8275" t="s">
        <v>19</v>
      </c>
      <c r="C8275">
        <v>200</v>
      </c>
      <c r="D8275">
        <v>680712864188300</v>
      </c>
      <c r="E8275">
        <v>680712865016400</v>
      </c>
      <c r="F8275">
        <f>(tester_performance2[[#This Row],[post-handle-timestamp]]-tester_performance2[[#This Row],[pre-handle-timestamp]])/1000000</f>
        <v>0.82809999999999995</v>
      </c>
    </row>
    <row r="8276" spans="1:6" hidden="1" x14ac:dyDescent="0.25">
      <c r="A8276" t="s">
        <v>5</v>
      </c>
      <c r="B8276" t="s">
        <v>20</v>
      </c>
      <c r="C8276">
        <v>200</v>
      </c>
      <c r="D8276">
        <v>680712880074200</v>
      </c>
      <c r="E8276">
        <v>680712880898100</v>
      </c>
      <c r="F8276">
        <f>(tester_performance2[[#This Row],[post-handle-timestamp]]-tester_performance2[[#This Row],[pre-handle-timestamp]])/1000000</f>
        <v>0.82389999999999997</v>
      </c>
    </row>
    <row r="8277" spans="1:6" hidden="1" x14ac:dyDescent="0.25">
      <c r="A8277" t="s">
        <v>5</v>
      </c>
      <c r="B8277" t="s">
        <v>21</v>
      </c>
      <c r="C8277">
        <v>200</v>
      </c>
      <c r="D8277">
        <v>680712895832400</v>
      </c>
      <c r="E8277">
        <v>680712896655400</v>
      </c>
      <c r="F8277">
        <f>(tester_performance2[[#This Row],[post-handle-timestamp]]-tester_performance2[[#This Row],[pre-handle-timestamp]])/1000000</f>
        <v>0.82299999999999995</v>
      </c>
    </row>
    <row r="8278" spans="1:6" x14ac:dyDescent="0.25">
      <c r="A8278" t="s">
        <v>26</v>
      </c>
      <c r="B8278" t="s">
        <v>37</v>
      </c>
      <c r="C8278">
        <v>200</v>
      </c>
      <c r="D8278">
        <v>680712911727400</v>
      </c>
      <c r="E8278">
        <v>680712922251200</v>
      </c>
      <c r="F8278">
        <f>(tester_performance2[[#This Row],[post-handle-timestamp]]-tester_performance2[[#This Row],[pre-handle-timestamp]])/1000000</f>
        <v>10.5238</v>
      </c>
    </row>
    <row r="8279" spans="1:6" hidden="1" x14ac:dyDescent="0.25">
      <c r="A8279" t="s">
        <v>5</v>
      </c>
      <c r="B8279" t="s">
        <v>8</v>
      </c>
      <c r="C8279">
        <v>200</v>
      </c>
      <c r="D8279">
        <v>680713037547000</v>
      </c>
      <c r="E8279">
        <v>680713039040100</v>
      </c>
      <c r="F8279">
        <f>(tester_performance2[[#This Row],[post-handle-timestamp]]-tester_performance2[[#This Row],[pre-handle-timestamp]])/1000000</f>
        <v>1.4931000000000001</v>
      </c>
    </row>
    <row r="8280" spans="1:6" hidden="1" x14ac:dyDescent="0.25">
      <c r="A8280" t="s">
        <v>5</v>
      </c>
      <c r="B8280" t="s">
        <v>11</v>
      </c>
      <c r="C8280">
        <v>200</v>
      </c>
      <c r="D8280">
        <v>680713053551800</v>
      </c>
      <c r="E8280">
        <v>680713054464500</v>
      </c>
      <c r="F8280">
        <f>(tester_performance2[[#This Row],[post-handle-timestamp]]-tester_performance2[[#This Row],[pre-handle-timestamp]])/1000000</f>
        <v>0.91269999999999996</v>
      </c>
    </row>
    <row r="8281" spans="1:6" hidden="1" x14ac:dyDescent="0.25">
      <c r="A8281" t="s">
        <v>5</v>
      </c>
      <c r="B8281" t="s">
        <v>10</v>
      </c>
      <c r="C8281">
        <v>200</v>
      </c>
      <c r="D8281">
        <v>680713069237300</v>
      </c>
      <c r="E8281">
        <v>680713070088200</v>
      </c>
      <c r="F8281">
        <f>(tester_performance2[[#This Row],[post-handle-timestamp]]-tester_performance2[[#This Row],[pre-handle-timestamp]])/1000000</f>
        <v>0.85089999999999999</v>
      </c>
    </row>
    <row r="8282" spans="1:6" hidden="1" x14ac:dyDescent="0.25">
      <c r="A8282" t="s">
        <v>5</v>
      </c>
      <c r="B8282" t="s">
        <v>12</v>
      </c>
      <c r="C8282">
        <v>200</v>
      </c>
      <c r="D8282">
        <v>680713085096400</v>
      </c>
      <c r="E8282">
        <v>680713086314400</v>
      </c>
      <c r="F8282">
        <f>(tester_performance2[[#This Row],[post-handle-timestamp]]-tester_performance2[[#This Row],[pre-handle-timestamp]])/1000000</f>
        <v>1.218</v>
      </c>
    </row>
    <row r="8283" spans="1:6" hidden="1" x14ac:dyDescent="0.25">
      <c r="A8283" t="s">
        <v>5</v>
      </c>
      <c r="B8283" t="s">
        <v>9</v>
      </c>
      <c r="C8283">
        <v>200</v>
      </c>
      <c r="D8283">
        <v>680713101135600</v>
      </c>
      <c r="E8283">
        <v>680713102007600</v>
      </c>
      <c r="F8283">
        <f>(tester_performance2[[#This Row],[post-handle-timestamp]]-tester_performance2[[#This Row],[pre-handle-timestamp]])/1000000</f>
        <v>0.872</v>
      </c>
    </row>
    <row r="8284" spans="1:6" hidden="1" x14ac:dyDescent="0.25">
      <c r="A8284" t="s">
        <v>5</v>
      </c>
      <c r="B8284" t="s">
        <v>14</v>
      </c>
      <c r="C8284">
        <v>200</v>
      </c>
      <c r="D8284">
        <v>680713116079000</v>
      </c>
      <c r="E8284">
        <v>680713117046000</v>
      </c>
      <c r="F8284">
        <f>(tester_performance2[[#This Row],[post-handle-timestamp]]-tester_performance2[[#This Row],[pre-handle-timestamp]])/1000000</f>
        <v>0.96699999999999997</v>
      </c>
    </row>
    <row r="8285" spans="1:6" hidden="1" x14ac:dyDescent="0.25">
      <c r="A8285" t="s">
        <v>5</v>
      </c>
      <c r="B8285" t="s">
        <v>15</v>
      </c>
      <c r="C8285">
        <v>200</v>
      </c>
      <c r="D8285">
        <v>680713132123000</v>
      </c>
      <c r="E8285">
        <v>680713133035000</v>
      </c>
      <c r="F8285">
        <f>(tester_performance2[[#This Row],[post-handle-timestamp]]-tester_performance2[[#This Row],[pre-handle-timestamp]])/1000000</f>
        <v>0.91200000000000003</v>
      </c>
    </row>
    <row r="8286" spans="1:6" hidden="1" x14ac:dyDescent="0.25">
      <c r="A8286" t="s">
        <v>5</v>
      </c>
      <c r="B8286" t="s">
        <v>16</v>
      </c>
      <c r="C8286">
        <v>200</v>
      </c>
      <c r="D8286">
        <v>680713147724800</v>
      </c>
      <c r="E8286">
        <v>680713148628300</v>
      </c>
      <c r="F8286">
        <f>(tester_performance2[[#This Row],[post-handle-timestamp]]-tester_performance2[[#This Row],[pre-handle-timestamp]])/1000000</f>
        <v>0.90349999999999997</v>
      </c>
    </row>
    <row r="8287" spans="1:6" hidden="1" x14ac:dyDescent="0.25">
      <c r="A8287" t="s">
        <v>5</v>
      </c>
      <c r="B8287" t="s">
        <v>17</v>
      </c>
      <c r="C8287">
        <v>200</v>
      </c>
      <c r="D8287">
        <v>680713163187300</v>
      </c>
      <c r="E8287">
        <v>680713171790200</v>
      </c>
      <c r="F8287">
        <f>(tester_performance2[[#This Row],[post-handle-timestamp]]-tester_performance2[[#This Row],[pre-handle-timestamp]])/1000000</f>
        <v>8.6029</v>
      </c>
    </row>
    <row r="8288" spans="1:6" hidden="1" x14ac:dyDescent="0.25">
      <c r="A8288" t="s">
        <v>5</v>
      </c>
      <c r="B8288" t="s">
        <v>18</v>
      </c>
      <c r="C8288">
        <v>200</v>
      </c>
      <c r="D8288">
        <v>680713195211600</v>
      </c>
      <c r="E8288">
        <v>680713196151400</v>
      </c>
      <c r="F8288">
        <f>(tester_performance2[[#This Row],[post-handle-timestamp]]-tester_performance2[[#This Row],[pre-handle-timestamp]])/1000000</f>
        <v>0.93979999999999997</v>
      </c>
    </row>
    <row r="8289" spans="1:6" hidden="1" x14ac:dyDescent="0.25">
      <c r="A8289" t="s">
        <v>5</v>
      </c>
      <c r="B8289" t="s">
        <v>13</v>
      </c>
      <c r="C8289">
        <v>200</v>
      </c>
      <c r="D8289">
        <v>680713210419600</v>
      </c>
      <c r="E8289">
        <v>680713211270900</v>
      </c>
      <c r="F8289">
        <f>(tester_performance2[[#This Row],[post-handle-timestamp]]-tester_performance2[[#This Row],[pre-handle-timestamp]])/1000000</f>
        <v>0.85129999999999995</v>
      </c>
    </row>
    <row r="8290" spans="1:6" hidden="1" x14ac:dyDescent="0.25">
      <c r="A8290" t="s">
        <v>5</v>
      </c>
      <c r="B8290" t="s">
        <v>19</v>
      </c>
      <c r="C8290">
        <v>200</v>
      </c>
      <c r="D8290">
        <v>680713225744300</v>
      </c>
      <c r="E8290">
        <v>680713226593300</v>
      </c>
      <c r="F8290">
        <f>(tester_performance2[[#This Row],[post-handle-timestamp]]-tester_performance2[[#This Row],[pre-handle-timestamp]])/1000000</f>
        <v>0.84899999999999998</v>
      </c>
    </row>
    <row r="8291" spans="1:6" hidden="1" x14ac:dyDescent="0.25">
      <c r="A8291" t="s">
        <v>5</v>
      </c>
      <c r="B8291" t="s">
        <v>20</v>
      </c>
      <c r="C8291">
        <v>200</v>
      </c>
      <c r="D8291">
        <v>680713241563100</v>
      </c>
      <c r="E8291">
        <v>680713242699900</v>
      </c>
      <c r="F8291">
        <f>(tester_performance2[[#This Row],[post-handle-timestamp]]-tester_performance2[[#This Row],[pre-handle-timestamp]])/1000000</f>
        <v>1.1368</v>
      </c>
    </row>
    <row r="8292" spans="1:6" hidden="1" x14ac:dyDescent="0.25">
      <c r="A8292" t="s">
        <v>5</v>
      </c>
      <c r="B8292" t="s">
        <v>21</v>
      </c>
      <c r="C8292">
        <v>200</v>
      </c>
      <c r="D8292">
        <v>680713257574800</v>
      </c>
      <c r="E8292">
        <v>680713258730600</v>
      </c>
      <c r="F8292">
        <f>(tester_performance2[[#This Row],[post-handle-timestamp]]-tester_performance2[[#This Row],[pre-handle-timestamp]])/1000000</f>
        <v>1.1557999999999999</v>
      </c>
    </row>
    <row r="8293" spans="1:6" x14ac:dyDescent="0.25">
      <c r="A8293" t="s">
        <v>26</v>
      </c>
      <c r="B8293" t="s">
        <v>37</v>
      </c>
      <c r="C8293">
        <v>200</v>
      </c>
      <c r="D8293">
        <v>680713272169300</v>
      </c>
      <c r="E8293">
        <v>680713283266600</v>
      </c>
      <c r="F8293">
        <f>(tester_performance2[[#This Row],[post-handle-timestamp]]-tester_performance2[[#This Row],[pre-handle-timestamp]])/1000000</f>
        <v>11.097300000000001</v>
      </c>
    </row>
    <row r="8294" spans="1:6" hidden="1" x14ac:dyDescent="0.25">
      <c r="A8294" t="s">
        <v>5</v>
      </c>
      <c r="B8294" t="s">
        <v>8</v>
      </c>
      <c r="C8294">
        <v>200</v>
      </c>
      <c r="D8294">
        <v>680713382892900</v>
      </c>
      <c r="E8294">
        <v>680713383755200</v>
      </c>
      <c r="F8294">
        <f>(tester_performance2[[#This Row],[post-handle-timestamp]]-tester_performance2[[#This Row],[pre-handle-timestamp]])/1000000</f>
        <v>0.86229999999999996</v>
      </c>
    </row>
    <row r="8295" spans="1:6" hidden="1" x14ac:dyDescent="0.25">
      <c r="A8295" t="s">
        <v>5</v>
      </c>
      <c r="B8295" t="s">
        <v>11</v>
      </c>
      <c r="C8295">
        <v>200</v>
      </c>
      <c r="D8295">
        <v>680713399329500</v>
      </c>
      <c r="E8295">
        <v>680713400253400</v>
      </c>
      <c r="F8295">
        <f>(tester_performance2[[#This Row],[post-handle-timestamp]]-tester_performance2[[#This Row],[pre-handle-timestamp]])/1000000</f>
        <v>0.92390000000000005</v>
      </c>
    </row>
    <row r="8296" spans="1:6" hidden="1" x14ac:dyDescent="0.25">
      <c r="A8296" t="s">
        <v>5</v>
      </c>
      <c r="B8296" t="s">
        <v>10</v>
      </c>
      <c r="C8296">
        <v>200</v>
      </c>
      <c r="D8296">
        <v>680713415173900</v>
      </c>
      <c r="E8296">
        <v>680713416152500</v>
      </c>
      <c r="F8296">
        <f>(tester_performance2[[#This Row],[post-handle-timestamp]]-tester_performance2[[#This Row],[pre-handle-timestamp]])/1000000</f>
        <v>0.97860000000000003</v>
      </c>
    </row>
    <row r="8297" spans="1:6" hidden="1" x14ac:dyDescent="0.25">
      <c r="A8297" t="s">
        <v>5</v>
      </c>
      <c r="B8297" t="s">
        <v>12</v>
      </c>
      <c r="C8297">
        <v>200</v>
      </c>
      <c r="D8297">
        <v>680713431185300</v>
      </c>
      <c r="E8297">
        <v>680713432080200</v>
      </c>
      <c r="F8297">
        <f>(tester_performance2[[#This Row],[post-handle-timestamp]]-tester_performance2[[#This Row],[pre-handle-timestamp]])/1000000</f>
        <v>0.89490000000000003</v>
      </c>
    </row>
    <row r="8298" spans="1:6" hidden="1" x14ac:dyDescent="0.25">
      <c r="A8298" t="s">
        <v>5</v>
      </c>
      <c r="B8298" t="s">
        <v>9</v>
      </c>
      <c r="C8298">
        <v>200</v>
      </c>
      <c r="D8298">
        <v>680713446212700</v>
      </c>
      <c r="E8298">
        <v>680713447068800</v>
      </c>
      <c r="F8298">
        <f>(tester_performance2[[#This Row],[post-handle-timestamp]]-tester_performance2[[#This Row],[pre-handle-timestamp]])/1000000</f>
        <v>0.85609999999999997</v>
      </c>
    </row>
    <row r="8299" spans="1:6" hidden="1" x14ac:dyDescent="0.25">
      <c r="A8299" t="s">
        <v>5</v>
      </c>
      <c r="B8299" t="s">
        <v>14</v>
      </c>
      <c r="C8299">
        <v>200</v>
      </c>
      <c r="D8299">
        <v>680713461841100</v>
      </c>
      <c r="E8299">
        <v>680713462705800</v>
      </c>
      <c r="F8299">
        <f>(tester_performance2[[#This Row],[post-handle-timestamp]]-tester_performance2[[#This Row],[pre-handle-timestamp]])/1000000</f>
        <v>0.86470000000000002</v>
      </c>
    </row>
    <row r="8300" spans="1:6" hidden="1" x14ac:dyDescent="0.25">
      <c r="A8300" t="s">
        <v>5</v>
      </c>
      <c r="B8300" t="s">
        <v>15</v>
      </c>
      <c r="C8300">
        <v>200</v>
      </c>
      <c r="D8300">
        <v>680713476768800</v>
      </c>
      <c r="E8300">
        <v>680713477649600</v>
      </c>
      <c r="F8300">
        <f>(tester_performance2[[#This Row],[post-handle-timestamp]]-tester_performance2[[#This Row],[pre-handle-timestamp]])/1000000</f>
        <v>0.88080000000000003</v>
      </c>
    </row>
    <row r="8301" spans="1:6" hidden="1" x14ac:dyDescent="0.25">
      <c r="A8301" t="s">
        <v>5</v>
      </c>
      <c r="B8301" t="s">
        <v>16</v>
      </c>
      <c r="C8301">
        <v>200</v>
      </c>
      <c r="D8301">
        <v>680713492393200</v>
      </c>
      <c r="E8301">
        <v>680713493322700</v>
      </c>
      <c r="F8301">
        <f>(tester_performance2[[#This Row],[post-handle-timestamp]]-tester_performance2[[#This Row],[pre-handle-timestamp]])/1000000</f>
        <v>0.92949999999999999</v>
      </c>
    </row>
    <row r="8302" spans="1:6" hidden="1" x14ac:dyDescent="0.25">
      <c r="A8302" t="s">
        <v>5</v>
      </c>
      <c r="B8302" t="s">
        <v>17</v>
      </c>
      <c r="C8302">
        <v>200</v>
      </c>
      <c r="D8302">
        <v>680713507976500</v>
      </c>
      <c r="E8302">
        <v>680713509239200</v>
      </c>
      <c r="F8302">
        <f>(tester_performance2[[#This Row],[post-handle-timestamp]]-tester_performance2[[#This Row],[pre-handle-timestamp]])/1000000</f>
        <v>1.2626999999999999</v>
      </c>
    </row>
    <row r="8303" spans="1:6" hidden="1" x14ac:dyDescent="0.25">
      <c r="A8303" t="s">
        <v>5</v>
      </c>
      <c r="B8303" t="s">
        <v>18</v>
      </c>
      <c r="C8303">
        <v>200</v>
      </c>
      <c r="D8303">
        <v>680713523047100</v>
      </c>
      <c r="E8303">
        <v>680713523892400</v>
      </c>
      <c r="F8303">
        <f>(tester_performance2[[#This Row],[post-handle-timestamp]]-tester_performance2[[#This Row],[pre-handle-timestamp]])/1000000</f>
        <v>0.84530000000000005</v>
      </c>
    </row>
    <row r="8304" spans="1:6" hidden="1" x14ac:dyDescent="0.25">
      <c r="A8304" t="s">
        <v>5</v>
      </c>
      <c r="B8304" t="s">
        <v>13</v>
      </c>
      <c r="C8304">
        <v>200</v>
      </c>
      <c r="D8304">
        <v>680713538712700</v>
      </c>
      <c r="E8304">
        <v>680713539539300</v>
      </c>
      <c r="F8304">
        <f>(tester_performance2[[#This Row],[post-handle-timestamp]]-tester_performance2[[#This Row],[pre-handle-timestamp]])/1000000</f>
        <v>0.8266</v>
      </c>
    </row>
    <row r="8305" spans="1:6" hidden="1" x14ac:dyDescent="0.25">
      <c r="A8305" t="s">
        <v>5</v>
      </c>
      <c r="B8305" t="s">
        <v>19</v>
      </c>
      <c r="C8305">
        <v>200</v>
      </c>
      <c r="D8305">
        <v>680713554434900</v>
      </c>
      <c r="E8305">
        <v>680713555431800</v>
      </c>
      <c r="F8305">
        <f>(tester_performance2[[#This Row],[post-handle-timestamp]]-tester_performance2[[#This Row],[pre-handle-timestamp]])/1000000</f>
        <v>0.99690000000000001</v>
      </c>
    </row>
    <row r="8306" spans="1:6" hidden="1" x14ac:dyDescent="0.25">
      <c r="A8306" t="s">
        <v>5</v>
      </c>
      <c r="B8306" t="s">
        <v>20</v>
      </c>
      <c r="C8306">
        <v>200</v>
      </c>
      <c r="D8306">
        <v>680713569124300</v>
      </c>
      <c r="E8306">
        <v>680713569970400</v>
      </c>
      <c r="F8306">
        <f>(tester_performance2[[#This Row],[post-handle-timestamp]]-tester_performance2[[#This Row],[pre-handle-timestamp]])/1000000</f>
        <v>0.84609999999999996</v>
      </c>
    </row>
    <row r="8307" spans="1:6" hidden="1" x14ac:dyDescent="0.25">
      <c r="A8307" t="s">
        <v>5</v>
      </c>
      <c r="B8307" t="s">
        <v>21</v>
      </c>
      <c r="C8307">
        <v>200</v>
      </c>
      <c r="D8307">
        <v>680713585132800</v>
      </c>
      <c r="E8307">
        <v>680713585950500</v>
      </c>
      <c r="F8307">
        <f>(tester_performance2[[#This Row],[post-handle-timestamp]]-tester_performance2[[#This Row],[pre-handle-timestamp]])/1000000</f>
        <v>0.81769999999999998</v>
      </c>
    </row>
    <row r="8308" spans="1:6" x14ac:dyDescent="0.25">
      <c r="A8308" t="s">
        <v>26</v>
      </c>
      <c r="B8308" t="s">
        <v>37</v>
      </c>
      <c r="C8308">
        <v>200</v>
      </c>
      <c r="D8308">
        <v>680713600078200</v>
      </c>
      <c r="E8308">
        <v>680713625869800</v>
      </c>
      <c r="F8308">
        <f>(tester_performance2[[#This Row],[post-handle-timestamp]]-tester_performance2[[#This Row],[pre-handle-timestamp]])/1000000</f>
        <v>25.791599999999999</v>
      </c>
    </row>
    <row r="8309" spans="1:6" hidden="1" x14ac:dyDescent="0.25">
      <c r="A8309" t="s">
        <v>5</v>
      </c>
      <c r="B8309" t="s">
        <v>8</v>
      </c>
      <c r="C8309">
        <v>200</v>
      </c>
      <c r="D8309">
        <v>680713726556400</v>
      </c>
      <c r="E8309">
        <v>680713727412100</v>
      </c>
      <c r="F8309">
        <f>(tester_performance2[[#This Row],[post-handle-timestamp]]-tester_performance2[[#This Row],[pre-handle-timestamp]])/1000000</f>
        <v>0.85570000000000002</v>
      </c>
    </row>
    <row r="8310" spans="1:6" hidden="1" x14ac:dyDescent="0.25">
      <c r="A8310" t="s">
        <v>5</v>
      </c>
      <c r="B8310" t="s">
        <v>11</v>
      </c>
      <c r="C8310">
        <v>200</v>
      </c>
      <c r="D8310">
        <v>680713742686600</v>
      </c>
      <c r="E8310">
        <v>680713743739100</v>
      </c>
      <c r="F8310">
        <f>(tester_performance2[[#This Row],[post-handle-timestamp]]-tester_performance2[[#This Row],[pre-handle-timestamp]])/1000000</f>
        <v>1.0525</v>
      </c>
    </row>
    <row r="8311" spans="1:6" hidden="1" x14ac:dyDescent="0.25">
      <c r="A8311" t="s">
        <v>5</v>
      </c>
      <c r="B8311" t="s">
        <v>10</v>
      </c>
      <c r="C8311">
        <v>200</v>
      </c>
      <c r="D8311">
        <v>680713758351000</v>
      </c>
      <c r="E8311">
        <v>680713759184300</v>
      </c>
      <c r="F8311">
        <f>(tester_performance2[[#This Row],[post-handle-timestamp]]-tester_performance2[[#This Row],[pre-handle-timestamp]])/1000000</f>
        <v>0.83330000000000004</v>
      </c>
    </row>
    <row r="8312" spans="1:6" hidden="1" x14ac:dyDescent="0.25">
      <c r="A8312" t="s">
        <v>5</v>
      </c>
      <c r="B8312" t="s">
        <v>12</v>
      </c>
      <c r="C8312">
        <v>200</v>
      </c>
      <c r="D8312">
        <v>680713772968000</v>
      </c>
      <c r="E8312">
        <v>680713773854300</v>
      </c>
      <c r="F8312">
        <f>(tester_performance2[[#This Row],[post-handle-timestamp]]-tester_performance2[[#This Row],[pre-handle-timestamp]])/1000000</f>
        <v>0.88629999999999998</v>
      </c>
    </row>
    <row r="8313" spans="1:6" hidden="1" x14ac:dyDescent="0.25">
      <c r="A8313" t="s">
        <v>5</v>
      </c>
      <c r="B8313" t="s">
        <v>9</v>
      </c>
      <c r="C8313">
        <v>200</v>
      </c>
      <c r="D8313">
        <v>680713789695800</v>
      </c>
      <c r="E8313">
        <v>680713790527500</v>
      </c>
      <c r="F8313">
        <f>(tester_performance2[[#This Row],[post-handle-timestamp]]-tester_performance2[[#This Row],[pre-handle-timestamp]])/1000000</f>
        <v>0.83169999999999999</v>
      </c>
    </row>
    <row r="8314" spans="1:6" hidden="1" x14ac:dyDescent="0.25">
      <c r="A8314" t="s">
        <v>5</v>
      </c>
      <c r="B8314" t="s">
        <v>14</v>
      </c>
      <c r="C8314">
        <v>200</v>
      </c>
      <c r="D8314">
        <v>680713805502100</v>
      </c>
      <c r="E8314">
        <v>680713806355100</v>
      </c>
      <c r="F8314">
        <f>(tester_performance2[[#This Row],[post-handle-timestamp]]-tester_performance2[[#This Row],[pre-handle-timestamp]])/1000000</f>
        <v>0.85299999999999998</v>
      </c>
    </row>
    <row r="8315" spans="1:6" hidden="1" x14ac:dyDescent="0.25">
      <c r="A8315" t="s">
        <v>5</v>
      </c>
      <c r="B8315" t="s">
        <v>15</v>
      </c>
      <c r="C8315">
        <v>200</v>
      </c>
      <c r="D8315">
        <v>680713821210500</v>
      </c>
      <c r="E8315">
        <v>680713822167900</v>
      </c>
      <c r="F8315">
        <f>(tester_performance2[[#This Row],[post-handle-timestamp]]-tester_performance2[[#This Row],[pre-handle-timestamp]])/1000000</f>
        <v>0.95740000000000003</v>
      </c>
    </row>
    <row r="8316" spans="1:6" hidden="1" x14ac:dyDescent="0.25">
      <c r="A8316" t="s">
        <v>5</v>
      </c>
      <c r="B8316" t="s">
        <v>16</v>
      </c>
      <c r="C8316">
        <v>200</v>
      </c>
      <c r="D8316">
        <v>680713836622400</v>
      </c>
      <c r="E8316">
        <v>680713837524700</v>
      </c>
      <c r="F8316">
        <f>(tester_performance2[[#This Row],[post-handle-timestamp]]-tester_performance2[[#This Row],[pre-handle-timestamp]])/1000000</f>
        <v>0.90229999999999999</v>
      </c>
    </row>
    <row r="8317" spans="1:6" hidden="1" x14ac:dyDescent="0.25">
      <c r="A8317" t="s">
        <v>5</v>
      </c>
      <c r="B8317" t="s">
        <v>17</v>
      </c>
      <c r="C8317">
        <v>200</v>
      </c>
      <c r="D8317">
        <v>680713852136400</v>
      </c>
      <c r="E8317">
        <v>680713853041300</v>
      </c>
      <c r="F8317">
        <f>(tester_performance2[[#This Row],[post-handle-timestamp]]-tester_performance2[[#This Row],[pre-handle-timestamp]])/1000000</f>
        <v>0.90490000000000004</v>
      </c>
    </row>
    <row r="8318" spans="1:6" hidden="1" x14ac:dyDescent="0.25">
      <c r="A8318" t="s">
        <v>5</v>
      </c>
      <c r="B8318" t="s">
        <v>18</v>
      </c>
      <c r="C8318">
        <v>200</v>
      </c>
      <c r="D8318">
        <v>680713868971000</v>
      </c>
      <c r="E8318">
        <v>680713869846800</v>
      </c>
      <c r="F8318">
        <f>(tester_performance2[[#This Row],[post-handle-timestamp]]-tester_performance2[[#This Row],[pre-handle-timestamp]])/1000000</f>
        <v>0.87580000000000002</v>
      </c>
    </row>
    <row r="8319" spans="1:6" hidden="1" x14ac:dyDescent="0.25">
      <c r="A8319" t="s">
        <v>5</v>
      </c>
      <c r="B8319" t="s">
        <v>13</v>
      </c>
      <c r="C8319">
        <v>200</v>
      </c>
      <c r="D8319">
        <v>680713884799400</v>
      </c>
      <c r="E8319">
        <v>680713885943600</v>
      </c>
      <c r="F8319">
        <f>(tester_performance2[[#This Row],[post-handle-timestamp]]-tester_performance2[[#This Row],[pre-handle-timestamp]])/1000000</f>
        <v>1.1442000000000001</v>
      </c>
    </row>
    <row r="8320" spans="1:6" hidden="1" x14ac:dyDescent="0.25">
      <c r="A8320" t="s">
        <v>5</v>
      </c>
      <c r="B8320" t="s">
        <v>19</v>
      </c>
      <c r="C8320">
        <v>200</v>
      </c>
      <c r="D8320">
        <v>680713899970100</v>
      </c>
      <c r="E8320">
        <v>680713900846600</v>
      </c>
      <c r="F8320">
        <f>(tester_performance2[[#This Row],[post-handle-timestamp]]-tester_performance2[[#This Row],[pre-handle-timestamp]])/1000000</f>
        <v>0.87649999999999995</v>
      </c>
    </row>
    <row r="8321" spans="1:6" hidden="1" x14ac:dyDescent="0.25">
      <c r="A8321" t="s">
        <v>5</v>
      </c>
      <c r="B8321" t="s">
        <v>20</v>
      </c>
      <c r="C8321">
        <v>200</v>
      </c>
      <c r="D8321">
        <v>680713916821300</v>
      </c>
      <c r="E8321">
        <v>680713917666800</v>
      </c>
      <c r="F8321">
        <f>(tester_performance2[[#This Row],[post-handle-timestamp]]-tester_performance2[[#This Row],[pre-handle-timestamp]])/1000000</f>
        <v>0.84550000000000003</v>
      </c>
    </row>
    <row r="8322" spans="1:6" x14ac:dyDescent="0.25">
      <c r="A8322" t="s">
        <v>5</v>
      </c>
      <c r="B8322" t="s">
        <v>32</v>
      </c>
      <c r="C8322">
        <v>200</v>
      </c>
      <c r="D8322">
        <v>680713932261900</v>
      </c>
      <c r="E8322">
        <v>680713937668900</v>
      </c>
      <c r="F8322">
        <f>(tester_performance2[[#This Row],[post-handle-timestamp]]-tester_performance2[[#This Row],[pre-handle-timestamp]])/1000000</f>
        <v>5.407</v>
      </c>
    </row>
    <row r="8323" spans="1:6" hidden="1" x14ac:dyDescent="0.25">
      <c r="A8323" t="s">
        <v>5</v>
      </c>
      <c r="B8323" t="s">
        <v>8</v>
      </c>
      <c r="C8323">
        <v>200</v>
      </c>
      <c r="D8323">
        <v>680714072236700</v>
      </c>
      <c r="E8323">
        <v>680714073084900</v>
      </c>
      <c r="F8323">
        <f>(tester_performance2[[#This Row],[post-handle-timestamp]]-tester_performance2[[#This Row],[pre-handle-timestamp]])/1000000</f>
        <v>0.84819999999999995</v>
      </c>
    </row>
    <row r="8324" spans="1:6" hidden="1" x14ac:dyDescent="0.25">
      <c r="A8324" t="s">
        <v>5</v>
      </c>
      <c r="B8324" t="s">
        <v>11</v>
      </c>
      <c r="C8324">
        <v>200</v>
      </c>
      <c r="D8324">
        <v>680714088559000</v>
      </c>
      <c r="E8324">
        <v>680714089469100</v>
      </c>
      <c r="F8324">
        <f>(tester_performance2[[#This Row],[post-handle-timestamp]]-tester_performance2[[#This Row],[pre-handle-timestamp]])/1000000</f>
        <v>0.91010000000000002</v>
      </c>
    </row>
    <row r="8325" spans="1:6" hidden="1" x14ac:dyDescent="0.25">
      <c r="A8325" t="s">
        <v>5</v>
      </c>
      <c r="B8325" t="s">
        <v>10</v>
      </c>
      <c r="C8325">
        <v>200</v>
      </c>
      <c r="D8325">
        <v>680714106812500</v>
      </c>
      <c r="E8325">
        <v>680714108047200</v>
      </c>
      <c r="F8325">
        <f>(tester_performance2[[#This Row],[post-handle-timestamp]]-tester_performance2[[#This Row],[pre-handle-timestamp]])/1000000</f>
        <v>1.2346999999999999</v>
      </c>
    </row>
    <row r="8326" spans="1:6" hidden="1" x14ac:dyDescent="0.25">
      <c r="A8326" t="s">
        <v>5</v>
      </c>
      <c r="B8326" t="s">
        <v>12</v>
      </c>
      <c r="C8326">
        <v>200</v>
      </c>
      <c r="D8326">
        <v>680714122028200</v>
      </c>
      <c r="E8326">
        <v>680714122937700</v>
      </c>
      <c r="F8326">
        <f>(tester_performance2[[#This Row],[post-handle-timestamp]]-tester_performance2[[#This Row],[pre-handle-timestamp]])/1000000</f>
        <v>0.90949999999999998</v>
      </c>
    </row>
    <row r="8327" spans="1:6" hidden="1" x14ac:dyDescent="0.25">
      <c r="A8327" t="s">
        <v>5</v>
      </c>
      <c r="B8327" t="s">
        <v>9</v>
      </c>
      <c r="C8327">
        <v>200</v>
      </c>
      <c r="D8327">
        <v>680714136687900</v>
      </c>
      <c r="E8327">
        <v>680714138037300</v>
      </c>
      <c r="F8327">
        <f>(tester_performance2[[#This Row],[post-handle-timestamp]]-tester_performance2[[#This Row],[pre-handle-timestamp]])/1000000</f>
        <v>1.3493999999999999</v>
      </c>
    </row>
    <row r="8328" spans="1:6" hidden="1" x14ac:dyDescent="0.25">
      <c r="A8328" t="s">
        <v>5</v>
      </c>
      <c r="B8328" t="s">
        <v>14</v>
      </c>
      <c r="C8328">
        <v>200</v>
      </c>
      <c r="D8328">
        <v>680714150738000</v>
      </c>
      <c r="E8328">
        <v>680714151611100</v>
      </c>
      <c r="F8328">
        <f>(tester_performance2[[#This Row],[post-handle-timestamp]]-tester_performance2[[#This Row],[pre-handle-timestamp]])/1000000</f>
        <v>0.87309999999999999</v>
      </c>
    </row>
    <row r="8329" spans="1:6" hidden="1" x14ac:dyDescent="0.25">
      <c r="A8329" t="s">
        <v>5</v>
      </c>
      <c r="B8329" t="s">
        <v>15</v>
      </c>
      <c r="C8329">
        <v>200</v>
      </c>
      <c r="D8329">
        <v>680714166562300</v>
      </c>
      <c r="E8329">
        <v>680714167451200</v>
      </c>
      <c r="F8329">
        <f>(tester_performance2[[#This Row],[post-handle-timestamp]]-tester_performance2[[#This Row],[pre-handle-timestamp]])/1000000</f>
        <v>0.88890000000000002</v>
      </c>
    </row>
    <row r="8330" spans="1:6" hidden="1" x14ac:dyDescent="0.25">
      <c r="A8330" t="s">
        <v>5</v>
      </c>
      <c r="B8330" t="s">
        <v>16</v>
      </c>
      <c r="C8330">
        <v>200</v>
      </c>
      <c r="D8330">
        <v>680714181984600</v>
      </c>
      <c r="E8330">
        <v>680714182936100</v>
      </c>
      <c r="F8330">
        <f>(tester_performance2[[#This Row],[post-handle-timestamp]]-tester_performance2[[#This Row],[pre-handle-timestamp]])/1000000</f>
        <v>0.95150000000000001</v>
      </c>
    </row>
    <row r="8331" spans="1:6" hidden="1" x14ac:dyDescent="0.25">
      <c r="A8331" t="s">
        <v>5</v>
      </c>
      <c r="B8331" t="s">
        <v>17</v>
      </c>
      <c r="C8331">
        <v>200</v>
      </c>
      <c r="D8331">
        <v>680714197854800</v>
      </c>
      <c r="E8331">
        <v>680714198793400</v>
      </c>
      <c r="F8331">
        <f>(tester_performance2[[#This Row],[post-handle-timestamp]]-tester_performance2[[#This Row],[pre-handle-timestamp]])/1000000</f>
        <v>0.93859999999999999</v>
      </c>
    </row>
    <row r="8332" spans="1:6" hidden="1" x14ac:dyDescent="0.25">
      <c r="A8332" t="s">
        <v>5</v>
      </c>
      <c r="B8332" t="s">
        <v>18</v>
      </c>
      <c r="C8332">
        <v>200</v>
      </c>
      <c r="D8332">
        <v>680714213570800</v>
      </c>
      <c r="E8332">
        <v>680714214632700</v>
      </c>
      <c r="F8332">
        <f>(tester_performance2[[#This Row],[post-handle-timestamp]]-tester_performance2[[#This Row],[pre-handle-timestamp]])/1000000</f>
        <v>1.0619000000000001</v>
      </c>
    </row>
    <row r="8333" spans="1:6" hidden="1" x14ac:dyDescent="0.25">
      <c r="A8333" t="s">
        <v>5</v>
      </c>
      <c r="B8333" t="s">
        <v>13</v>
      </c>
      <c r="C8333">
        <v>200</v>
      </c>
      <c r="D8333">
        <v>680714229117700</v>
      </c>
      <c r="E8333">
        <v>680714230353400</v>
      </c>
      <c r="F8333">
        <f>(tester_performance2[[#This Row],[post-handle-timestamp]]-tester_performance2[[#This Row],[pre-handle-timestamp]])/1000000</f>
        <v>1.2357</v>
      </c>
    </row>
    <row r="8334" spans="1:6" hidden="1" x14ac:dyDescent="0.25">
      <c r="A8334" t="s">
        <v>5</v>
      </c>
      <c r="B8334" t="s">
        <v>19</v>
      </c>
      <c r="C8334">
        <v>200</v>
      </c>
      <c r="D8334">
        <v>680714243933100</v>
      </c>
      <c r="E8334">
        <v>680714244840800</v>
      </c>
      <c r="F8334">
        <f>(tester_performance2[[#This Row],[post-handle-timestamp]]-tester_performance2[[#This Row],[pre-handle-timestamp]])/1000000</f>
        <v>0.90769999999999995</v>
      </c>
    </row>
    <row r="8335" spans="1:6" hidden="1" x14ac:dyDescent="0.25">
      <c r="A8335" t="s">
        <v>5</v>
      </c>
      <c r="B8335" t="s">
        <v>20</v>
      </c>
      <c r="C8335">
        <v>200</v>
      </c>
      <c r="D8335">
        <v>680714259929100</v>
      </c>
      <c r="E8335">
        <v>680714260770400</v>
      </c>
      <c r="F8335">
        <f>(tester_performance2[[#This Row],[post-handle-timestamp]]-tester_performance2[[#This Row],[pre-handle-timestamp]])/1000000</f>
        <v>0.84130000000000005</v>
      </c>
    </row>
    <row r="8336" spans="1:6" hidden="1" x14ac:dyDescent="0.25">
      <c r="A8336" t="s">
        <v>5</v>
      </c>
      <c r="B8336" t="s">
        <v>21</v>
      </c>
      <c r="C8336">
        <v>200</v>
      </c>
      <c r="D8336">
        <v>680714275922800</v>
      </c>
      <c r="E8336">
        <v>680714276759300</v>
      </c>
      <c r="F8336">
        <f>(tester_performance2[[#This Row],[post-handle-timestamp]]-tester_performance2[[#This Row],[pre-handle-timestamp]])/1000000</f>
        <v>0.83650000000000002</v>
      </c>
    </row>
    <row r="8337" spans="1:6" hidden="1" x14ac:dyDescent="0.25">
      <c r="A8337" t="s">
        <v>5</v>
      </c>
      <c r="B8337" t="s">
        <v>28</v>
      </c>
      <c r="C8337">
        <v>200</v>
      </c>
      <c r="D8337">
        <v>680714291454700</v>
      </c>
      <c r="E8337">
        <v>680714292639900</v>
      </c>
      <c r="F8337">
        <f>(tester_performance2[[#This Row],[post-handle-timestamp]]-tester_performance2[[#This Row],[pre-handle-timestamp]])/1000000</f>
        <v>1.1852</v>
      </c>
    </row>
    <row r="8338" spans="1:6" x14ac:dyDescent="0.25">
      <c r="A8338" t="s">
        <v>5</v>
      </c>
      <c r="B8338" t="s">
        <v>31</v>
      </c>
      <c r="C8338">
        <v>302</v>
      </c>
      <c r="D8338">
        <v>680714306608500</v>
      </c>
      <c r="E8338">
        <v>680714312005000</v>
      </c>
      <c r="F8338">
        <f>(tester_performance2[[#This Row],[post-handle-timestamp]]-tester_performance2[[#This Row],[pre-handle-timestamp]])/1000000</f>
        <v>5.3964999999999996</v>
      </c>
    </row>
    <row r="8339" spans="1:6" x14ac:dyDescent="0.25">
      <c r="A8339" t="s">
        <v>5</v>
      </c>
      <c r="B8339" t="s">
        <v>7</v>
      </c>
      <c r="C8339">
        <v>200</v>
      </c>
      <c r="D8339">
        <v>680714337762000</v>
      </c>
      <c r="E8339">
        <v>680714338188300</v>
      </c>
      <c r="F8339">
        <f>(tester_performance2[[#This Row],[post-handle-timestamp]]-tester_performance2[[#This Row],[pre-handle-timestamp]])/1000000</f>
        <v>0.42630000000000001</v>
      </c>
    </row>
    <row r="8340" spans="1:6" hidden="1" x14ac:dyDescent="0.25">
      <c r="A8340" t="s">
        <v>5</v>
      </c>
      <c r="B8340" t="s">
        <v>8</v>
      </c>
      <c r="C8340">
        <v>200</v>
      </c>
      <c r="D8340">
        <v>680714448208600</v>
      </c>
      <c r="E8340">
        <v>680714449437800</v>
      </c>
      <c r="F8340">
        <f>(tester_performance2[[#This Row],[post-handle-timestamp]]-tester_performance2[[#This Row],[pre-handle-timestamp]])/1000000</f>
        <v>1.2292000000000001</v>
      </c>
    </row>
    <row r="8341" spans="1:6" hidden="1" x14ac:dyDescent="0.25">
      <c r="A8341" t="s">
        <v>5</v>
      </c>
      <c r="B8341" t="s">
        <v>11</v>
      </c>
      <c r="C8341">
        <v>200</v>
      </c>
      <c r="D8341">
        <v>680714464831700</v>
      </c>
      <c r="E8341">
        <v>680714465716600</v>
      </c>
      <c r="F8341">
        <f>(tester_performance2[[#This Row],[post-handle-timestamp]]-tester_performance2[[#This Row],[pre-handle-timestamp]])/1000000</f>
        <v>0.88490000000000002</v>
      </c>
    </row>
    <row r="8342" spans="1:6" hidden="1" x14ac:dyDescent="0.25">
      <c r="A8342" t="s">
        <v>5</v>
      </c>
      <c r="B8342" t="s">
        <v>10</v>
      </c>
      <c r="C8342">
        <v>200</v>
      </c>
      <c r="D8342">
        <v>680714481076500</v>
      </c>
      <c r="E8342">
        <v>680714481905700</v>
      </c>
      <c r="F8342">
        <f>(tester_performance2[[#This Row],[post-handle-timestamp]]-tester_performance2[[#This Row],[pre-handle-timestamp]])/1000000</f>
        <v>0.82920000000000005</v>
      </c>
    </row>
    <row r="8343" spans="1:6" hidden="1" x14ac:dyDescent="0.25">
      <c r="A8343" t="s">
        <v>5</v>
      </c>
      <c r="B8343" t="s">
        <v>12</v>
      </c>
      <c r="C8343">
        <v>200</v>
      </c>
      <c r="D8343">
        <v>680714497154800</v>
      </c>
      <c r="E8343">
        <v>680714498017200</v>
      </c>
      <c r="F8343">
        <f>(tester_performance2[[#This Row],[post-handle-timestamp]]-tester_performance2[[#This Row],[pre-handle-timestamp]])/1000000</f>
        <v>0.86240000000000006</v>
      </c>
    </row>
    <row r="8344" spans="1:6" hidden="1" x14ac:dyDescent="0.25">
      <c r="A8344" t="s">
        <v>5</v>
      </c>
      <c r="B8344" t="s">
        <v>9</v>
      </c>
      <c r="C8344">
        <v>200</v>
      </c>
      <c r="D8344">
        <v>680714513030100</v>
      </c>
      <c r="E8344">
        <v>680714513887600</v>
      </c>
      <c r="F8344">
        <f>(tester_performance2[[#This Row],[post-handle-timestamp]]-tester_performance2[[#This Row],[pre-handle-timestamp]])/1000000</f>
        <v>0.85750000000000004</v>
      </c>
    </row>
    <row r="8345" spans="1:6" hidden="1" x14ac:dyDescent="0.25">
      <c r="A8345" t="s">
        <v>5</v>
      </c>
      <c r="B8345" t="s">
        <v>14</v>
      </c>
      <c r="C8345">
        <v>200</v>
      </c>
      <c r="D8345">
        <v>680714528682200</v>
      </c>
      <c r="E8345">
        <v>680714529617300</v>
      </c>
      <c r="F8345">
        <f>(tester_performance2[[#This Row],[post-handle-timestamp]]-tester_performance2[[#This Row],[pre-handle-timestamp]])/1000000</f>
        <v>0.93510000000000004</v>
      </c>
    </row>
    <row r="8346" spans="1:6" hidden="1" x14ac:dyDescent="0.25">
      <c r="A8346" t="s">
        <v>5</v>
      </c>
      <c r="B8346" t="s">
        <v>15</v>
      </c>
      <c r="C8346">
        <v>200</v>
      </c>
      <c r="D8346">
        <v>680714559209900</v>
      </c>
      <c r="E8346">
        <v>680714560121300</v>
      </c>
      <c r="F8346">
        <f>(tester_performance2[[#This Row],[post-handle-timestamp]]-tester_performance2[[#This Row],[pre-handle-timestamp]])/1000000</f>
        <v>0.91139999999999999</v>
      </c>
    </row>
    <row r="8347" spans="1:6" hidden="1" x14ac:dyDescent="0.25">
      <c r="A8347" t="s">
        <v>5</v>
      </c>
      <c r="B8347" t="s">
        <v>16</v>
      </c>
      <c r="C8347">
        <v>200</v>
      </c>
      <c r="D8347">
        <v>680714574654100</v>
      </c>
      <c r="E8347">
        <v>680714576058000</v>
      </c>
      <c r="F8347">
        <f>(tester_performance2[[#This Row],[post-handle-timestamp]]-tester_performance2[[#This Row],[pre-handle-timestamp]])/1000000</f>
        <v>1.4038999999999999</v>
      </c>
    </row>
    <row r="8348" spans="1:6" hidden="1" x14ac:dyDescent="0.25">
      <c r="A8348" t="s">
        <v>5</v>
      </c>
      <c r="B8348" t="s">
        <v>17</v>
      </c>
      <c r="C8348">
        <v>200</v>
      </c>
      <c r="D8348">
        <v>680714589813300</v>
      </c>
      <c r="E8348">
        <v>680714590774700</v>
      </c>
      <c r="F8348">
        <f>(tester_performance2[[#This Row],[post-handle-timestamp]]-tester_performance2[[#This Row],[pre-handle-timestamp]])/1000000</f>
        <v>0.96140000000000003</v>
      </c>
    </row>
    <row r="8349" spans="1:6" hidden="1" x14ac:dyDescent="0.25">
      <c r="A8349" t="s">
        <v>5</v>
      </c>
      <c r="B8349" t="s">
        <v>18</v>
      </c>
      <c r="C8349">
        <v>200</v>
      </c>
      <c r="D8349">
        <v>680714605550300</v>
      </c>
      <c r="E8349">
        <v>680714606495500</v>
      </c>
      <c r="F8349">
        <f>(tester_performance2[[#This Row],[post-handle-timestamp]]-tester_performance2[[#This Row],[pre-handle-timestamp]])/1000000</f>
        <v>0.94520000000000004</v>
      </c>
    </row>
    <row r="8350" spans="1:6" hidden="1" x14ac:dyDescent="0.25">
      <c r="A8350" t="s">
        <v>5</v>
      </c>
      <c r="B8350" t="s">
        <v>13</v>
      </c>
      <c r="C8350">
        <v>200</v>
      </c>
      <c r="D8350">
        <v>680714621277100</v>
      </c>
      <c r="E8350">
        <v>680714622362800</v>
      </c>
      <c r="F8350">
        <f>(tester_performance2[[#This Row],[post-handle-timestamp]]-tester_performance2[[#This Row],[pre-handle-timestamp]])/1000000</f>
        <v>1.0857000000000001</v>
      </c>
    </row>
    <row r="8351" spans="1:6" hidden="1" x14ac:dyDescent="0.25">
      <c r="A8351" t="s">
        <v>5</v>
      </c>
      <c r="B8351" t="s">
        <v>19</v>
      </c>
      <c r="C8351">
        <v>200</v>
      </c>
      <c r="D8351">
        <v>680714636963200</v>
      </c>
      <c r="E8351">
        <v>680714637818400</v>
      </c>
      <c r="F8351">
        <f>(tester_performance2[[#This Row],[post-handle-timestamp]]-tester_performance2[[#This Row],[pre-handle-timestamp]])/1000000</f>
        <v>0.85519999999999996</v>
      </c>
    </row>
    <row r="8352" spans="1:6" hidden="1" x14ac:dyDescent="0.25">
      <c r="A8352" t="s">
        <v>5</v>
      </c>
      <c r="B8352" t="s">
        <v>20</v>
      </c>
      <c r="C8352">
        <v>200</v>
      </c>
      <c r="D8352">
        <v>680714652556700</v>
      </c>
      <c r="E8352">
        <v>680714653507700</v>
      </c>
      <c r="F8352">
        <f>(tester_performance2[[#This Row],[post-handle-timestamp]]-tester_performance2[[#This Row],[pre-handle-timestamp]])/1000000</f>
        <v>0.95099999999999996</v>
      </c>
    </row>
    <row r="8353" spans="1:6" hidden="1" x14ac:dyDescent="0.25">
      <c r="A8353" t="s">
        <v>5</v>
      </c>
      <c r="B8353" t="s">
        <v>21</v>
      </c>
      <c r="C8353">
        <v>200</v>
      </c>
      <c r="D8353">
        <v>680714668756300</v>
      </c>
      <c r="E8353">
        <v>680714669679600</v>
      </c>
      <c r="F8353">
        <f>(tester_performance2[[#This Row],[post-handle-timestamp]]-tester_performance2[[#This Row],[pre-handle-timestamp]])/1000000</f>
        <v>0.92330000000000001</v>
      </c>
    </row>
    <row r="8354" spans="1:6" x14ac:dyDescent="0.25">
      <c r="A8354" t="s">
        <v>5</v>
      </c>
      <c r="B8354" t="s">
        <v>6</v>
      </c>
      <c r="C8354">
        <v>302</v>
      </c>
      <c r="D8354">
        <v>680716512816800</v>
      </c>
      <c r="E8354">
        <v>680716513105100</v>
      </c>
      <c r="F8354">
        <f>(tester_performance2[[#This Row],[post-handle-timestamp]]-tester_performance2[[#This Row],[pre-handle-timestamp]])/1000000</f>
        <v>0.2883</v>
      </c>
    </row>
    <row r="8355" spans="1:6" x14ac:dyDescent="0.25">
      <c r="A8355" t="s">
        <v>5</v>
      </c>
      <c r="B8355" t="s">
        <v>7</v>
      </c>
      <c r="C8355">
        <v>200</v>
      </c>
      <c r="D8355">
        <v>680716535421800</v>
      </c>
      <c r="E8355">
        <v>680716535720400</v>
      </c>
      <c r="F8355">
        <f>(tester_performance2[[#This Row],[post-handle-timestamp]]-tester_performance2[[#This Row],[pre-handle-timestamp]])/1000000</f>
        <v>0.29859999999999998</v>
      </c>
    </row>
    <row r="8356" spans="1:6" hidden="1" x14ac:dyDescent="0.25">
      <c r="A8356" t="s">
        <v>5</v>
      </c>
      <c r="B8356" t="s">
        <v>8</v>
      </c>
      <c r="C8356">
        <v>200</v>
      </c>
      <c r="D8356">
        <v>680716629557900</v>
      </c>
      <c r="E8356">
        <v>680716630530400</v>
      </c>
      <c r="F8356">
        <f>(tester_performance2[[#This Row],[post-handle-timestamp]]-tester_performance2[[#This Row],[pre-handle-timestamp]])/1000000</f>
        <v>0.97250000000000003</v>
      </c>
    </row>
    <row r="8357" spans="1:6" hidden="1" x14ac:dyDescent="0.25">
      <c r="A8357" t="s">
        <v>5</v>
      </c>
      <c r="B8357" t="s">
        <v>11</v>
      </c>
      <c r="C8357">
        <v>200</v>
      </c>
      <c r="D8357">
        <v>680716645057600</v>
      </c>
      <c r="E8357">
        <v>680716646244000</v>
      </c>
      <c r="F8357">
        <f>(tester_performance2[[#This Row],[post-handle-timestamp]]-tester_performance2[[#This Row],[pre-handle-timestamp]])/1000000</f>
        <v>1.1863999999999999</v>
      </c>
    </row>
    <row r="8358" spans="1:6" hidden="1" x14ac:dyDescent="0.25">
      <c r="A8358" t="s">
        <v>5</v>
      </c>
      <c r="B8358" t="s">
        <v>10</v>
      </c>
      <c r="C8358">
        <v>200</v>
      </c>
      <c r="D8358">
        <v>680716660777700</v>
      </c>
      <c r="E8358">
        <v>680716661621400</v>
      </c>
      <c r="F8358">
        <f>(tester_performance2[[#This Row],[post-handle-timestamp]]-tester_performance2[[#This Row],[pre-handle-timestamp]])/1000000</f>
        <v>0.84370000000000001</v>
      </c>
    </row>
    <row r="8359" spans="1:6" hidden="1" x14ac:dyDescent="0.25">
      <c r="A8359" t="s">
        <v>5</v>
      </c>
      <c r="B8359" t="s">
        <v>12</v>
      </c>
      <c r="C8359">
        <v>200</v>
      </c>
      <c r="D8359">
        <v>680716677269600</v>
      </c>
      <c r="E8359">
        <v>680716678413500</v>
      </c>
      <c r="F8359">
        <f>(tester_performance2[[#This Row],[post-handle-timestamp]]-tester_performance2[[#This Row],[pre-handle-timestamp]])/1000000</f>
        <v>1.1438999999999999</v>
      </c>
    </row>
    <row r="8360" spans="1:6" hidden="1" x14ac:dyDescent="0.25">
      <c r="A8360" t="s">
        <v>5</v>
      </c>
      <c r="B8360" t="s">
        <v>9</v>
      </c>
      <c r="C8360">
        <v>200</v>
      </c>
      <c r="D8360">
        <v>680716693264500</v>
      </c>
      <c r="E8360">
        <v>680716694136700</v>
      </c>
      <c r="F8360">
        <f>(tester_performance2[[#This Row],[post-handle-timestamp]]-tester_performance2[[#This Row],[pre-handle-timestamp]])/1000000</f>
        <v>0.87219999999999998</v>
      </c>
    </row>
    <row r="8361" spans="1:6" hidden="1" x14ac:dyDescent="0.25">
      <c r="A8361" t="s">
        <v>5</v>
      </c>
      <c r="B8361" t="s">
        <v>14</v>
      </c>
      <c r="C8361">
        <v>200</v>
      </c>
      <c r="D8361">
        <v>680716708040600</v>
      </c>
      <c r="E8361">
        <v>680716708918000</v>
      </c>
      <c r="F8361">
        <f>(tester_performance2[[#This Row],[post-handle-timestamp]]-tester_performance2[[#This Row],[pre-handle-timestamp]])/1000000</f>
        <v>0.87739999999999996</v>
      </c>
    </row>
    <row r="8362" spans="1:6" hidden="1" x14ac:dyDescent="0.25">
      <c r="A8362" t="s">
        <v>5</v>
      </c>
      <c r="B8362" t="s">
        <v>15</v>
      </c>
      <c r="C8362">
        <v>200</v>
      </c>
      <c r="D8362">
        <v>680716723722300</v>
      </c>
      <c r="E8362">
        <v>680716724609000</v>
      </c>
      <c r="F8362">
        <f>(tester_performance2[[#This Row],[post-handle-timestamp]]-tester_performance2[[#This Row],[pre-handle-timestamp]])/1000000</f>
        <v>0.88670000000000004</v>
      </c>
    </row>
    <row r="8363" spans="1:6" hidden="1" x14ac:dyDescent="0.25">
      <c r="A8363" t="s">
        <v>5</v>
      </c>
      <c r="B8363" t="s">
        <v>16</v>
      </c>
      <c r="C8363">
        <v>200</v>
      </c>
      <c r="D8363">
        <v>680716739072600</v>
      </c>
      <c r="E8363">
        <v>680716739984200</v>
      </c>
      <c r="F8363">
        <f>(tester_performance2[[#This Row],[post-handle-timestamp]]-tester_performance2[[#This Row],[pre-handle-timestamp]])/1000000</f>
        <v>0.91159999999999997</v>
      </c>
    </row>
    <row r="8364" spans="1:6" hidden="1" x14ac:dyDescent="0.25">
      <c r="A8364" t="s">
        <v>5</v>
      </c>
      <c r="B8364" t="s">
        <v>17</v>
      </c>
      <c r="C8364">
        <v>200</v>
      </c>
      <c r="D8364">
        <v>680716754660700</v>
      </c>
      <c r="E8364">
        <v>680716755603000</v>
      </c>
      <c r="F8364">
        <f>(tester_performance2[[#This Row],[post-handle-timestamp]]-tester_performance2[[#This Row],[pre-handle-timestamp]])/1000000</f>
        <v>0.94230000000000003</v>
      </c>
    </row>
    <row r="8365" spans="1:6" hidden="1" x14ac:dyDescent="0.25">
      <c r="A8365" t="s">
        <v>5</v>
      </c>
      <c r="B8365" t="s">
        <v>18</v>
      </c>
      <c r="C8365">
        <v>200</v>
      </c>
      <c r="D8365">
        <v>680716770509400</v>
      </c>
      <c r="E8365">
        <v>680716771354800</v>
      </c>
      <c r="F8365">
        <f>(tester_performance2[[#This Row],[post-handle-timestamp]]-tester_performance2[[#This Row],[pre-handle-timestamp]])/1000000</f>
        <v>0.84540000000000004</v>
      </c>
    </row>
    <row r="8366" spans="1:6" hidden="1" x14ac:dyDescent="0.25">
      <c r="A8366" t="s">
        <v>5</v>
      </c>
      <c r="B8366" t="s">
        <v>13</v>
      </c>
      <c r="C8366">
        <v>200</v>
      </c>
      <c r="D8366">
        <v>680716785926900</v>
      </c>
      <c r="E8366">
        <v>680716786806900</v>
      </c>
      <c r="F8366">
        <f>(tester_performance2[[#This Row],[post-handle-timestamp]]-tester_performance2[[#This Row],[pre-handle-timestamp]])/1000000</f>
        <v>0.88</v>
      </c>
    </row>
    <row r="8367" spans="1:6" hidden="1" x14ac:dyDescent="0.25">
      <c r="A8367" t="s">
        <v>5</v>
      </c>
      <c r="B8367" t="s">
        <v>19</v>
      </c>
      <c r="C8367">
        <v>200</v>
      </c>
      <c r="D8367">
        <v>680716801165800</v>
      </c>
      <c r="E8367">
        <v>680716802343700</v>
      </c>
      <c r="F8367">
        <f>(tester_performance2[[#This Row],[post-handle-timestamp]]-tester_performance2[[#This Row],[pre-handle-timestamp]])/1000000</f>
        <v>1.1778999999999999</v>
      </c>
    </row>
    <row r="8368" spans="1:6" hidden="1" x14ac:dyDescent="0.25">
      <c r="A8368" t="s">
        <v>5</v>
      </c>
      <c r="B8368" t="s">
        <v>21</v>
      </c>
      <c r="C8368">
        <v>200</v>
      </c>
      <c r="D8368">
        <v>680716817094400</v>
      </c>
      <c r="E8368">
        <v>680716817934900</v>
      </c>
      <c r="F8368">
        <f>(tester_performance2[[#This Row],[post-handle-timestamp]]-tester_performance2[[#This Row],[pre-handle-timestamp]])/1000000</f>
        <v>0.84050000000000002</v>
      </c>
    </row>
    <row r="8369" spans="1:6" hidden="1" x14ac:dyDescent="0.25">
      <c r="A8369" t="s">
        <v>5</v>
      </c>
      <c r="B8369" t="s">
        <v>20</v>
      </c>
      <c r="C8369">
        <v>200</v>
      </c>
      <c r="D8369">
        <v>680716832249200</v>
      </c>
      <c r="E8369">
        <v>680716833090400</v>
      </c>
      <c r="F8369">
        <f>(tester_performance2[[#This Row],[post-handle-timestamp]]-tester_performance2[[#This Row],[pre-handle-timestamp]])/1000000</f>
        <v>0.84119999999999995</v>
      </c>
    </row>
    <row r="8370" spans="1:6" hidden="1" x14ac:dyDescent="0.25">
      <c r="A8370" t="s">
        <v>5</v>
      </c>
      <c r="B8370" t="s">
        <v>24</v>
      </c>
      <c r="C8370">
        <v>200</v>
      </c>
      <c r="D8370">
        <v>680716847978700</v>
      </c>
      <c r="E8370">
        <v>680716848948900</v>
      </c>
      <c r="F8370">
        <f>(tester_performance2[[#This Row],[post-handle-timestamp]]-tester_performance2[[#This Row],[pre-handle-timestamp]])/1000000</f>
        <v>0.97019999999999995</v>
      </c>
    </row>
    <row r="8371" spans="1:6" hidden="1" x14ac:dyDescent="0.25">
      <c r="A8371" t="s">
        <v>5</v>
      </c>
      <c r="B8371" t="s">
        <v>22</v>
      </c>
      <c r="C8371">
        <v>200</v>
      </c>
      <c r="D8371">
        <v>680716863648300</v>
      </c>
      <c r="E8371">
        <v>680716864522500</v>
      </c>
      <c r="F8371">
        <f>(tester_performance2[[#This Row],[post-handle-timestamp]]-tester_performance2[[#This Row],[pre-handle-timestamp]])/1000000</f>
        <v>0.87419999999999998</v>
      </c>
    </row>
    <row r="8372" spans="1:6" hidden="1" x14ac:dyDescent="0.25">
      <c r="A8372" t="s">
        <v>5</v>
      </c>
      <c r="B8372" t="s">
        <v>23</v>
      </c>
      <c r="C8372">
        <v>200</v>
      </c>
      <c r="D8372">
        <v>680716882055100</v>
      </c>
      <c r="E8372">
        <v>680716883491500</v>
      </c>
      <c r="F8372">
        <f>(tester_performance2[[#This Row],[post-handle-timestamp]]-tester_performance2[[#This Row],[pre-handle-timestamp]])/1000000</f>
        <v>1.4363999999999999</v>
      </c>
    </row>
    <row r="8373" spans="1:6" x14ac:dyDescent="0.25">
      <c r="A8373" t="s">
        <v>5</v>
      </c>
      <c r="B8373" t="s">
        <v>25</v>
      </c>
      <c r="C8373">
        <v>200</v>
      </c>
      <c r="D8373">
        <v>680716910063700</v>
      </c>
      <c r="E8373">
        <v>680716910985500</v>
      </c>
      <c r="F8373">
        <f>(tester_performance2[[#This Row],[post-handle-timestamp]]-tester_performance2[[#This Row],[pre-handle-timestamp]])/1000000</f>
        <v>0.92179999999999995</v>
      </c>
    </row>
    <row r="8374" spans="1:6" hidden="1" x14ac:dyDescent="0.25">
      <c r="A8374" t="s">
        <v>5</v>
      </c>
      <c r="B8374" t="s">
        <v>8</v>
      </c>
      <c r="C8374">
        <v>200</v>
      </c>
      <c r="D8374">
        <v>680717035527100</v>
      </c>
      <c r="E8374">
        <v>680717036459400</v>
      </c>
      <c r="F8374">
        <f>(tester_performance2[[#This Row],[post-handle-timestamp]]-tester_performance2[[#This Row],[pre-handle-timestamp]])/1000000</f>
        <v>0.93230000000000002</v>
      </c>
    </row>
    <row r="8375" spans="1:6" hidden="1" x14ac:dyDescent="0.25">
      <c r="A8375" t="s">
        <v>5</v>
      </c>
      <c r="B8375" t="s">
        <v>11</v>
      </c>
      <c r="C8375">
        <v>200</v>
      </c>
      <c r="D8375">
        <v>680717051896100</v>
      </c>
      <c r="E8375">
        <v>680717053363800</v>
      </c>
      <c r="F8375">
        <f>(tester_performance2[[#This Row],[post-handle-timestamp]]-tester_performance2[[#This Row],[pre-handle-timestamp]])/1000000</f>
        <v>1.4677</v>
      </c>
    </row>
    <row r="8376" spans="1:6" hidden="1" x14ac:dyDescent="0.25">
      <c r="A8376" t="s">
        <v>5</v>
      </c>
      <c r="B8376" t="s">
        <v>10</v>
      </c>
      <c r="C8376">
        <v>200</v>
      </c>
      <c r="D8376">
        <v>680717066603200</v>
      </c>
      <c r="E8376">
        <v>680717067868100</v>
      </c>
      <c r="F8376">
        <f>(tester_performance2[[#This Row],[post-handle-timestamp]]-tester_performance2[[#This Row],[pre-handle-timestamp]])/1000000</f>
        <v>1.2648999999999999</v>
      </c>
    </row>
    <row r="8377" spans="1:6" hidden="1" x14ac:dyDescent="0.25">
      <c r="A8377" t="s">
        <v>5</v>
      </c>
      <c r="B8377" t="s">
        <v>12</v>
      </c>
      <c r="C8377">
        <v>200</v>
      </c>
      <c r="D8377">
        <v>680717081625200</v>
      </c>
      <c r="E8377">
        <v>680717082955600</v>
      </c>
      <c r="F8377">
        <f>(tester_performance2[[#This Row],[post-handle-timestamp]]-tester_performance2[[#This Row],[pre-handle-timestamp]])/1000000</f>
        <v>1.3304</v>
      </c>
    </row>
    <row r="8378" spans="1:6" hidden="1" x14ac:dyDescent="0.25">
      <c r="A8378" t="s">
        <v>5</v>
      </c>
      <c r="B8378" t="s">
        <v>9</v>
      </c>
      <c r="C8378">
        <v>200</v>
      </c>
      <c r="D8378">
        <v>680717096804300</v>
      </c>
      <c r="E8378">
        <v>680717097982000</v>
      </c>
      <c r="F8378">
        <f>(tester_performance2[[#This Row],[post-handle-timestamp]]-tester_performance2[[#This Row],[pre-handle-timestamp]])/1000000</f>
        <v>1.1777</v>
      </c>
    </row>
    <row r="8379" spans="1:6" hidden="1" x14ac:dyDescent="0.25">
      <c r="A8379" t="s">
        <v>5</v>
      </c>
      <c r="B8379" t="s">
        <v>14</v>
      </c>
      <c r="C8379">
        <v>200</v>
      </c>
      <c r="D8379">
        <v>680717112777600</v>
      </c>
      <c r="E8379">
        <v>680717114004400</v>
      </c>
      <c r="F8379">
        <f>(tester_performance2[[#This Row],[post-handle-timestamp]]-tester_performance2[[#This Row],[pre-handle-timestamp]])/1000000</f>
        <v>1.2267999999999999</v>
      </c>
    </row>
    <row r="8380" spans="1:6" hidden="1" x14ac:dyDescent="0.25">
      <c r="A8380" t="s">
        <v>5</v>
      </c>
      <c r="B8380" t="s">
        <v>15</v>
      </c>
      <c r="C8380">
        <v>200</v>
      </c>
      <c r="D8380">
        <v>680717127581500</v>
      </c>
      <c r="E8380">
        <v>680717128472000</v>
      </c>
      <c r="F8380">
        <f>(tester_performance2[[#This Row],[post-handle-timestamp]]-tester_performance2[[#This Row],[pre-handle-timestamp]])/1000000</f>
        <v>0.89049999999999996</v>
      </c>
    </row>
    <row r="8381" spans="1:6" hidden="1" x14ac:dyDescent="0.25">
      <c r="A8381" t="s">
        <v>5</v>
      </c>
      <c r="B8381" t="s">
        <v>16</v>
      </c>
      <c r="C8381">
        <v>200</v>
      </c>
      <c r="D8381">
        <v>680717143523000</v>
      </c>
      <c r="E8381">
        <v>680717144521700</v>
      </c>
      <c r="F8381">
        <f>(tester_performance2[[#This Row],[post-handle-timestamp]]-tester_performance2[[#This Row],[pre-handle-timestamp]])/1000000</f>
        <v>0.99870000000000003</v>
      </c>
    </row>
    <row r="8382" spans="1:6" hidden="1" x14ac:dyDescent="0.25">
      <c r="A8382" t="s">
        <v>5</v>
      </c>
      <c r="B8382" t="s">
        <v>17</v>
      </c>
      <c r="C8382">
        <v>200</v>
      </c>
      <c r="D8382">
        <v>680717158669700</v>
      </c>
      <c r="E8382">
        <v>680717159647400</v>
      </c>
      <c r="F8382">
        <f>(tester_performance2[[#This Row],[post-handle-timestamp]]-tester_performance2[[#This Row],[pre-handle-timestamp]])/1000000</f>
        <v>0.97770000000000001</v>
      </c>
    </row>
    <row r="8383" spans="1:6" hidden="1" x14ac:dyDescent="0.25">
      <c r="A8383" t="s">
        <v>5</v>
      </c>
      <c r="B8383" t="s">
        <v>18</v>
      </c>
      <c r="C8383">
        <v>200</v>
      </c>
      <c r="D8383">
        <v>680717174498000</v>
      </c>
      <c r="E8383">
        <v>680717175385700</v>
      </c>
      <c r="F8383">
        <f>(tester_performance2[[#This Row],[post-handle-timestamp]]-tester_performance2[[#This Row],[pre-handle-timestamp]])/1000000</f>
        <v>0.88770000000000004</v>
      </c>
    </row>
    <row r="8384" spans="1:6" hidden="1" x14ac:dyDescent="0.25">
      <c r="A8384" t="s">
        <v>5</v>
      </c>
      <c r="B8384" t="s">
        <v>13</v>
      </c>
      <c r="C8384">
        <v>200</v>
      </c>
      <c r="D8384">
        <v>680717189892100</v>
      </c>
      <c r="E8384">
        <v>680717190747900</v>
      </c>
      <c r="F8384">
        <f>(tester_performance2[[#This Row],[post-handle-timestamp]]-tester_performance2[[#This Row],[pre-handle-timestamp]])/1000000</f>
        <v>0.85580000000000001</v>
      </c>
    </row>
    <row r="8385" spans="1:6" hidden="1" x14ac:dyDescent="0.25">
      <c r="A8385" t="s">
        <v>5</v>
      </c>
      <c r="B8385" t="s">
        <v>19</v>
      </c>
      <c r="C8385">
        <v>200</v>
      </c>
      <c r="D8385">
        <v>680717205265700</v>
      </c>
      <c r="E8385">
        <v>680717206113200</v>
      </c>
      <c r="F8385">
        <f>(tester_performance2[[#This Row],[post-handle-timestamp]]-tester_performance2[[#This Row],[pre-handle-timestamp]])/1000000</f>
        <v>0.84750000000000003</v>
      </c>
    </row>
    <row r="8386" spans="1:6" hidden="1" x14ac:dyDescent="0.25">
      <c r="A8386" t="s">
        <v>5</v>
      </c>
      <c r="B8386" t="s">
        <v>20</v>
      </c>
      <c r="C8386">
        <v>200</v>
      </c>
      <c r="D8386">
        <v>680717220930100</v>
      </c>
      <c r="E8386">
        <v>680717221761300</v>
      </c>
      <c r="F8386">
        <f>(tester_performance2[[#This Row],[post-handle-timestamp]]-tester_performance2[[#This Row],[pre-handle-timestamp]])/1000000</f>
        <v>0.83120000000000005</v>
      </c>
    </row>
    <row r="8387" spans="1:6" hidden="1" x14ac:dyDescent="0.25">
      <c r="A8387" t="s">
        <v>5</v>
      </c>
      <c r="B8387" t="s">
        <v>21</v>
      </c>
      <c r="C8387">
        <v>200</v>
      </c>
      <c r="D8387">
        <v>680717236620100</v>
      </c>
      <c r="E8387">
        <v>680717237458700</v>
      </c>
      <c r="F8387">
        <f>(tester_performance2[[#This Row],[post-handle-timestamp]]-tester_performance2[[#This Row],[pre-handle-timestamp]])/1000000</f>
        <v>0.83860000000000001</v>
      </c>
    </row>
    <row r="8388" spans="1:6" x14ac:dyDescent="0.25">
      <c r="A8388" t="s">
        <v>26</v>
      </c>
      <c r="B8388" t="s">
        <v>25</v>
      </c>
      <c r="C8388">
        <v>302</v>
      </c>
      <c r="D8388">
        <v>680717252330200</v>
      </c>
      <c r="E8388">
        <v>680717257834000</v>
      </c>
      <c r="F8388">
        <f>(tester_performance2[[#This Row],[post-handle-timestamp]]-tester_performance2[[#This Row],[pre-handle-timestamp]])/1000000</f>
        <v>5.5038</v>
      </c>
    </row>
    <row r="8389" spans="1:6" x14ac:dyDescent="0.25">
      <c r="A8389" t="s">
        <v>5</v>
      </c>
      <c r="B8389" t="s">
        <v>6</v>
      </c>
      <c r="C8389">
        <v>302</v>
      </c>
      <c r="D8389">
        <v>680717282874400</v>
      </c>
      <c r="E8389">
        <v>680717283173600</v>
      </c>
      <c r="F8389">
        <f>(tester_performance2[[#This Row],[post-handle-timestamp]]-tester_performance2[[#This Row],[pre-handle-timestamp]])/1000000</f>
        <v>0.29920000000000002</v>
      </c>
    </row>
    <row r="8390" spans="1:6" x14ac:dyDescent="0.25">
      <c r="A8390" t="s">
        <v>5</v>
      </c>
      <c r="B8390" t="s">
        <v>7</v>
      </c>
      <c r="C8390">
        <v>200</v>
      </c>
      <c r="D8390">
        <v>680717298390800</v>
      </c>
      <c r="E8390">
        <v>680717298697900</v>
      </c>
      <c r="F8390">
        <f>(tester_performance2[[#This Row],[post-handle-timestamp]]-tester_performance2[[#This Row],[pre-handle-timestamp]])/1000000</f>
        <v>0.30709999999999998</v>
      </c>
    </row>
    <row r="8391" spans="1:6" hidden="1" x14ac:dyDescent="0.25">
      <c r="A8391" t="s">
        <v>5</v>
      </c>
      <c r="B8391" t="s">
        <v>11</v>
      </c>
      <c r="C8391">
        <v>200</v>
      </c>
      <c r="D8391">
        <v>680717392334000</v>
      </c>
      <c r="E8391">
        <v>680717393269800</v>
      </c>
      <c r="F8391">
        <f>(tester_performance2[[#This Row],[post-handle-timestamp]]-tester_performance2[[#This Row],[pre-handle-timestamp]])/1000000</f>
        <v>0.93579999999999997</v>
      </c>
    </row>
    <row r="8392" spans="1:6" hidden="1" x14ac:dyDescent="0.25">
      <c r="A8392" t="s">
        <v>5</v>
      </c>
      <c r="B8392" t="s">
        <v>8</v>
      </c>
      <c r="C8392">
        <v>200</v>
      </c>
      <c r="D8392">
        <v>680717409038500</v>
      </c>
      <c r="E8392">
        <v>680717410390600</v>
      </c>
      <c r="F8392">
        <f>(tester_performance2[[#This Row],[post-handle-timestamp]]-tester_performance2[[#This Row],[pre-handle-timestamp]])/1000000</f>
        <v>1.3521000000000001</v>
      </c>
    </row>
    <row r="8393" spans="1:6" hidden="1" x14ac:dyDescent="0.25">
      <c r="A8393" t="s">
        <v>5</v>
      </c>
      <c r="B8393" t="s">
        <v>10</v>
      </c>
      <c r="C8393">
        <v>200</v>
      </c>
      <c r="D8393">
        <v>680717424596700</v>
      </c>
      <c r="E8393">
        <v>680717425480800</v>
      </c>
      <c r="F8393">
        <f>(tester_performance2[[#This Row],[post-handle-timestamp]]-tester_performance2[[#This Row],[pre-handle-timestamp]])/1000000</f>
        <v>0.8841</v>
      </c>
    </row>
    <row r="8394" spans="1:6" hidden="1" x14ac:dyDescent="0.25">
      <c r="A8394" t="s">
        <v>5</v>
      </c>
      <c r="B8394" t="s">
        <v>12</v>
      </c>
      <c r="C8394">
        <v>200</v>
      </c>
      <c r="D8394">
        <v>680717439586300</v>
      </c>
      <c r="E8394">
        <v>680717440761200</v>
      </c>
      <c r="F8394">
        <f>(tester_performance2[[#This Row],[post-handle-timestamp]]-tester_performance2[[#This Row],[pre-handle-timestamp]])/1000000</f>
        <v>1.1749000000000001</v>
      </c>
    </row>
    <row r="8395" spans="1:6" hidden="1" x14ac:dyDescent="0.25">
      <c r="A8395" t="s">
        <v>5</v>
      </c>
      <c r="B8395" t="s">
        <v>9</v>
      </c>
      <c r="C8395">
        <v>200</v>
      </c>
      <c r="D8395">
        <v>680717455117500</v>
      </c>
      <c r="E8395">
        <v>680717455960400</v>
      </c>
      <c r="F8395">
        <f>(tester_performance2[[#This Row],[post-handle-timestamp]]-tester_performance2[[#This Row],[pre-handle-timestamp]])/1000000</f>
        <v>0.84289999999999998</v>
      </c>
    </row>
    <row r="8396" spans="1:6" hidden="1" x14ac:dyDescent="0.25">
      <c r="A8396" t="s">
        <v>5</v>
      </c>
      <c r="B8396" t="s">
        <v>14</v>
      </c>
      <c r="C8396">
        <v>200</v>
      </c>
      <c r="D8396">
        <v>680717470655100</v>
      </c>
      <c r="E8396">
        <v>680717471532100</v>
      </c>
      <c r="F8396">
        <f>(tester_performance2[[#This Row],[post-handle-timestamp]]-tester_performance2[[#This Row],[pre-handle-timestamp]])/1000000</f>
        <v>0.877</v>
      </c>
    </row>
    <row r="8397" spans="1:6" hidden="1" x14ac:dyDescent="0.25">
      <c r="A8397" t="s">
        <v>5</v>
      </c>
      <c r="B8397" t="s">
        <v>15</v>
      </c>
      <c r="C8397">
        <v>200</v>
      </c>
      <c r="D8397">
        <v>680717485393000</v>
      </c>
      <c r="E8397">
        <v>680717486279400</v>
      </c>
      <c r="F8397">
        <f>(tester_performance2[[#This Row],[post-handle-timestamp]]-tester_performance2[[#This Row],[pre-handle-timestamp]])/1000000</f>
        <v>0.88639999999999997</v>
      </c>
    </row>
    <row r="8398" spans="1:6" hidden="1" x14ac:dyDescent="0.25">
      <c r="A8398" t="s">
        <v>5</v>
      </c>
      <c r="B8398" t="s">
        <v>16</v>
      </c>
      <c r="C8398">
        <v>200</v>
      </c>
      <c r="D8398">
        <v>680717500809600</v>
      </c>
      <c r="E8398">
        <v>680717501771400</v>
      </c>
      <c r="F8398">
        <f>(tester_performance2[[#This Row],[post-handle-timestamp]]-tester_performance2[[#This Row],[pre-handle-timestamp]])/1000000</f>
        <v>0.96179999999999999</v>
      </c>
    </row>
    <row r="8399" spans="1:6" hidden="1" x14ac:dyDescent="0.25">
      <c r="A8399" t="s">
        <v>5</v>
      </c>
      <c r="B8399" t="s">
        <v>17</v>
      </c>
      <c r="C8399">
        <v>200</v>
      </c>
      <c r="D8399">
        <v>680717516610600</v>
      </c>
      <c r="E8399">
        <v>680717517586700</v>
      </c>
      <c r="F8399">
        <f>(tester_performance2[[#This Row],[post-handle-timestamp]]-tester_performance2[[#This Row],[pre-handle-timestamp]])/1000000</f>
        <v>0.97609999999999997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680717532212000</v>
      </c>
      <c r="E8400">
        <v>680717533093900</v>
      </c>
      <c r="F8400">
        <f>(tester_performance2[[#This Row],[post-handle-timestamp]]-tester_performance2[[#This Row],[pre-handle-timestamp]])/1000000</f>
        <v>0.88190000000000002</v>
      </c>
    </row>
    <row r="8401" spans="1:6" hidden="1" x14ac:dyDescent="0.25">
      <c r="A8401" t="s">
        <v>5</v>
      </c>
      <c r="B8401" t="s">
        <v>13</v>
      </c>
      <c r="C8401">
        <v>200</v>
      </c>
      <c r="D8401">
        <v>680717547872900</v>
      </c>
      <c r="E8401">
        <v>680717548706700</v>
      </c>
      <c r="F8401">
        <f>(tester_performance2[[#This Row],[post-handle-timestamp]]-tester_performance2[[#This Row],[pre-handle-timestamp]])/1000000</f>
        <v>0.83379999999999999</v>
      </c>
    </row>
    <row r="8402" spans="1:6" hidden="1" x14ac:dyDescent="0.25">
      <c r="A8402" t="s">
        <v>5</v>
      </c>
      <c r="B8402" t="s">
        <v>19</v>
      </c>
      <c r="C8402">
        <v>200</v>
      </c>
      <c r="D8402">
        <v>680717563491300</v>
      </c>
      <c r="E8402">
        <v>680717564320500</v>
      </c>
      <c r="F8402">
        <f>(tester_performance2[[#This Row],[post-handle-timestamp]]-tester_performance2[[#This Row],[pre-handle-timestamp]])/1000000</f>
        <v>0.82920000000000005</v>
      </c>
    </row>
    <row r="8403" spans="1:6" hidden="1" x14ac:dyDescent="0.25">
      <c r="A8403" t="s">
        <v>5</v>
      </c>
      <c r="B8403" t="s">
        <v>20</v>
      </c>
      <c r="C8403">
        <v>200</v>
      </c>
      <c r="D8403">
        <v>680717579575900</v>
      </c>
      <c r="E8403">
        <v>680717580443600</v>
      </c>
      <c r="F8403">
        <f>(tester_performance2[[#This Row],[post-handle-timestamp]]-tester_performance2[[#This Row],[pre-handle-timestamp]])/1000000</f>
        <v>0.86770000000000003</v>
      </c>
    </row>
    <row r="8404" spans="1:6" hidden="1" x14ac:dyDescent="0.25">
      <c r="A8404" t="s">
        <v>5</v>
      </c>
      <c r="B8404" t="s">
        <v>21</v>
      </c>
      <c r="C8404">
        <v>200</v>
      </c>
      <c r="D8404">
        <v>680717595455500</v>
      </c>
      <c r="E8404">
        <v>680717596294300</v>
      </c>
      <c r="F8404">
        <f>(tester_performance2[[#This Row],[post-handle-timestamp]]-tester_performance2[[#This Row],[pre-handle-timestamp]])/1000000</f>
        <v>0.83879999999999999</v>
      </c>
    </row>
    <row r="8405" spans="1:6" x14ac:dyDescent="0.25">
      <c r="A8405" t="s">
        <v>5</v>
      </c>
      <c r="B8405" t="s">
        <v>32</v>
      </c>
      <c r="C8405">
        <v>200</v>
      </c>
      <c r="D8405">
        <v>680717610865300</v>
      </c>
      <c r="E8405">
        <v>680717616844400</v>
      </c>
      <c r="F8405">
        <f>(tester_performance2[[#This Row],[post-handle-timestamp]]-tester_performance2[[#This Row],[pre-handle-timestamp]])/1000000</f>
        <v>5.9790999999999999</v>
      </c>
    </row>
    <row r="8406" spans="1:6" hidden="1" x14ac:dyDescent="0.25">
      <c r="A8406" t="s">
        <v>5</v>
      </c>
      <c r="B8406" t="s">
        <v>8</v>
      </c>
      <c r="C8406">
        <v>200</v>
      </c>
      <c r="D8406">
        <v>680717785760800</v>
      </c>
      <c r="E8406">
        <v>680717786745700</v>
      </c>
      <c r="F8406">
        <f>(tester_performance2[[#This Row],[post-handle-timestamp]]-tester_performance2[[#This Row],[pre-handle-timestamp]])/1000000</f>
        <v>0.9849</v>
      </c>
    </row>
    <row r="8407" spans="1:6" hidden="1" x14ac:dyDescent="0.25">
      <c r="A8407" t="s">
        <v>5</v>
      </c>
      <c r="B8407" t="s">
        <v>11</v>
      </c>
      <c r="C8407">
        <v>200</v>
      </c>
      <c r="D8407">
        <v>680717801182500</v>
      </c>
      <c r="E8407">
        <v>680717802079600</v>
      </c>
      <c r="F8407">
        <f>(tester_performance2[[#This Row],[post-handle-timestamp]]-tester_performance2[[#This Row],[pre-handle-timestamp]])/1000000</f>
        <v>0.89710000000000001</v>
      </c>
    </row>
    <row r="8408" spans="1:6" hidden="1" x14ac:dyDescent="0.25">
      <c r="A8408" t="s">
        <v>5</v>
      </c>
      <c r="B8408" t="s">
        <v>10</v>
      </c>
      <c r="C8408">
        <v>200</v>
      </c>
      <c r="D8408">
        <v>680717816201800</v>
      </c>
      <c r="E8408">
        <v>680717817043000</v>
      </c>
      <c r="F8408">
        <f>(tester_performance2[[#This Row],[post-handle-timestamp]]-tester_performance2[[#This Row],[pre-handle-timestamp]])/1000000</f>
        <v>0.84119999999999995</v>
      </c>
    </row>
    <row r="8409" spans="1:6" hidden="1" x14ac:dyDescent="0.25">
      <c r="A8409" t="s">
        <v>5</v>
      </c>
      <c r="B8409" t="s">
        <v>12</v>
      </c>
      <c r="C8409">
        <v>200</v>
      </c>
      <c r="D8409">
        <v>680717831535100</v>
      </c>
      <c r="E8409">
        <v>680717832420200</v>
      </c>
      <c r="F8409">
        <f>(tester_performance2[[#This Row],[post-handle-timestamp]]-tester_performance2[[#This Row],[pre-handle-timestamp]])/1000000</f>
        <v>0.8851</v>
      </c>
    </row>
    <row r="8410" spans="1:6" hidden="1" x14ac:dyDescent="0.25">
      <c r="A8410" t="s">
        <v>5</v>
      </c>
      <c r="B8410" t="s">
        <v>9</v>
      </c>
      <c r="C8410">
        <v>200</v>
      </c>
      <c r="D8410">
        <v>680717848266600</v>
      </c>
      <c r="E8410">
        <v>680717849109200</v>
      </c>
      <c r="F8410">
        <f>(tester_performance2[[#This Row],[post-handle-timestamp]]-tester_performance2[[#This Row],[pre-handle-timestamp]])/1000000</f>
        <v>0.84260000000000002</v>
      </c>
    </row>
    <row r="8411" spans="1:6" hidden="1" x14ac:dyDescent="0.25">
      <c r="A8411" t="s">
        <v>5</v>
      </c>
      <c r="B8411" t="s">
        <v>14</v>
      </c>
      <c r="C8411">
        <v>200</v>
      </c>
      <c r="D8411">
        <v>680717863227700</v>
      </c>
      <c r="E8411">
        <v>680717864084200</v>
      </c>
      <c r="F8411">
        <f>(tester_performance2[[#This Row],[post-handle-timestamp]]-tester_performance2[[#This Row],[pre-handle-timestamp]])/1000000</f>
        <v>0.85650000000000004</v>
      </c>
    </row>
    <row r="8412" spans="1:6" hidden="1" x14ac:dyDescent="0.25">
      <c r="A8412" t="s">
        <v>5</v>
      </c>
      <c r="B8412" t="s">
        <v>15</v>
      </c>
      <c r="C8412">
        <v>200</v>
      </c>
      <c r="D8412">
        <v>680717879669200</v>
      </c>
      <c r="E8412">
        <v>680717880808400</v>
      </c>
      <c r="F8412">
        <f>(tester_performance2[[#This Row],[post-handle-timestamp]]-tester_performance2[[#This Row],[pre-handle-timestamp]])/1000000</f>
        <v>1.1392</v>
      </c>
    </row>
    <row r="8413" spans="1:6" hidden="1" x14ac:dyDescent="0.25">
      <c r="A8413" t="s">
        <v>5</v>
      </c>
      <c r="B8413" t="s">
        <v>16</v>
      </c>
      <c r="C8413">
        <v>200</v>
      </c>
      <c r="D8413">
        <v>680717894751700</v>
      </c>
      <c r="E8413">
        <v>680717895626800</v>
      </c>
      <c r="F8413">
        <f>(tester_performance2[[#This Row],[post-handle-timestamp]]-tester_performance2[[#This Row],[pre-handle-timestamp]])/1000000</f>
        <v>0.87509999999999999</v>
      </c>
    </row>
    <row r="8414" spans="1:6" hidden="1" x14ac:dyDescent="0.25">
      <c r="A8414" t="s">
        <v>5</v>
      </c>
      <c r="B8414" t="s">
        <v>17</v>
      </c>
      <c r="C8414">
        <v>200</v>
      </c>
      <c r="D8414">
        <v>680717910917900</v>
      </c>
      <c r="E8414">
        <v>680717911860000</v>
      </c>
      <c r="F8414">
        <f>(tester_performance2[[#This Row],[post-handle-timestamp]]-tester_performance2[[#This Row],[pre-handle-timestamp]])/1000000</f>
        <v>0.94210000000000005</v>
      </c>
    </row>
    <row r="8415" spans="1:6" hidden="1" x14ac:dyDescent="0.25">
      <c r="A8415" t="s">
        <v>5</v>
      </c>
      <c r="B8415" t="s">
        <v>18</v>
      </c>
      <c r="C8415">
        <v>200</v>
      </c>
      <c r="D8415">
        <v>680717926062200</v>
      </c>
      <c r="E8415">
        <v>680717926917900</v>
      </c>
      <c r="F8415">
        <f>(tester_performance2[[#This Row],[post-handle-timestamp]]-tester_performance2[[#This Row],[pre-handle-timestamp]])/1000000</f>
        <v>0.85570000000000002</v>
      </c>
    </row>
    <row r="8416" spans="1:6" hidden="1" x14ac:dyDescent="0.25">
      <c r="A8416" t="s">
        <v>5</v>
      </c>
      <c r="B8416" t="s">
        <v>13</v>
      </c>
      <c r="C8416">
        <v>200</v>
      </c>
      <c r="D8416">
        <v>680717941045200</v>
      </c>
      <c r="E8416">
        <v>680717941864300</v>
      </c>
      <c r="F8416">
        <f>(tester_performance2[[#This Row],[post-handle-timestamp]]-tester_performance2[[#This Row],[pre-handle-timestamp]])/1000000</f>
        <v>0.81910000000000005</v>
      </c>
    </row>
    <row r="8417" spans="1:6" hidden="1" x14ac:dyDescent="0.25">
      <c r="A8417" t="s">
        <v>5</v>
      </c>
      <c r="B8417" t="s">
        <v>19</v>
      </c>
      <c r="C8417">
        <v>200</v>
      </c>
      <c r="D8417">
        <v>680717957064500</v>
      </c>
      <c r="E8417">
        <v>680717957986200</v>
      </c>
      <c r="F8417">
        <f>(tester_performance2[[#This Row],[post-handle-timestamp]]-tester_performance2[[#This Row],[pre-handle-timestamp]])/1000000</f>
        <v>0.92169999999999996</v>
      </c>
    </row>
    <row r="8418" spans="1:6" hidden="1" x14ac:dyDescent="0.25">
      <c r="A8418" t="s">
        <v>5</v>
      </c>
      <c r="B8418" t="s">
        <v>20</v>
      </c>
      <c r="C8418">
        <v>200</v>
      </c>
      <c r="D8418">
        <v>680717972650400</v>
      </c>
      <c r="E8418">
        <v>680717973783800</v>
      </c>
      <c r="F8418">
        <f>(tester_performance2[[#This Row],[post-handle-timestamp]]-tester_performance2[[#This Row],[pre-handle-timestamp]])/1000000</f>
        <v>1.1334</v>
      </c>
    </row>
    <row r="8419" spans="1:6" hidden="1" x14ac:dyDescent="0.25">
      <c r="A8419" t="s">
        <v>5</v>
      </c>
      <c r="B8419" t="s">
        <v>21</v>
      </c>
      <c r="C8419">
        <v>200</v>
      </c>
      <c r="D8419">
        <v>680717987273300</v>
      </c>
      <c r="E8419">
        <v>680717988512200</v>
      </c>
      <c r="F8419">
        <f>(tester_performance2[[#This Row],[post-handle-timestamp]]-tester_performance2[[#This Row],[pre-handle-timestamp]])/1000000</f>
        <v>1.2388999999999999</v>
      </c>
    </row>
    <row r="8420" spans="1:6" hidden="1" x14ac:dyDescent="0.25">
      <c r="A8420" t="s">
        <v>5</v>
      </c>
      <c r="B8420" t="s">
        <v>28</v>
      </c>
      <c r="C8420">
        <v>200</v>
      </c>
      <c r="D8420">
        <v>680718003010000</v>
      </c>
      <c r="E8420">
        <v>680718003899600</v>
      </c>
      <c r="F8420">
        <f>(tester_performance2[[#This Row],[post-handle-timestamp]]-tester_performance2[[#This Row],[pre-handle-timestamp]])/1000000</f>
        <v>0.88959999999999995</v>
      </c>
    </row>
    <row r="8421" spans="1:6" x14ac:dyDescent="0.25">
      <c r="A8421" t="s">
        <v>5</v>
      </c>
      <c r="B8421" t="s">
        <v>33</v>
      </c>
      <c r="C8421">
        <v>200</v>
      </c>
      <c r="D8421">
        <v>680718019755600</v>
      </c>
      <c r="E8421">
        <v>680718025190200</v>
      </c>
      <c r="F8421">
        <f>(tester_performance2[[#This Row],[post-handle-timestamp]]-tester_performance2[[#This Row],[pre-handle-timestamp]])/1000000</f>
        <v>5.4345999999999997</v>
      </c>
    </row>
    <row r="8422" spans="1:6" hidden="1" x14ac:dyDescent="0.25">
      <c r="A8422" t="s">
        <v>5</v>
      </c>
      <c r="B8422" t="s">
        <v>11</v>
      </c>
      <c r="C8422">
        <v>200</v>
      </c>
      <c r="D8422">
        <v>680718178372100</v>
      </c>
      <c r="E8422">
        <v>680718179262700</v>
      </c>
      <c r="F8422">
        <f>(tester_performance2[[#This Row],[post-handle-timestamp]]-tester_performance2[[#This Row],[pre-handle-timestamp]])/1000000</f>
        <v>0.89059999999999995</v>
      </c>
    </row>
    <row r="8423" spans="1:6" hidden="1" x14ac:dyDescent="0.25">
      <c r="A8423" t="s">
        <v>5</v>
      </c>
      <c r="B8423" t="s">
        <v>8</v>
      </c>
      <c r="C8423">
        <v>200</v>
      </c>
      <c r="D8423">
        <v>680718194594300</v>
      </c>
      <c r="E8423">
        <v>680718195451700</v>
      </c>
      <c r="F8423">
        <f>(tester_performance2[[#This Row],[post-handle-timestamp]]-tester_performance2[[#This Row],[pre-handle-timestamp]])/1000000</f>
        <v>0.85740000000000005</v>
      </c>
    </row>
    <row r="8424" spans="1:6" hidden="1" x14ac:dyDescent="0.25">
      <c r="A8424" t="s">
        <v>5</v>
      </c>
      <c r="B8424" t="s">
        <v>10</v>
      </c>
      <c r="C8424">
        <v>200</v>
      </c>
      <c r="D8424">
        <v>680718209369400</v>
      </c>
      <c r="E8424">
        <v>680718210221900</v>
      </c>
      <c r="F8424">
        <f>(tester_performance2[[#This Row],[post-handle-timestamp]]-tester_performance2[[#This Row],[pre-handle-timestamp]])/1000000</f>
        <v>0.85250000000000004</v>
      </c>
    </row>
    <row r="8425" spans="1:6" hidden="1" x14ac:dyDescent="0.25">
      <c r="A8425" t="s">
        <v>5</v>
      </c>
      <c r="B8425" t="s">
        <v>12</v>
      </c>
      <c r="C8425">
        <v>200</v>
      </c>
      <c r="D8425">
        <v>680718224587600</v>
      </c>
      <c r="E8425">
        <v>680718225432200</v>
      </c>
      <c r="F8425">
        <f>(tester_performance2[[#This Row],[post-handle-timestamp]]-tester_performance2[[#This Row],[pre-handle-timestamp]])/1000000</f>
        <v>0.84460000000000002</v>
      </c>
    </row>
    <row r="8426" spans="1:6" hidden="1" x14ac:dyDescent="0.25">
      <c r="A8426" t="s">
        <v>5</v>
      </c>
      <c r="B8426" t="s">
        <v>9</v>
      </c>
      <c r="C8426">
        <v>200</v>
      </c>
      <c r="D8426">
        <v>680718241205000</v>
      </c>
      <c r="E8426">
        <v>680718242053400</v>
      </c>
      <c r="F8426">
        <f>(tester_performance2[[#This Row],[post-handle-timestamp]]-tester_performance2[[#This Row],[pre-handle-timestamp]])/1000000</f>
        <v>0.84840000000000004</v>
      </c>
    </row>
    <row r="8427" spans="1:6" hidden="1" x14ac:dyDescent="0.25">
      <c r="A8427" t="s">
        <v>5</v>
      </c>
      <c r="B8427" t="s">
        <v>14</v>
      </c>
      <c r="C8427">
        <v>200</v>
      </c>
      <c r="D8427">
        <v>680718256355600</v>
      </c>
      <c r="E8427">
        <v>680718257228000</v>
      </c>
      <c r="F8427">
        <f>(tester_performance2[[#This Row],[post-handle-timestamp]]-tester_performance2[[#This Row],[pre-handle-timestamp]])/1000000</f>
        <v>0.87239999999999995</v>
      </c>
    </row>
    <row r="8428" spans="1:6" hidden="1" x14ac:dyDescent="0.25">
      <c r="A8428" t="s">
        <v>5</v>
      </c>
      <c r="B8428" t="s">
        <v>15</v>
      </c>
      <c r="C8428">
        <v>200</v>
      </c>
      <c r="D8428">
        <v>680718272460100</v>
      </c>
      <c r="E8428">
        <v>680718273329700</v>
      </c>
      <c r="F8428">
        <f>(tester_performance2[[#This Row],[post-handle-timestamp]]-tester_performance2[[#This Row],[pre-handle-timestamp]])/1000000</f>
        <v>0.86960000000000004</v>
      </c>
    </row>
    <row r="8429" spans="1:6" hidden="1" x14ac:dyDescent="0.25">
      <c r="A8429" t="s">
        <v>5</v>
      </c>
      <c r="B8429" t="s">
        <v>16</v>
      </c>
      <c r="C8429">
        <v>200</v>
      </c>
      <c r="D8429">
        <v>680718288173100</v>
      </c>
      <c r="E8429">
        <v>680718289077300</v>
      </c>
      <c r="F8429">
        <f>(tester_performance2[[#This Row],[post-handle-timestamp]]-tester_performance2[[#This Row],[pre-handle-timestamp]])/1000000</f>
        <v>0.9042</v>
      </c>
    </row>
    <row r="8430" spans="1:6" hidden="1" x14ac:dyDescent="0.25">
      <c r="A8430" t="s">
        <v>5</v>
      </c>
      <c r="B8430" t="s">
        <v>17</v>
      </c>
      <c r="C8430">
        <v>200</v>
      </c>
      <c r="D8430">
        <v>680718303918100</v>
      </c>
      <c r="E8430">
        <v>680718304822000</v>
      </c>
      <c r="F8430">
        <f>(tester_performance2[[#This Row],[post-handle-timestamp]]-tester_performance2[[#This Row],[pre-handle-timestamp]])/1000000</f>
        <v>0.90390000000000004</v>
      </c>
    </row>
    <row r="8431" spans="1:6" hidden="1" x14ac:dyDescent="0.25">
      <c r="A8431" t="s">
        <v>5</v>
      </c>
      <c r="B8431" t="s">
        <v>18</v>
      </c>
      <c r="C8431">
        <v>200</v>
      </c>
      <c r="D8431">
        <v>680718319928000</v>
      </c>
      <c r="E8431">
        <v>680718320746400</v>
      </c>
      <c r="F8431">
        <f>(tester_performance2[[#This Row],[post-handle-timestamp]]-tester_performance2[[#This Row],[pre-handle-timestamp]])/1000000</f>
        <v>0.81840000000000002</v>
      </c>
    </row>
    <row r="8432" spans="1:6" hidden="1" x14ac:dyDescent="0.25">
      <c r="A8432" t="s">
        <v>5</v>
      </c>
      <c r="B8432" t="s">
        <v>13</v>
      </c>
      <c r="C8432">
        <v>200</v>
      </c>
      <c r="D8432">
        <v>680718336098300</v>
      </c>
      <c r="E8432">
        <v>680718336930900</v>
      </c>
      <c r="F8432">
        <f>(tester_performance2[[#This Row],[post-handle-timestamp]]-tester_performance2[[#This Row],[pre-handle-timestamp]])/1000000</f>
        <v>0.83260000000000001</v>
      </c>
    </row>
    <row r="8433" spans="1:6" hidden="1" x14ac:dyDescent="0.25">
      <c r="A8433" t="s">
        <v>5</v>
      </c>
      <c r="B8433" t="s">
        <v>19</v>
      </c>
      <c r="C8433">
        <v>200</v>
      </c>
      <c r="D8433">
        <v>680718351734500</v>
      </c>
      <c r="E8433">
        <v>680718352570900</v>
      </c>
      <c r="F8433">
        <f>(tester_performance2[[#This Row],[post-handle-timestamp]]-tester_performance2[[#This Row],[pre-handle-timestamp]])/1000000</f>
        <v>0.83640000000000003</v>
      </c>
    </row>
    <row r="8434" spans="1:6" hidden="1" x14ac:dyDescent="0.25">
      <c r="A8434" t="s">
        <v>5</v>
      </c>
      <c r="B8434" t="s">
        <v>20</v>
      </c>
      <c r="C8434">
        <v>200</v>
      </c>
      <c r="D8434">
        <v>680718367825900</v>
      </c>
      <c r="E8434">
        <v>680718368659500</v>
      </c>
      <c r="F8434">
        <f>(tester_performance2[[#This Row],[post-handle-timestamp]]-tester_performance2[[#This Row],[pre-handle-timestamp]])/1000000</f>
        <v>0.83360000000000001</v>
      </c>
    </row>
    <row r="8435" spans="1:6" hidden="1" x14ac:dyDescent="0.25">
      <c r="A8435" t="s">
        <v>5</v>
      </c>
      <c r="B8435" t="s">
        <v>21</v>
      </c>
      <c r="C8435">
        <v>200</v>
      </c>
      <c r="D8435">
        <v>680718383847200</v>
      </c>
      <c r="E8435">
        <v>680718384682600</v>
      </c>
      <c r="F8435">
        <f>(tester_performance2[[#This Row],[post-handle-timestamp]]-tester_performance2[[#This Row],[pre-handle-timestamp]])/1000000</f>
        <v>0.83540000000000003</v>
      </c>
    </row>
    <row r="8436" spans="1:6" x14ac:dyDescent="0.25">
      <c r="A8436" t="s">
        <v>26</v>
      </c>
      <c r="B8436" t="s">
        <v>37</v>
      </c>
      <c r="C8436">
        <v>200</v>
      </c>
      <c r="D8436">
        <v>680718398581000</v>
      </c>
      <c r="E8436">
        <v>680718424139800</v>
      </c>
      <c r="F8436">
        <f>(tester_performance2[[#This Row],[post-handle-timestamp]]-tester_performance2[[#This Row],[pre-handle-timestamp]])/1000000</f>
        <v>25.558800000000002</v>
      </c>
    </row>
    <row r="8437" spans="1:6" hidden="1" x14ac:dyDescent="0.25">
      <c r="A8437" t="s">
        <v>5</v>
      </c>
      <c r="B8437" t="s">
        <v>8</v>
      </c>
      <c r="C8437">
        <v>200</v>
      </c>
      <c r="D8437">
        <v>680718553964200</v>
      </c>
      <c r="E8437">
        <v>680718554834500</v>
      </c>
      <c r="F8437">
        <f>(tester_performance2[[#This Row],[post-handle-timestamp]]-tester_performance2[[#This Row],[pre-handle-timestamp]])/1000000</f>
        <v>0.87029999999999996</v>
      </c>
    </row>
    <row r="8438" spans="1:6" hidden="1" x14ac:dyDescent="0.25">
      <c r="A8438" t="s">
        <v>5</v>
      </c>
      <c r="B8438" t="s">
        <v>11</v>
      </c>
      <c r="C8438">
        <v>200</v>
      </c>
      <c r="D8438">
        <v>680718570200500</v>
      </c>
      <c r="E8438">
        <v>680718571197400</v>
      </c>
      <c r="F8438">
        <f>(tester_performance2[[#This Row],[post-handle-timestamp]]-tester_performance2[[#This Row],[pre-handle-timestamp]])/1000000</f>
        <v>0.99690000000000001</v>
      </c>
    </row>
    <row r="8439" spans="1:6" hidden="1" x14ac:dyDescent="0.25">
      <c r="A8439" t="s">
        <v>5</v>
      </c>
      <c r="B8439" t="s">
        <v>10</v>
      </c>
      <c r="C8439">
        <v>200</v>
      </c>
      <c r="D8439">
        <v>680718585070600</v>
      </c>
      <c r="E8439">
        <v>680718586159900</v>
      </c>
      <c r="F8439">
        <f>(tester_performance2[[#This Row],[post-handle-timestamp]]-tester_performance2[[#This Row],[pre-handle-timestamp]])/1000000</f>
        <v>1.0892999999999999</v>
      </c>
    </row>
    <row r="8440" spans="1:6" hidden="1" x14ac:dyDescent="0.25">
      <c r="A8440" t="s">
        <v>5</v>
      </c>
      <c r="B8440" t="s">
        <v>12</v>
      </c>
      <c r="C8440">
        <v>200</v>
      </c>
      <c r="D8440">
        <v>680718601323800</v>
      </c>
      <c r="E8440">
        <v>680718602223000</v>
      </c>
      <c r="F8440">
        <f>(tester_performance2[[#This Row],[post-handle-timestamp]]-tester_performance2[[#This Row],[pre-handle-timestamp]])/1000000</f>
        <v>0.8992</v>
      </c>
    </row>
    <row r="8441" spans="1:6" hidden="1" x14ac:dyDescent="0.25">
      <c r="A8441" t="s">
        <v>5</v>
      </c>
      <c r="B8441" t="s">
        <v>9</v>
      </c>
      <c r="C8441">
        <v>200</v>
      </c>
      <c r="D8441">
        <v>680718616427700</v>
      </c>
      <c r="E8441">
        <v>680718617300400</v>
      </c>
      <c r="F8441">
        <f>(tester_performance2[[#This Row],[post-handle-timestamp]]-tester_performance2[[#This Row],[pre-handle-timestamp]])/1000000</f>
        <v>0.87270000000000003</v>
      </c>
    </row>
    <row r="8442" spans="1:6" hidden="1" x14ac:dyDescent="0.25">
      <c r="A8442" t="s">
        <v>5</v>
      </c>
      <c r="B8442" t="s">
        <v>14</v>
      </c>
      <c r="C8442">
        <v>200</v>
      </c>
      <c r="D8442">
        <v>680718632039700</v>
      </c>
      <c r="E8442">
        <v>680718633117100</v>
      </c>
      <c r="F8442">
        <f>(tester_performance2[[#This Row],[post-handle-timestamp]]-tester_performance2[[#This Row],[pre-handle-timestamp]])/1000000</f>
        <v>1.0773999999999999</v>
      </c>
    </row>
    <row r="8443" spans="1:6" hidden="1" x14ac:dyDescent="0.25">
      <c r="A8443" t="s">
        <v>5</v>
      </c>
      <c r="B8443" t="s">
        <v>15</v>
      </c>
      <c r="C8443">
        <v>200</v>
      </c>
      <c r="D8443">
        <v>680718646875500</v>
      </c>
      <c r="E8443">
        <v>680718647781300</v>
      </c>
      <c r="F8443">
        <f>(tester_performance2[[#This Row],[post-handle-timestamp]]-tester_performance2[[#This Row],[pre-handle-timestamp]])/1000000</f>
        <v>0.90580000000000005</v>
      </c>
    </row>
    <row r="8444" spans="1:6" hidden="1" x14ac:dyDescent="0.25">
      <c r="A8444" t="s">
        <v>5</v>
      </c>
      <c r="B8444" t="s">
        <v>16</v>
      </c>
      <c r="C8444">
        <v>200</v>
      </c>
      <c r="D8444">
        <v>680718662508000</v>
      </c>
      <c r="E8444">
        <v>680718663473100</v>
      </c>
      <c r="F8444">
        <f>(tester_performance2[[#This Row],[post-handle-timestamp]]-tester_performance2[[#This Row],[pre-handle-timestamp]])/1000000</f>
        <v>0.96509999999999996</v>
      </c>
    </row>
    <row r="8445" spans="1:6" hidden="1" x14ac:dyDescent="0.25">
      <c r="A8445" t="s">
        <v>5</v>
      </c>
      <c r="B8445" t="s">
        <v>17</v>
      </c>
      <c r="C8445">
        <v>200</v>
      </c>
      <c r="D8445">
        <v>680718677909500</v>
      </c>
      <c r="E8445">
        <v>680718678860200</v>
      </c>
      <c r="F8445">
        <f>(tester_performance2[[#This Row],[post-handle-timestamp]]-tester_performance2[[#This Row],[pre-handle-timestamp]])/1000000</f>
        <v>0.95069999999999999</v>
      </c>
    </row>
    <row r="8446" spans="1:6" hidden="1" x14ac:dyDescent="0.25">
      <c r="A8446" t="s">
        <v>5</v>
      </c>
      <c r="B8446" t="s">
        <v>18</v>
      </c>
      <c r="C8446">
        <v>200</v>
      </c>
      <c r="D8446">
        <v>680718692914100</v>
      </c>
      <c r="E8446">
        <v>680718694103800</v>
      </c>
      <c r="F8446">
        <f>(tester_performance2[[#This Row],[post-handle-timestamp]]-tester_performance2[[#This Row],[pre-handle-timestamp]])/1000000</f>
        <v>1.1897</v>
      </c>
    </row>
    <row r="8447" spans="1:6" hidden="1" x14ac:dyDescent="0.25">
      <c r="A8447" t="s">
        <v>5</v>
      </c>
      <c r="B8447" t="s">
        <v>13</v>
      </c>
      <c r="C8447">
        <v>200</v>
      </c>
      <c r="D8447">
        <v>680718708139000</v>
      </c>
      <c r="E8447">
        <v>680718708994300</v>
      </c>
      <c r="F8447">
        <f>(tester_performance2[[#This Row],[post-handle-timestamp]]-tester_performance2[[#This Row],[pre-handle-timestamp]])/1000000</f>
        <v>0.85529999999999995</v>
      </c>
    </row>
    <row r="8448" spans="1:6" hidden="1" x14ac:dyDescent="0.25">
      <c r="A8448" t="s">
        <v>5</v>
      </c>
      <c r="B8448" t="s">
        <v>19</v>
      </c>
      <c r="C8448">
        <v>200</v>
      </c>
      <c r="D8448">
        <v>680718723738700</v>
      </c>
      <c r="E8448">
        <v>680718724614700</v>
      </c>
      <c r="F8448">
        <f>(tester_performance2[[#This Row],[post-handle-timestamp]]-tester_performance2[[#This Row],[pre-handle-timestamp]])/1000000</f>
        <v>0.876</v>
      </c>
    </row>
    <row r="8449" spans="1:6" hidden="1" x14ac:dyDescent="0.25">
      <c r="A8449" t="s">
        <v>5</v>
      </c>
      <c r="B8449" t="s">
        <v>20</v>
      </c>
      <c r="C8449">
        <v>200</v>
      </c>
      <c r="D8449">
        <v>680718738938400</v>
      </c>
      <c r="E8449">
        <v>680718739800900</v>
      </c>
      <c r="F8449">
        <f>(tester_performance2[[#This Row],[post-handle-timestamp]]-tester_performance2[[#This Row],[pre-handle-timestamp]])/1000000</f>
        <v>0.86250000000000004</v>
      </c>
    </row>
    <row r="8450" spans="1:6" hidden="1" x14ac:dyDescent="0.25">
      <c r="A8450" t="s">
        <v>5</v>
      </c>
      <c r="B8450" t="s">
        <v>21</v>
      </c>
      <c r="C8450">
        <v>200</v>
      </c>
      <c r="D8450">
        <v>680718755321600</v>
      </c>
      <c r="E8450">
        <v>680718756144200</v>
      </c>
      <c r="F8450">
        <f>(tester_performance2[[#This Row],[post-handle-timestamp]]-tester_performance2[[#This Row],[pre-handle-timestamp]])/1000000</f>
        <v>0.8226</v>
      </c>
    </row>
    <row r="8451" spans="1:6" x14ac:dyDescent="0.25">
      <c r="A8451" t="s">
        <v>5</v>
      </c>
      <c r="B8451" t="s">
        <v>33</v>
      </c>
      <c r="C8451">
        <v>200</v>
      </c>
      <c r="D8451">
        <v>680718770585700</v>
      </c>
      <c r="E8451">
        <v>680718776254600</v>
      </c>
      <c r="F8451">
        <f>(tester_performance2[[#This Row],[post-handle-timestamp]]-tester_performance2[[#This Row],[pre-handle-timestamp]])/1000000</f>
        <v>5.6688999999999998</v>
      </c>
    </row>
    <row r="8452" spans="1:6" hidden="1" x14ac:dyDescent="0.25">
      <c r="A8452" t="s">
        <v>5</v>
      </c>
      <c r="B8452" t="s">
        <v>8</v>
      </c>
      <c r="C8452">
        <v>200</v>
      </c>
      <c r="D8452">
        <v>680718879513600</v>
      </c>
      <c r="E8452">
        <v>680718880361700</v>
      </c>
      <c r="F8452">
        <f>(tester_performance2[[#This Row],[post-handle-timestamp]]-tester_performance2[[#This Row],[pre-handle-timestamp]])/1000000</f>
        <v>0.84809999999999997</v>
      </c>
    </row>
    <row r="8453" spans="1:6" hidden="1" x14ac:dyDescent="0.25">
      <c r="A8453" t="s">
        <v>5</v>
      </c>
      <c r="B8453" t="s">
        <v>11</v>
      </c>
      <c r="C8453">
        <v>200</v>
      </c>
      <c r="D8453">
        <v>680718896058900</v>
      </c>
      <c r="E8453">
        <v>680718897592500</v>
      </c>
      <c r="F8453">
        <f>(tester_performance2[[#This Row],[post-handle-timestamp]]-tester_performance2[[#This Row],[pre-handle-timestamp]])/1000000</f>
        <v>1.5336000000000001</v>
      </c>
    </row>
    <row r="8454" spans="1:6" hidden="1" x14ac:dyDescent="0.25">
      <c r="A8454" t="s">
        <v>5</v>
      </c>
      <c r="B8454" t="s">
        <v>10</v>
      </c>
      <c r="C8454">
        <v>200</v>
      </c>
      <c r="D8454">
        <v>680718911560200</v>
      </c>
      <c r="E8454">
        <v>680718912393800</v>
      </c>
      <c r="F8454">
        <f>(tester_performance2[[#This Row],[post-handle-timestamp]]-tester_performance2[[#This Row],[pre-handle-timestamp]])/1000000</f>
        <v>0.83360000000000001</v>
      </c>
    </row>
    <row r="8455" spans="1:6" hidden="1" x14ac:dyDescent="0.25">
      <c r="A8455" t="s">
        <v>5</v>
      </c>
      <c r="B8455" t="s">
        <v>12</v>
      </c>
      <c r="C8455">
        <v>200</v>
      </c>
      <c r="D8455">
        <v>680718926476800</v>
      </c>
      <c r="E8455">
        <v>680718927392900</v>
      </c>
      <c r="F8455">
        <f>(tester_performance2[[#This Row],[post-handle-timestamp]]-tester_performance2[[#This Row],[pre-handle-timestamp]])/1000000</f>
        <v>0.91610000000000003</v>
      </c>
    </row>
    <row r="8456" spans="1:6" hidden="1" x14ac:dyDescent="0.25">
      <c r="A8456" t="s">
        <v>5</v>
      </c>
      <c r="B8456" t="s">
        <v>9</v>
      </c>
      <c r="C8456">
        <v>200</v>
      </c>
      <c r="D8456">
        <v>680718941360800</v>
      </c>
      <c r="E8456">
        <v>680718942242100</v>
      </c>
      <c r="F8456">
        <f>(tester_performance2[[#This Row],[post-handle-timestamp]]-tester_performance2[[#This Row],[pre-handle-timestamp]])/1000000</f>
        <v>0.88129999999999997</v>
      </c>
    </row>
    <row r="8457" spans="1:6" hidden="1" x14ac:dyDescent="0.25">
      <c r="A8457" t="s">
        <v>5</v>
      </c>
      <c r="B8457" t="s">
        <v>14</v>
      </c>
      <c r="C8457">
        <v>200</v>
      </c>
      <c r="D8457">
        <v>680718957213000</v>
      </c>
      <c r="E8457">
        <v>680718958096500</v>
      </c>
      <c r="F8457">
        <f>(tester_performance2[[#This Row],[post-handle-timestamp]]-tester_performance2[[#This Row],[pre-handle-timestamp]])/1000000</f>
        <v>0.88349999999999995</v>
      </c>
    </row>
    <row r="8458" spans="1:6" hidden="1" x14ac:dyDescent="0.25">
      <c r="A8458" t="s">
        <v>5</v>
      </c>
      <c r="B8458" t="s">
        <v>15</v>
      </c>
      <c r="C8458">
        <v>200</v>
      </c>
      <c r="D8458">
        <v>680718973071400</v>
      </c>
      <c r="E8458">
        <v>680718974036200</v>
      </c>
      <c r="F8458">
        <f>(tester_performance2[[#This Row],[post-handle-timestamp]]-tester_performance2[[#This Row],[pre-handle-timestamp]])/1000000</f>
        <v>0.96479999999999999</v>
      </c>
    </row>
    <row r="8459" spans="1:6" hidden="1" x14ac:dyDescent="0.25">
      <c r="A8459" t="s">
        <v>5</v>
      </c>
      <c r="B8459" t="s">
        <v>16</v>
      </c>
      <c r="C8459">
        <v>200</v>
      </c>
      <c r="D8459">
        <v>680718988222900</v>
      </c>
      <c r="E8459">
        <v>680718989154700</v>
      </c>
      <c r="F8459">
        <f>(tester_performance2[[#This Row],[post-handle-timestamp]]-tester_performance2[[#This Row],[pre-handle-timestamp]])/1000000</f>
        <v>0.93179999999999996</v>
      </c>
    </row>
    <row r="8460" spans="1:6" hidden="1" x14ac:dyDescent="0.25">
      <c r="A8460" t="s">
        <v>5</v>
      </c>
      <c r="B8460" t="s">
        <v>17</v>
      </c>
      <c r="C8460">
        <v>200</v>
      </c>
      <c r="D8460">
        <v>680719006865400</v>
      </c>
      <c r="E8460">
        <v>680719008394800</v>
      </c>
      <c r="F8460">
        <f>(tester_performance2[[#This Row],[post-handle-timestamp]]-tester_performance2[[#This Row],[pre-handle-timestamp]])/1000000</f>
        <v>1.5294000000000001</v>
      </c>
    </row>
    <row r="8461" spans="1:6" hidden="1" x14ac:dyDescent="0.25">
      <c r="A8461" t="s">
        <v>5</v>
      </c>
      <c r="B8461" t="s">
        <v>18</v>
      </c>
      <c r="C8461">
        <v>200</v>
      </c>
      <c r="D8461">
        <v>680719037130000</v>
      </c>
      <c r="E8461">
        <v>680719038019200</v>
      </c>
      <c r="F8461">
        <f>(tester_performance2[[#This Row],[post-handle-timestamp]]-tester_performance2[[#This Row],[pre-handle-timestamp]])/1000000</f>
        <v>0.88919999999999999</v>
      </c>
    </row>
    <row r="8462" spans="1:6" hidden="1" x14ac:dyDescent="0.25">
      <c r="A8462" t="s">
        <v>5</v>
      </c>
      <c r="B8462" t="s">
        <v>13</v>
      </c>
      <c r="C8462">
        <v>200</v>
      </c>
      <c r="D8462">
        <v>680719053077400</v>
      </c>
      <c r="E8462">
        <v>680719054456800</v>
      </c>
      <c r="F8462">
        <f>(tester_performance2[[#This Row],[post-handle-timestamp]]-tester_performance2[[#This Row],[pre-handle-timestamp]])/1000000</f>
        <v>1.3794</v>
      </c>
    </row>
    <row r="8463" spans="1:6" hidden="1" x14ac:dyDescent="0.25">
      <c r="A8463" t="s">
        <v>5</v>
      </c>
      <c r="B8463" t="s">
        <v>19</v>
      </c>
      <c r="C8463">
        <v>200</v>
      </c>
      <c r="D8463">
        <v>680719067456900</v>
      </c>
      <c r="E8463">
        <v>680719068306000</v>
      </c>
      <c r="F8463">
        <f>(tester_performance2[[#This Row],[post-handle-timestamp]]-tester_performance2[[#This Row],[pre-handle-timestamp]])/1000000</f>
        <v>0.84909999999999997</v>
      </c>
    </row>
    <row r="8464" spans="1:6" hidden="1" x14ac:dyDescent="0.25">
      <c r="A8464" t="s">
        <v>5</v>
      </c>
      <c r="B8464" t="s">
        <v>20</v>
      </c>
      <c r="C8464">
        <v>200</v>
      </c>
      <c r="D8464">
        <v>680719082050200</v>
      </c>
      <c r="E8464">
        <v>680719083019700</v>
      </c>
      <c r="F8464">
        <f>(tester_performance2[[#This Row],[post-handle-timestamp]]-tester_performance2[[#This Row],[pre-handle-timestamp]])/1000000</f>
        <v>0.96950000000000003</v>
      </c>
    </row>
    <row r="8465" spans="1:6" hidden="1" x14ac:dyDescent="0.25">
      <c r="A8465" t="s">
        <v>5</v>
      </c>
      <c r="B8465" t="s">
        <v>21</v>
      </c>
      <c r="C8465">
        <v>200</v>
      </c>
      <c r="D8465">
        <v>680719096642900</v>
      </c>
      <c r="E8465">
        <v>680719097482600</v>
      </c>
      <c r="F8465">
        <f>(tester_performance2[[#This Row],[post-handle-timestamp]]-tester_performance2[[#This Row],[pre-handle-timestamp]])/1000000</f>
        <v>0.8397</v>
      </c>
    </row>
    <row r="8466" spans="1:6" x14ac:dyDescent="0.25">
      <c r="A8466" t="s">
        <v>5</v>
      </c>
      <c r="B8466" t="s">
        <v>31</v>
      </c>
      <c r="C8466">
        <v>302</v>
      </c>
      <c r="D8466">
        <v>680719111705000</v>
      </c>
      <c r="E8466">
        <v>680719116082300</v>
      </c>
      <c r="F8466">
        <f>(tester_performance2[[#This Row],[post-handle-timestamp]]-tester_performance2[[#This Row],[pre-handle-timestamp]])/1000000</f>
        <v>4.3773</v>
      </c>
    </row>
    <row r="8467" spans="1:6" x14ac:dyDescent="0.25">
      <c r="A8467" t="s">
        <v>5</v>
      </c>
      <c r="B8467" t="s">
        <v>7</v>
      </c>
      <c r="C8467">
        <v>200</v>
      </c>
      <c r="D8467">
        <v>680719128910800</v>
      </c>
      <c r="E8467">
        <v>680719129362000</v>
      </c>
      <c r="F8467">
        <f>(tester_performance2[[#This Row],[post-handle-timestamp]]-tester_performance2[[#This Row],[pre-handle-timestamp]])/1000000</f>
        <v>0.45119999999999999</v>
      </c>
    </row>
    <row r="8468" spans="1:6" hidden="1" x14ac:dyDescent="0.25">
      <c r="A8468" t="s">
        <v>5</v>
      </c>
      <c r="B8468" t="s">
        <v>8</v>
      </c>
      <c r="C8468">
        <v>200</v>
      </c>
      <c r="D8468">
        <v>680719219342300</v>
      </c>
      <c r="E8468">
        <v>680719220210500</v>
      </c>
      <c r="F8468">
        <f>(tester_performance2[[#This Row],[post-handle-timestamp]]-tester_performance2[[#This Row],[pre-handle-timestamp]])/1000000</f>
        <v>0.86819999999999997</v>
      </c>
    </row>
    <row r="8469" spans="1:6" hidden="1" x14ac:dyDescent="0.25">
      <c r="A8469" t="s">
        <v>5</v>
      </c>
      <c r="B8469" t="s">
        <v>11</v>
      </c>
      <c r="C8469">
        <v>200</v>
      </c>
      <c r="D8469">
        <v>680719235150800</v>
      </c>
      <c r="E8469">
        <v>680719236035200</v>
      </c>
      <c r="F8469">
        <f>(tester_performance2[[#This Row],[post-handle-timestamp]]-tester_performance2[[#This Row],[pre-handle-timestamp]])/1000000</f>
        <v>0.88439999999999996</v>
      </c>
    </row>
    <row r="8470" spans="1:6" hidden="1" x14ac:dyDescent="0.25">
      <c r="A8470" t="s">
        <v>5</v>
      </c>
      <c r="B8470" t="s">
        <v>10</v>
      </c>
      <c r="C8470">
        <v>200</v>
      </c>
      <c r="D8470">
        <v>680719250757600</v>
      </c>
      <c r="E8470">
        <v>680719251621700</v>
      </c>
      <c r="F8470">
        <f>(tester_performance2[[#This Row],[post-handle-timestamp]]-tester_performance2[[#This Row],[pre-handle-timestamp]])/1000000</f>
        <v>0.86409999999999998</v>
      </c>
    </row>
    <row r="8471" spans="1:6" hidden="1" x14ac:dyDescent="0.25">
      <c r="A8471" t="s">
        <v>5</v>
      </c>
      <c r="B8471" t="s">
        <v>12</v>
      </c>
      <c r="C8471">
        <v>200</v>
      </c>
      <c r="D8471">
        <v>680719266066600</v>
      </c>
      <c r="E8471">
        <v>680719266944500</v>
      </c>
      <c r="F8471">
        <f>(tester_performance2[[#This Row],[post-handle-timestamp]]-tester_performance2[[#This Row],[pre-handle-timestamp]])/1000000</f>
        <v>0.87790000000000001</v>
      </c>
    </row>
    <row r="8472" spans="1:6" hidden="1" x14ac:dyDescent="0.25">
      <c r="A8472" t="s">
        <v>5</v>
      </c>
      <c r="B8472" t="s">
        <v>9</v>
      </c>
      <c r="C8472">
        <v>200</v>
      </c>
      <c r="D8472">
        <v>680719281844800</v>
      </c>
      <c r="E8472">
        <v>680719282719800</v>
      </c>
      <c r="F8472">
        <f>(tester_performance2[[#This Row],[post-handle-timestamp]]-tester_performance2[[#This Row],[pre-handle-timestamp]])/1000000</f>
        <v>0.875</v>
      </c>
    </row>
    <row r="8473" spans="1:6" hidden="1" x14ac:dyDescent="0.25">
      <c r="A8473" t="s">
        <v>5</v>
      </c>
      <c r="B8473" t="s">
        <v>14</v>
      </c>
      <c r="C8473">
        <v>200</v>
      </c>
      <c r="D8473">
        <v>680719297265000</v>
      </c>
      <c r="E8473">
        <v>680719298126600</v>
      </c>
      <c r="F8473">
        <f>(tester_performance2[[#This Row],[post-handle-timestamp]]-tester_performance2[[#This Row],[pre-handle-timestamp]])/1000000</f>
        <v>0.86160000000000003</v>
      </c>
    </row>
    <row r="8474" spans="1:6" hidden="1" x14ac:dyDescent="0.25">
      <c r="A8474" t="s">
        <v>5</v>
      </c>
      <c r="B8474" t="s">
        <v>15</v>
      </c>
      <c r="C8474">
        <v>200</v>
      </c>
      <c r="D8474">
        <v>680719313404300</v>
      </c>
      <c r="E8474">
        <v>680719314269400</v>
      </c>
      <c r="F8474">
        <f>(tester_performance2[[#This Row],[post-handle-timestamp]]-tester_performance2[[#This Row],[pre-handle-timestamp]])/1000000</f>
        <v>0.86509999999999998</v>
      </c>
    </row>
    <row r="8475" spans="1:6" hidden="1" x14ac:dyDescent="0.25">
      <c r="A8475" t="s">
        <v>5</v>
      </c>
      <c r="B8475" t="s">
        <v>16</v>
      </c>
      <c r="C8475">
        <v>200</v>
      </c>
      <c r="D8475">
        <v>680719328531400</v>
      </c>
      <c r="E8475">
        <v>680719329481000</v>
      </c>
      <c r="F8475">
        <f>(tester_performance2[[#This Row],[post-handle-timestamp]]-tester_performance2[[#This Row],[pre-handle-timestamp]])/1000000</f>
        <v>0.9496</v>
      </c>
    </row>
    <row r="8476" spans="1:6" hidden="1" x14ac:dyDescent="0.25">
      <c r="A8476" t="s">
        <v>5</v>
      </c>
      <c r="B8476" t="s">
        <v>17</v>
      </c>
      <c r="C8476">
        <v>200</v>
      </c>
      <c r="D8476">
        <v>680719343382800</v>
      </c>
      <c r="E8476">
        <v>680719344606100</v>
      </c>
      <c r="F8476">
        <f>(tester_performance2[[#This Row],[post-handle-timestamp]]-tester_performance2[[#This Row],[pre-handle-timestamp]])/1000000</f>
        <v>1.2233000000000001</v>
      </c>
    </row>
    <row r="8477" spans="1:6" hidden="1" x14ac:dyDescent="0.25">
      <c r="A8477" t="s">
        <v>5</v>
      </c>
      <c r="B8477" t="s">
        <v>18</v>
      </c>
      <c r="C8477">
        <v>200</v>
      </c>
      <c r="D8477">
        <v>680719358617900</v>
      </c>
      <c r="E8477">
        <v>680719359604300</v>
      </c>
      <c r="F8477">
        <f>(tester_performance2[[#This Row],[post-handle-timestamp]]-tester_performance2[[#This Row],[pre-handle-timestamp]])/1000000</f>
        <v>0.98640000000000005</v>
      </c>
    </row>
    <row r="8478" spans="1:6" hidden="1" x14ac:dyDescent="0.25">
      <c r="A8478" t="s">
        <v>5</v>
      </c>
      <c r="B8478" t="s">
        <v>13</v>
      </c>
      <c r="C8478">
        <v>200</v>
      </c>
      <c r="D8478">
        <v>680719374170000</v>
      </c>
      <c r="E8478">
        <v>680719375032100</v>
      </c>
      <c r="F8478">
        <f>(tester_performance2[[#This Row],[post-handle-timestamp]]-tester_performance2[[#This Row],[pre-handle-timestamp]])/1000000</f>
        <v>0.86209999999999998</v>
      </c>
    </row>
    <row r="8479" spans="1:6" hidden="1" x14ac:dyDescent="0.25">
      <c r="A8479" t="s">
        <v>5</v>
      </c>
      <c r="B8479" t="s">
        <v>19</v>
      </c>
      <c r="C8479">
        <v>200</v>
      </c>
      <c r="D8479">
        <v>680719389443200</v>
      </c>
      <c r="E8479">
        <v>680719390490100</v>
      </c>
      <c r="F8479">
        <f>(tester_performance2[[#This Row],[post-handle-timestamp]]-tester_performance2[[#This Row],[pre-handle-timestamp]])/1000000</f>
        <v>1.0468999999999999</v>
      </c>
    </row>
    <row r="8480" spans="1:6" hidden="1" x14ac:dyDescent="0.25">
      <c r="A8480" t="s">
        <v>5</v>
      </c>
      <c r="B8480" t="s">
        <v>21</v>
      </c>
      <c r="C8480">
        <v>200</v>
      </c>
      <c r="D8480">
        <v>680719405357400</v>
      </c>
      <c r="E8480">
        <v>680719406207200</v>
      </c>
      <c r="F8480">
        <f>(tester_performance2[[#This Row],[post-handle-timestamp]]-tester_performance2[[#This Row],[pre-handle-timestamp]])/1000000</f>
        <v>0.8498</v>
      </c>
    </row>
    <row r="8481" spans="1:6" hidden="1" x14ac:dyDescent="0.25">
      <c r="A8481" t="s">
        <v>5</v>
      </c>
      <c r="B8481" t="s">
        <v>20</v>
      </c>
      <c r="C8481">
        <v>200</v>
      </c>
      <c r="D8481">
        <v>680719421468800</v>
      </c>
      <c r="E8481">
        <v>680719422302000</v>
      </c>
      <c r="F8481">
        <f>(tester_performance2[[#This Row],[post-handle-timestamp]]-tester_performance2[[#This Row],[pre-handle-timestamp]])/1000000</f>
        <v>0.83320000000000005</v>
      </c>
    </row>
    <row r="8482" spans="1:6" x14ac:dyDescent="0.25">
      <c r="A8482" t="s">
        <v>5</v>
      </c>
      <c r="B8482" t="s">
        <v>6</v>
      </c>
      <c r="C8482">
        <v>302</v>
      </c>
      <c r="D8482">
        <v>680721379165600</v>
      </c>
      <c r="E8482">
        <v>680721379444600</v>
      </c>
      <c r="F8482">
        <f>(tester_performance2[[#This Row],[post-handle-timestamp]]-tester_performance2[[#This Row],[pre-handle-timestamp]])/1000000</f>
        <v>0.27900000000000003</v>
      </c>
    </row>
    <row r="8483" spans="1:6" x14ac:dyDescent="0.25">
      <c r="A8483" t="s">
        <v>5</v>
      </c>
      <c r="B8483" t="s">
        <v>7</v>
      </c>
      <c r="C8483">
        <v>200</v>
      </c>
      <c r="D8483">
        <v>680721402796800</v>
      </c>
      <c r="E8483">
        <v>680721403083400</v>
      </c>
      <c r="F8483">
        <f>(tester_performance2[[#This Row],[post-handle-timestamp]]-tester_performance2[[#This Row],[pre-handle-timestamp]])/1000000</f>
        <v>0.28660000000000002</v>
      </c>
    </row>
    <row r="8484" spans="1:6" hidden="1" x14ac:dyDescent="0.25">
      <c r="A8484" t="s">
        <v>5</v>
      </c>
      <c r="B8484" t="s">
        <v>8</v>
      </c>
      <c r="C8484">
        <v>200</v>
      </c>
      <c r="D8484">
        <v>680721497885700</v>
      </c>
      <c r="E8484">
        <v>680721499143600</v>
      </c>
      <c r="F8484">
        <f>(tester_performance2[[#This Row],[post-handle-timestamp]]-tester_performance2[[#This Row],[pre-handle-timestamp]])/1000000</f>
        <v>1.2579</v>
      </c>
    </row>
    <row r="8485" spans="1:6" hidden="1" x14ac:dyDescent="0.25">
      <c r="A8485" t="s">
        <v>5</v>
      </c>
      <c r="B8485" t="s">
        <v>10</v>
      </c>
      <c r="C8485">
        <v>200</v>
      </c>
      <c r="D8485">
        <v>680721513886700</v>
      </c>
      <c r="E8485">
        <v>680721514774800</v>
      </c>
      <c r="F8485">
        <f>(tester_performance2[[#This Row],[post-handle-timestamp]]-tester_performance2[[#This Row],[pre-handle-timestamp]])/1000000</f>
        <v>0.8881</v>
      </c>
    </row>
    <row r="8486" spans="1:6" hidden="1" x14ac:dyDescent="0.25">
      <c r="A8486" t="s">
        <v>5</v>
      </c>
      <c r="B8486" t="s">
        <v>11</v>
      </c>
      <c r="C8486">
        <v>200</v>
      </c>
      <c r="D8486">
        <v>680721528852300</v>
      </c>
      <c r="E8486">
        <v>680721529786100</v>
      </c>
      <c r="F8486">
        <f>(tester_performance2[[#This Row],[post-handle-timestamp]]-tester_performance2[[#This Row],[pre-handle-timestamp]])/1000000</f>
        <v>0.93379999999999996</v>
      </c>
    </row>
    <row r="8487" spans="1:6" hidden="1" x14ac:dyDescent="0.25">
      <c r="A8487" t="s">
        <v>5</v>
      </c>
      <c r="B8487" t="s">
        <v>12</v>
      </c>
      <c r="C8487">
        <v>200</v>
      </c>
      <c r="D8487">
        <v>680721545313500</v>
      </c>
      <c r="E8487">
        <v>680721546200300</v>
      </c>
      <c r="F8487">
        <f>(tester_performance2[[#This Row],[post-handle-timestamp]]-tester_performance2[[#This Row],[pre-handle-timestamp]])/1000000</f>
        <v>0.88680000000000003</v>
      </c>
    </row>
    <row r="8488" spans="1:6" hidden="1" x14ac:dyDescent="0.25">
      <c r="A8488" t="s">
        <v>5</v>
      </c>
      <c r="B8488" t="s">
        <v>9</v>
      </c>
      <c r="C8488">
        <v>200</v>
      </c>
      <c r="D8488">
        <v>680721560303600</v>
      </c>
      <c r="E8488">
        <v>680721561166400</v>
      </c>
      <c r="F8488">
        <f>(tester_performance2[[#This Row],[post-handle-timestamp]]-tester_performance2[[#This Row],[pre-handle-timestamp]])/1000000</f>
        <v>0.86280000000000001</v>
      </c>
    </row>
    <row r="8489" spans="1:6" hidden="1" x14ac:dyDescent="0.25">
      <c r="A8489" t="s">
        <v>5</v>
      </c>
      <c r="B8489" t="s">
        <v>14</v>
      </c>
      <c r="C8489">
        <v>200</v>
      </c>
      <c r="D8489">
        <v>680721576577100</v>
      </c>
      <c r="E8489">
        <v>680721577477400</v>
      </c>
      <c r="F8489">
        <f>(tester_performance2[[#This Row],[post-handle-timestamp]]-tester_performance2[[#This Row],[pre-handle-timestamp]])/1000000</f>
        <v>0.90029999999999999</v>
      </c>
    </row>
    <row r="8490" spans="1:6" hidden="1" x14ac:dyDescent="0.25">
      <c r="A8490" t="s">
        <v>5</v>
      </c>
      <c r="B8490" t="s">
        <v>15</v>
      </c>
      <c r="C8490">
        <v>200</v>
      </c>
      <c r="D8490">
        <v>680721592579800</v>
      </c>
      <c r="E8490">
        <v>680721593630300</v>
      </c>
      <c r="F8490">
        <f>(tester_performance2[[#This Row],[post-handle-timestamp]]-tester_performance2[[#This Row],[pre-handle-timestamp]])/1000000</f>
        <v>1.0505</v>
      </c>
    </row>
    <row r="8491" spans="1:6" hidden="1" x14ac:dyDescent="0.25">
      <c r="A8491" t="s">
        <v>5</v>
      </c>
      <c r="B8491" t="s">
        <v>16</v>
      </c>
      <c r="C8491">
        <v>200</v>
      </c>
      <c r="D8491">
        <v>680721607999900</v>
      </c>
      <c r="E8491">
        <v>680721608982200</v>
      </c>
      <c r="F8491">
        <f>(tester_performance2[[#This Row],[post-handle-timestamp]]-tester_performance2[[#This Row],[pre-handle-timestamp]])/1000000</f>
        <v>0.98229999999999995</v>
      </c>
    </row>
    <row r="8492" spans="1:6" hidden="1" x14ac:dyDescent="0.25">
      <c r="A8492" t="s">
        <v>5</v>
      </c>
      <c r="B8492" t="s">
        <v>17</v>
      </c>
      <c r="C8492">
        <v>200</v>
      </c>
      <c r="D8492">
        <v>680721623975400</v>
      </c>
      <c r="E8492">
        <v>680721624932600</v>
      </c>
      <c r="F8492">
        <f>(tester_performance2[[#This Row],[post-handle-timestamp]]-tester_performance2[[#This Row],[pre-handle-timestamp]])/1000000</f>
        <v>0.95720000000000005</v>
      </c>
    </row>
    <row r="8493" spans="1:6" hidden="1" x14ac:dyDescent="0.25">
      <c r="A8493" t="s">
        <v>5</v>
      </c>
      <c r="B8493" t="s">
        <v>18</v>
      </c>
      <c r="C8493">
        <v>200</v>
      </c>
      <c r="D8493">
        <v>680721638704600</v>
      </c>
      <c r="E8493">
        <v>680721639561200</v>
      </c>
      <c r="F8493">
        <f>(tester_performance2[[#This Row],[post-handle-timestamp]]-tester_performance2[[#This Row],[pre-handle-timestamp]])/1000000</f>
        <v>0.85660000000000003</v>
      </c>
    </row>
    <row r="8494" spans="1:6" hidden="1" x14ac:dyDescent="0.25">
      <c r="A8494" t="s">
        <v>5</v>
      </c>
      <c r="B8494" t="s">
        <v>13</v>
      </c>
      <c r="C8494">
        <v>200</v>
      </c>
      <c r="D8494">
        <v>680721653613700</v>
      </c>
      <c r="E8494">
        <v>680721654475200</v>
      </c>
      <c r="F8494">
        <f>(tester_performance2[[#This Row],[post-handle-timestamp]]-tester_performance2[[#This Row],[pre-handle-timestamp]])/1000000</f>
        <v>0.86150000000000004</v>
      </c>
    </row>
    <row r="8495" spans="1:6" hidden="1" x14ac:dyDescent="0.25">
      <c r="A8495" t="s">
        <v>5</v>
      </c>
      <c r="B8495" t="s">
        <v>19</v>
      </c>
      <c r="C8495">
        <v>200</v>
      </c>
      <c r="D8495">
        <v>680721669623600</v>
      </c>
      <c r="E8495">
        <v>680721670454200</v>
      </c>
      <c r="F8495">
        <f>(tester_performance2[[#This Row],[post-handle-timestamp]]-tester_performance2[[#This Row],[pre-handle-timestamp]])/1000000</f>
        <v>0.8306</v>
      </c>
    </row>
    <row r="8496" spans="1:6" hidden="1" x14ac:dyDescent="0.25">
      <c r="A8496" t="s">
        <v>5</v>
      </c>
      <c r="B8496" t="s">
        <v>21</v>
      </c>
      <c r="C8496">
        <v>200</v>
      </c>
      <c r="D8496">
        <v>680721685318000</v>
      </c>
      <c r="E8496">
        <v>680721686141800</v>
      </c>
      <c r="F8496">
        <f>(tester_performance2[[#This Row],[post-handle-timestamp]]-tester_performance2[[#This Row],[pre-handle-timestamp]])/1000000</f>
        <v>0.82379999999999998</v>
      </c>
    </row>
    <row r="8497" spans="1:6" hidden="1" x14ac:dyDescent="0.25">
      <c r="A8497" t="s">
        <v>5</v>
      </c>
      <c r="B8497" t="s">
        <v>20</v>
      </c>
      <c r="C8497">
        <v>200</v>
      </c>
      <c r="D8497">
        <v>680721701270400</v>
      </c>
      <c r="E8497">
        <v>680721702123700</v>
      </c>
      <c r="F8497">
        <f>(tester_performance2[[#This Row],[post-handle-timestamp]]-tester_performance2[[#This Row],[pre-handle-timestamp]])/1000000</f>
        <v>0.85329999999999995</v>
      </c>
    </row>
    <row r="8498" spans="1:6" hidden="1" x14ac:dyDescent="0.25">
      <c r="A8498" t="s">
        <v>5</v>
      </c>
      <c r="B8498" t="s">
        <v>24</v>
      </c>
      <c r="C8498">
        <v>200</v>
      </c>
      <c r="D8498">
        <v>680721716943000</v>
      </c>
      <c r="E8498">
        <v>680721717862600</v>
      </c>
      <c r="F8498">
        <f>(tester_performance2[[#This Row],[post-handle-timestamp]]-tester_performance2[[#This Row],[pre-handle-timestamp]])/1000000</f>
        <v>0.91959999999999997</v>
      </c>
    </row>
    <row r="8499" spans="1:6" hidden="1" x14ac:dyDescent="0.25">
      <c r="A8499" t="s">
        <v>5</v>
      </c>
      <c r="B8499" t="s">
        <v>22</v>
      </c>
      <c r="C8499">
        <v>200</v>
      </c>
      <c r="D8499">
        <v>680721733132300</v>
      </c>
      <c r="E8499">
        <v>680721734028000</v>
      </c>
      <c r="F8499">
        <f>(tester_performance2[[#This Row],[post-handle-timestamp]]-tester_performance2[[#This Row],[pre-handle-timestamp]])/1000000</f>
        <v>0.89570000000000005</v>
      </c>
    </row>
    <row r="8500" spans="1:6" hidden="1" x14ac:dyDescent="0.25">
      <c r="A8500" t="s">
        <v>5</v>
      </c>
      <c r="B8500" t="s">
        <v>23</v>
      </c>
      <c r="C8500">
        <v>200</v>
      </c>
      <c r="D8500">
        <v>680721749026200</v>
      </c>
      <c r="E8500">
        <v>680721749946700</v>
      </c>
      <c r="F8500">
        <f>(tester_performance2[[#This Row],[post-handle-timestamp]]-tester_performance2[[#This Row],[pre-handle-timestamp]])/1000000</f>
        <v>0.92049999999999998</v>
      </c>
    </row>
    <row r="8501" spans="1:6" x14ac:dyDescent="0.25">
      <c r="A8501" t="s">
        <v>5</v>
      </c>
      <c r="B8501" t="s">
        <v>25</v>
      </c>
      <c r="C8501">
        <v>200</v>
      </c>
      <c r="D8501">
        <v>680721763878400</v>
      </c>
      <c r="E8501">
        <v>680721764240200</v>
      </c>
      <c r="F8501">
        <f>(tester_performance2[[#This Row],[post-handle-timestamp]]-tester_performance2[[#This Row],[pre-handle-timestamp]])/1000000</f>
        <v>0.36180000000000001</v>
      </c>
    </row>
    <row r="8502" spans="1:6" hidden="1" x14ac:dyDescent="0.25">
      <c r="A8502" t="s">
        <v>5</v>
      </c>
      <c r="B8502" t="s">
        <v>8</v>
      </c>
      <c r="C8502">
        <v>200</v>
      </c>
      <c r="D8502">
        <v>680721954270200</v>
      </c>
      <c r="E8502">
        <v>680721955311800</v>
      </c>
      <c r="F8502">
        <f>(tester_performance2[[#This Row],[post-handle-timestamp]]-tester_performance2[[#This Row],[pre-handle-timestamp]])/1000000</f>
        <v>1.0416000000000001</v>
      </c>
    </row>
    <row r="8503" spans="1:6" hidden="1" x14ac:dyDescent="0.25">
      <c r="A8503" t="s">
        <v>5</v>
      </c>
      <c r="B8503" t="s">
        <v>11</v>
      </c>
      <c r="C8503">
        <v>200</v>
      </c>
      <c r="D8503">
        <v>680721970119600</v>
      </c>
      <c r="E8503">
        <v>680721971027800</v>
      </c>
      <c r="F8503">
        <f>(tester_performance2[[#This Row],[post-handle-timestamp]]-tester_performance2[[#This Row],[pre-handle-timestamp]])/1000000</f>
        <v>0.90820000000000001</v>
      </c>
    </row>
    <row r="8504" spans="1:6" hidden="1" x14ac:dyDescent="0.25">
      <c r="A8504" t="s">
        <v>5</v>
      </c>
      <c r="B8504" t="s">
        <v>10</v>
      </c>
      <c r="C8504">
        <v>200</v>
      </c>
      <c r="D8504">
        <v>680721985408100</v>
      </c>
      <c r="E8504">
        <v>680721986596100</v>
      </c>
      <c r="F8504">
        <f>(tester_performance2[[#This Row],[post-handle-timestamp]]-tester_performance2[[#This Row],[pre-handle-timestamp]])/1000000</f>
        <v>1.1879999999999999</v>
      </c>
    </row>
    <row r="8505" spans="1:6" hidden="1" x14ac:dyDescent="0.25">
      <c r="A8505" t="s">
        <v>5</v>
      </c>
      <c r="B8505" t="s">
        <v>12</v>
      </c>
      <c r="C8505">
        <v>200</v>
      </c>
      <c r="D8505">
        <v>680722000931800</v>
      </c>
      <c r="E8505">
        <v>680722001805000</v>
      </c>
      <c r="F8505">
        <f>(tester_performance2[[#This Row],[post-handle-timestamp]]-tester_performance2[[#This Row],[pre-handle-timestamp]])/1000000</f>
        <v>0.87319999999999998</v>
      </c>
    </row>
    <row r="8506" spans="1:6" hidden="1" x14ac:dyDescent="0.25">
      <c r="A8506" t="s">
        <v>5</v>
      </c>
      <c r="B8506" t="s">
        <v>14</v>
      </c>
      <c r="C8506">
        <v>200</v>
      </c>
      <c r="D8506">
        <v>680722016474100</v>
      </c>
      <c r="E8506">
        <v>680722017352000</v>
      </c>
      <c r="F8506">
        <f>(tester_performance2[[#This Row],[post-handle-timestamp]]-tester_performance2[[#This Row],[pre-handle-timestamp]])/1000000</f>
        <v>0.87790000000000001</v>
      </c>
    </row>
    <row r="8507" spans="1:6" hidden="1" x14ac:dyDescent="0.25">
      <c r="A8507" t="s">
        <v>5</v>
      </c>
      <c r="B8507" t="s">
        <v>9</v>
      </c>
      <c r="C8507">
        <v>200</v>
      </c>
      <c r="D8507">
        <v>680722031731400</v>
      </c>
      <c r="E8507">
        <v>680722033144700</v>
      </c>
      <c r="F8507">
        <f>(tester_performance2[[#This Row],[post-handle-timestamp]]-tester_performance2[[#This Row],[pre-handle-timestamp]])/1000000</f>
        <v>1.4133</v>
      </c>
    </row>
    <row r="8508" spans="1:6" hidden="1" x14ac:dyDescent="0.25">
      <c r="A8508" t="s">
        <v>5</v>
      </c>
      <c r="B8508" t="s">
        <v>15</v>
      </c>
      <c r="C8508">
        <v>200</v>
      </c>
      <c r="D8508">
        <v>680722047334900</v>
      </c>
      <c r="E8508">
        <v>680722048317900</v>
      </c>
      <c r="F8508">
        <f>(tester_performance2[[#This Row],[post-handle-timestamp]]-tester_performance2[[#This Row],[pre-handle-timestamp]])/1000000</f>
        <v>0.98299999999999998</v>
      </c>
    </row>
    <row r="8509" spans="1:6" hidden="1" x14ac:dyDescent="0.25">
      <c r="A8509" t="s">
        <v>5</v>
      </c>
      <c r="B8509" t="s">
        <v>16</v>
      </c>
      <c r="C8509">
        <v>200</v>
      </c>
      <c r="D8509">
        <v>680722062597900</v>
      </c>
      <c r="E8509">
        <v>680722063708700</v>
      </c>
      <c r="F8509">
        <f>(tester_performance2[[#This Row],[post-handle-timestamp]]-tester_performance2[[#This Row],[pre-handle-timestamp]])/1000000</f>
        <v>1.1108</v>
      </c>
    </row>
    <row r="8510" spans="1:6" hidden="1" x14ac:dyDescent="0.25">
      <c r="A8510" t="s">
        <v>5</v>
      </c>
      <c r="B8510" t="s">
        <v>17</v>
      </c>
      <c r="C8510">
        <v>200</v>
      </c>
      <c r="D8510">
        <v>680722078283400</v>
      </c>
      <c r="E8510">
        <v>680722079228000</v>
      </c>
      <c r="F8510">
        <f>(tester_performance2[[#This Row],[post-handle-timestamp]]-tester_performance2[[#This Row],[pre-handle-timestamp]])/1000000</f>
        <v>0.9446</v>
      </c>
    </row>
    <row r="8511" spans="1:6" hidden="1" x14ac:dyDescent="0.25">
      <c r="A8511" t="s">
        <v>5</v>
      </c>
      <c r="B8511" t="s">
        <v>18</v>
      </c>
      <c r="C8511">
        <v>200</v>
      </c>
      <c r="D8511">
        <v>680722093632800</v>
      </c>
      <c r="E8511">
        <v>680722094552600</v>
      </c>
      <c r="F8511">
        <f>(tester_performance2[[#This Row],[post-handle-timestamp]]-tester_performance2[[#This Row],[pre-handle-timestamp]])/1000000</f>
        <v>0.91979999999999995</v>
      </c>
    </row>
    <row r="8512" spans="1:6" hidden="1" x14ac:dyDescent="0.25">
      <c r="A8512" t="s">
        <v>5</v>
      </c>
      <c r="B8512" t="s">
        <v>13</v>
      </c>
      <c r="C8512">
        <v>200</v>
      </c>
      <c r="D8512">
        <v>680722108997700</v>
      </c>
      <c r="E8512">
        <v>680722109857500</v>
      </c>
      <c r="F8512">
        <f>(tester_performance2[[#This Row],[post-handle-timestamp]]-tester_performance2[[#This Row],[pre-handle-timestamp]])/1000000</f>
        <v>0.85980000000000001</v>
      </c>
    </row>
    <row r="8513" spans="1:6" hidden="1" x14ac:dyDescent="0.25">
      <c r="A8513" t="s">
        <v>5</v>
      </c>
      <c r="B8513" t="s">
        <v>19</v>
      </c>
      <c r="C8513">
        <v>200</v>
      </c>
      <c r="D8513">
        <v>680722125283300</v>
      </c>
      <c r="E8513">
        <v>680722126126000</v>
      </c>
      <c r="F8513">
        <f>(tester_performance2[[#This Row],[post-handle-timestamp]]-tester_performance2[[#This Row],[pre-handle-timestamp]])/1000000</f>
        <v>0.8427</v>
      </c>
    </row>
    <row r="8514" spans="1:6" hidden="1" x14ac:dyDescent="0.25">
      <c r="A8514" t="s">
        <v>5</v>
      </c>
      <c r="B8514" t="s">
        <v>20</v>
      </c>
      <c r="C8514">
        <v>200</v>
      </c>
      <c r="D8514">
        <v>680722141354200</v>
      </c>
      <c r="E8514">
        <v>680722142260300</v>
      </c>
      <c r="F8514">
        <f>(tester_performance2[[#This Row],[post-handle-timestamp]]-tester_performance2[[#This Row],[pre-handle-timestamp]])/1000000</f>
        <v>0.90610000000000002</v>
      </c>
    </row>
    <row r="8515" spans="1:6" hidden="1" x14ac:dyDescent="0.25">
      <c r="A8515" t="s">
        <v>5</v>
      </c>
      <c r="B8515" t="s">
        <v>21</v>
      </c>
      <c r="C8515">
        <v>200</v>
      </c>
      <c r="D8515">
        <v>680722157139800</v>
      </c>
      <c r="E8515">
        <v>680722157994200</v>
      </c>
      <c r="F8515">
        <f>(tester_performance2[[#This Row],[post-handle-timestamp]]-tester_performance2[[#This Row],[pre-handle-timestamp]])/1000000</f>
        <v>0.85440000000000005</v>
      </c>
    </row>
    <row r="8516" spans="1:6" x14ac:dyDescent="0.25">
      <c r="A8516" t="s">
        <v>26</v>
      </c>
      <c r="B8516" t="s">
        <v>25</v>
      </c>
      <c r="C8516">
        <v>302</v>
      </c>
      <c r="D8516">
        <v>680722172605400</v>
      </c>
      <c r="E8516">
        <v>680722177745000</v>
      </c>
      <c r="F8516">
        <f>(tester_performance2[[#This Row],[post-handle-timestamp]]-tester_performance2[[#This Row],[pre-handle-timestamp]])/1000000</f>
        <v>5.1395999999999997</v>
      </c>
    </row>
    <row r="8517" spans="1:6" x14ac:dyDescent="0.25">
      <c r="A8517" t="s">
        <v>5</v>
      </c>
      <c r="B8517" t="s">
        <v>6</v>
      </c>
      <c r="C8517">
        <v>302</v>
      </c>
      <c r="D8517">
        <v>680722203711000</v>
      </c>
      <c r="E8517">
        <v>680722204298400</v>
      </c>
      <c r="F8517">
        <f>(tester_performance2[[#This Row],[post-handle-timestamp]]-tester_performance2[[#This Row],[pre-handle-timestamp]])/1000000</f>
        <v>0.58740000000000003</v>
      </c>
    </row>
    <row r="8518" spans="1:6" x14ac:dyDescent="0.25">
      <c r="A8518" t="s">
        <v>5</v>
      </c>
      <c r="B8518" t="s">
        <v>7</v>
      </c>
      <c r="C8518">
        <v>200</v>
      </c>
      <c r="D8518">
        <v>680722218818100</v>
      </c>
      <c r="E8518">
        <v>680722219119300</v>
      </c>
      <c r="F8518">
        <f>(tester_performance2[[#This Row],[post-handle-timestamp]]-tester_performance2[[#This Row],[pre-handle-timestamp]])/1000000</f>
        <v>0.30120000000000002</v>
      </c>
    </row>
    <row r="8519" spans="1:6" hidden="1" x14ac:dyDescent="0.25">
      <c r="A8519" t="s">
        <v>5</v>
      </c>
      <c r="B8519" t="s">
        <v>8</v>
      </c>
      <c r="C8519">
        <v>200</v>
      </c>
      <c r="D8519">
        <v>680722297687500</v>
      </c>
      <c r="E8519">
        <v>680722298820600</v>
      </c>
      <c r="F8519">
        <f>(tester_performance2[[#This Row],[post-handle-timestamp]]-tester_performance2[[#This Row],[pre-handle-timestamp]])/1000000</f>
        <v>1.1331</v>
      </c>
    </row>
    <row r="8520" spans="1:6" hidden="1" x14ac:dyDescent="0.25">
      <c r="A8520" t="s">
        <v>5</v>
      </c>
      <c r="B8520" t="s">
        <v>11</v>
      </c>
      <c r="C8520">
        <v>200</v>
      </c>
      <c r="D8520">
        <v>680722312787800</v>
      </c>
      <c r="E8520">
        <v>680722313730800</v>
      </c>
      <c r="F8520">
        <f>(tester_performance2[[#This Row],[post-handle-timestamp]]-tester_performance2[[#This Row],[pre-handle-timestamp]])/1000000</f>
        <v>0.94299999999999995</v>
      </c>
    </row>
    <row r="8521" spans="1:6" hidden="1" x14ac:dyDescent="0.25">
      <c r="A8521" t="s">
        <v>5</v>
      </c>
      <c r="B8521" t="s">
        <v>10</v>
      </c>
      <c r="C8521">
        <v>200</v>
      </c>
      <c r="D8521">
        <v>680722328856000</v>
      </c>
      <c r="E8521">
        <v>680722329803500</v>
      </c>
      <c r="F8521">
        <f>(tester_performance2[[#This Row],[post-handle-timestamp]]-tester_performance2[[#This Row],[pre-handle-timestamp]])/1000000</f>
        <v>0.94750000000000001</v>
      </c>
    </row>
    <row r="8522" spans="1:6" hidden="1" x14ac:dyDescent="0.25">
      <c r="A8522" t="s">
        <v>5</v>
      </c>
      <c r="B8522" t="s">
        <v>12</v>
      </c>
      <c r="C8522">
        <v>200</v>
      </c>
      <c r="D8522">
        <v>680722344550300</v>
      </c>
      <c r="E8522">
        <v>680722345425300</v>
      </c>
      <c r="F8522">
        <f>(tester_performance2[[#This Row],[post-handle-timestamp]]-tester_performance2[[#This Row],[pre-handle-timestamp]])/1000000</f>
        <v>0.875</v>
      </c>
    </row>
    <row r="8523" spans="1:6" hidden="1" x14ac:dyDescent="0.25">
      <c r="A8523" t="s">
        <v>5</v>
      </c>
      <c r="B8523" t="s">
        <v>9</v>
      </c>
      <c r="C8523">
        <v>200</v>
      </c>
      <c r="D8523">
        <v>680722360078400</v>
      </c>
      <c r="E8523">
        <v>680722360960500</v>
      </c>
      <c r="F8523">
        <f>(tester_performance2[[#This Row],[post-handle-timestamp]]-tester_performance2[[#This Row],[pre-handle-timestamp]])/1000000</f>
        <v>0.8821</v>
      </c>
    </row>
    <row r="8524" spans="1:6" hidden="1" x14ac:dyDescent="0.25">
      <c r="A8524" t="s">
        <v>5</v>
      </c>
      <c r="B8524" t="s">
        <v>14</v>
      </c>
      <c r="C8524">
        <v>200</v>
      </c>
      <c r="D8524">
        <v>680722375803700</v>
      </c>
      <c r="E8524">
        <v>680722376690800</v>
      </c>
      <c r="F8524">
        <f>(tester_performance2[[#This Row],[post-handle-timestamp]]-tester_performance2[[#This Row],[pre-handle-timestamp]])/1000000</f>
        <v>0.8871</v>
      </c>
    </row>
    <row r="8525" spans="1:6" hidden="1" x14ac:dyDescent="0.25">
      <c r="A8525" t="s">
        <v>5</v>
      </c>
      <c r="B8525" t="s">
        <v>15</v>
      </c>
      <c r="C8525">
        <v>200</v>
      </c>
      <c r="D8525">
        <v>680722392009600</v>
      </c>
      <c r="E8525">
        <v>680722392945100</v>
      </c>
      <c r="F8525">
        <f>(tester_performance2[[#This Row],[post-handle-timestamp]]-tester_performance2[[#This Row],[pre-handle-timestamp]])/1000000</f>
        <v>0.9355</v>
      </c>
    </row>
    <row r="8526" spans="1:6" hidden="1" x14ac:dyDescent="0.25">
      <c r="A8526" t="s">
        <v>5</v>
      </c>
      <c r="B8526" t="s">
        <v>16</v>
      </c>
      <c r="C8526">
        <v>200</v>
      </c>
      <c r="D8526">
        <v>680722407504800</v>
      </c>
      <c r="E8526">
        <v>680722408430300</v>
      </c>
      <c r="F8526">
        <f>(tester_performance2[[#This Row],[post-handle-timestamp]]-tester_performance2[[#This Row],[pre-handle-timestamp]])/1000000</f>
        <v>0.92549999999999999</v>
      </c>
    </row>
    <row r="8527" spans="1:6" hidden="1" x14ac:dyDescent="0.25">
      <c r="A8527" t="s">
        <v>5</v>
      </c>
      <c r="B8527" t="s">
        <v>17</v>
      </c>
      <c r="C8527">
        <v>200</v>
      </c>
      <c r="D8527">
        <v>680722423211700</v>
      </c>
      <c r="E8527">
        <v>680722424125200</v>
      </c>
      <c r="F8527">
        <f>(tester_performance2[[#This Row],[post-handle-timestamp]]-tester_performance2[[#This Row],[pre-handle-timestamp]])/1000000</f>
        <v>0.91349999999999998</v>
      </c>
    </row>
    <row r="8528" spans="1:6" hidden="1" x14ac:dyDescent="0.25">
      <c r="A8528" t="s">
        <v>5</v>
      </c>
      <c r="B8528" t="s">
        <v>18</v>
      </c>
      <c r="C8528">
        <v>200</v>
      </c>
      <c r="D8528">
        <v>680722439231500</v>
      </c>
      <c r="E8528">
        <v>680722440083900</v>
      </c>
      <c r="F8528">
        <f>(tester_performance2[[#This Row],[post-handle-timestamp]]-tester_performance2[[#This Row],[pre-handle-timestamp]])/1000000</f>
        <v>0.85240000000000005</v>
      </c>
    </row>
    <row r="8529" spans="1:6" hidden="1" x14ac:dyDescent="0.25">
      <c r="A8529" t="s">
        <v>5</v>
      </c>
      <c r="B8529" t="s">
        <v>13</v>
      </c>
      <c r="C8529">
        <v>200</v>
      </c>
      <c r="D8529">
        <v>680722455116500</v>
      </c>
      <c r="E8529">
        <v>680722455980900</v>
      </c>
      <c r="F8529">
        <f>(tester_performance2[[#This Row],[post-handle-timestamp]]-tester_performance2[[#This Row],[pre-handle-timestamp]])/1000000</f>
        <v>0.86439999999999995</v>
      </c>
    </row>
    <row r="8530" spans="1:6" hidden="1" x14ac:dyDescent="0.25">
      <c r="A8530" t="s">
        <v>5</v>
      </c>
      <c r="B8530" t="s">
        <v>19</v>
      </c>
      <c r="C8530">
        <v>200</v>
      </c>
      <c r="D8530">
        <v>680722471143200</v>
      </c>
      <c r="E8530">
        <v>680722472052100</v>
      </c>
      <c r="F8530">
        <f>(tester_performance2[[#This Row],[post-handle-timestamp]]-tester_performance2[[#This Row],[pre-handle-timestamp]])/1000000</f>
        <v>0.90890000000000004</v>
      </c>
    </row>
    <row r="8531" spans="1:6" hidden="1" x14ac:dyDescent="0.25">
      <c r="A8531" t="s">
        <v>5</v>
      </c>
      <c r="B8531" t="s">
        <v>20</v>
      </c>
      <c r="C8531">
        <v>200</v>
      </c>
      <c r="D8531">
        <v>680722486242700</v>
      </c>
      <c r="E8531">
        <v>680722487158700</v>
      </c>
      <c r="F8531">
        <f>(tester_performance2[[#This Row],[post-handle-timestamp]]-tester_performance2[[#This Row],[pre-handle-timestamp]])/1000000</f>
        <v>0.91600000000000004</v>
      </c>
    </row>
    <row r="8532" spans="1:6" hidden="1" x14ac:dyDescent="0.25">
      <c r="A8532" t="s">
        <v>5</v>
      </c>
      <c r="B8532" t="s">
        <v>21</v>
      </c>
      <c r="C8532">
        <v>200</v>
      </c>
      <c r="D8532">
        <v>680722501461100</v>
      </c>
      <c r="E8532">
        <v>680722502288200</v>
      </c>
      <c r="F8532">
        <f>(tester_performance2[[#This Row],[post-handle-timestamp]]-tester_performance2[[#This Row],[pre-handle-timestamp]])/1000000</f>
        <v>0.82709999999999995</v>
      </c>
    </row>
    <row r="8533" spans="1:6" x14ac:dyDescent="0.25">
      <c r="A8533" t="s">
        <v>5</v>
      </c>
      <c r="B8533" t="s">
        <v>32</v>
      </c>
      <c r="C8533">
        <v>200</v>
      </c>
      <c r="D8533">
        <v>680722516537600</v>
      </c>
      <c r="E8533">
        <v>680722522592200</v>
      </c>
      <c r="F8533">
        <f>(tester_performance2[[#This Row],[post-handle-timestamp]]-tester_performance2[[#This Row],[pre-handle-timestamp]])/1000000</f>
        <v>6.0545999999999998</v>
      </c>
    </row>
    <row r="8534" spans="1:6" hidden="1" x14ac:dyDescent="0.25">
      <c r="A8534" t="s">
        <v>5</v>
      </c>
      <c r="B8534" t="s">
        <v>8</v>
      </c>
      <c r="C8534">
        <v>200</v>
      </c>
      <c r="D8534">
        <v>680722672068500</v>
      </c>
      <c r="E8534">
        <v>680722672941200</v>
      </c>
      <c r="F8534">
        <f>(tester_performance2[[#This Row],[post-handle-timestamp]]-tester_performance2[[#This Row],[pre-handle-timestamp]])/1000000</f>
        <v>0.87270000000000003</v>
      </c>
    </row>
    <row r="8535" spans="1:6" hidden="1" x14ac:dyDescent="0.25">
      <c r="A8535" t="s">
        <v>5</v>
      </c>
      <c r="B8535" t="s">
        <v>11</v>
      </c>
      <c r="C8535">
        <v>200</v>
      </c>
      <c r="D8535">
        <v>680722688460500</v>
      </c>
      <c r="E8535">
        <v>680722689372400</v>
      </c>
      <c r="F8535">
        <f>(tester_performance2[[#This Row],[post-handle-timestamp]]-tester_performance2[[#This Row],[pre-handle-timestamp]])/1000000</f>
        <v>0.91190000000000004</v>
      </c>
    </row>
    <row r="8536" spans="1:6" hidden="1" x14ac:dyDescent="0.25">
      <c r="A8536" t="s">
        <v>5</v>
      </c>
      <c r="B8536" t="s">
        <v>10</v>
      </c>
      <c r="C8536">
        <v>200</v>
      </c>
      <c r="D8536">
        <v>680722704625400</v>
      </c>
      <c r="E8536">
        <v>680722705514800</v>
      </c>
      <c r="F8536">
        <f>(tester_performance2[[#This Row],[post-handle-timestamp]]-tester_performance2[[#This Row],[pre-handle-timestamp]])/1000000</f>
        <v>0.88939999999999997</v>
      </c>
    </row>
    <row r="8537" spans="1:6" hidden="1" x14ac:dyDescent="0.25">
      <c r="A8537" t="s">
        <v>5</v>
      </c>
      <c r="B8537" t="s">
        <v>12</v>
      </c>
      <c r="C8537">
        <v>200</v>
      </c>
      <c r="D8537">
        <v>680722720133000</v>
      </c>
      <c r="E8537">
        <v>680722727984900</v>
      </c>
      <c r="F8537">
        <f>(tester_performance2[[#This Row],[post-handle-timestamp]]-tester_performance2[[#This Row],[pre-handle-timestamp]])/1000000</f>
        <v>7.8518999999999997</v>
      </c>
    </row>
    <row r="8538" spans="1:6" hidden="1" x14ac:dyDescent="0.25">
      <c r="A8538" t="s">
        <v>5</v>
      </c>
      <c r="B8538" t="s">
        <v>9</v>
      </c>
      <c r="C8538">
        <v>200</v>
      </c>
      <c r="D8538">
        <v>680722751695700</v>
      </c>
      <c r="E8538">
        <v>680722752534200</v>
      </c>
      <c r="F8538">
        <f>(tester_performance2[[#This Row],[post-handle-timestamp]]-tester_performance2[[#This Row],[pre-handle-timestamp]])/1000000</f>
        <v>0.83850000000000002</v>
      </c>
    </row>
    <row r="8539" spans="1:6" hidden="1" x14ac:dyDescent="0.25">
      <c r="A8539" t="s">
        <v>5</v>
      </c>
      <c r="B8539" t="s">
        <v>14</v>
      </c>
      <c r="C8539">
        <v>200</v>
      </c>
      <c r="D8539">
        <v>680722766934100</v>
      </c>
      <c r="E8539">
        <v>680722767860300</v>
      </c>
      <c r="F8539">
        <f>(tester_performance2[[#This Row],[post-handle-timestamp]]-tester_performance2[[#This Row],[pre-handle-timestamp]])/1000000</f>
        <v>0.92620000000000002</v>
      </c>
    </row>
    <row r="8540" spans="1:6" hidden="1" x14ac:dyDescent="0.25">
      <c r="A8540" t="s">
        <v>5</v>
      </c>
      <c r="B8540" t="s">
        <v>15</v>
      </c>
      <c r="C8540">
        <v>200</v>
      </c>
      <c r="D8540">
        <v>680722783660000</v>
      </c>
      <c r="E8540">
        <v>680722784579500</v>
      </c>
      <c r="F8540">
        <f>(tester_performance2[[#This Row],[post-handle-timestamp]]-tester_performance2[[#This Row],[pre-handle-timestamp]])/1000000</f>
        <v>0.91949999999999998</v>
      </c>
    </row>
    <row r="8541" spans="1:6" hidden="1" x14ac:dyDescent="0.25">
      <c r="A8541" t="s">
        <v>5</v>
      </c>
      <c r="B8541" t="s">
        <v>16</v>
      </c>
      <c r="C8541">
        <v>200</v>
      </c>
      <c r="D8541">
        <v>680722798587400</v>
      </c>
      <c r="E8541">
        <v>680722799521100</v>
      </c>
      <c r="F8541">
        <f>(tester_performance2[[#This Row],[post-handle-timestamp]]-tester_performance2[[#This Row],[pre-handle-timestamp]])/1000000</f>
        <v>0.93369999999999997</v>
      </c>
    </row>
    <row r="8542" spans="1:6" hidden="1" x14ac:dyDescent="0.25">
      <c r="A8542" t="s">
        <v>5</v>
      </c>
      <c r="B8542" t="s">
        <v>17</v>
      </c>
      <c r="C8542">
        <v>200</v>
      </c>
      <c r="D8542">
        <v>680722815092000</v>
      </c>
      <c r="E8542">
        <v>680722816267600</v>
      </c>
      <c r="F8542">
        <f>(tester_performance2[[#This Row],[post-handle-timestamp]]-tester_performance2[[#This Row],[pre-handle-timestamp]])/1000000</f>
        <v>1.1756</v>
      </c>
    </row>
    <row r="8543" spans="1:6" hidden="1" x14ac:dyDescent="0.25">
      <c r="A8543" t="s">
        <v>5</v>
      </c>
      <c r="B8543" t="s">
        <v>18</v>
      </c>
      <c r="C8543">
        <v>200</v>
      </c>
      <c r="D8543">
        <v>680722830961600</v>
      </c>
      <c r="E8543">
        <v>680722832321100</v>
      </c>
      <c r="F8543">
        <f>(tester_performance2[[#This Row],[post-handle-timestamp]]-tester_performance2[[#This Row],[pre-handle-timestamp]])/1000000</f>
        <v>1.3594999999999999</v>
      </c>
    </row>
    <row r="8544" spans="1:6" hidden="1" x14ac:dyDescent="0.25">
      <c r="A8544" t="s">
        <v>5</v>
      </c>
      <c r="B8544" t="s">
        <v>13</v>
      </c>
      <c r="C8544">
        <v>200</v>
      </c>
      <c r="D8544">
        <v>680722846606800</v>
      </c>
      <c r="E8544">
        <v>680722848375300</v>
      </c>
      <c r="F8544">
        <f>(tester_performance2[[#This Row],[post-handle-timestamp]]-tester_performance2[[#This Row],[pre-handle-timestamp]])/1000000</f>
        <v>1.7685</v>
      </c>
    </row>
    <row r="8545" spans="1:6" hidden="1" x14ac:dyDescent="0.25">
      <c r="A8545" t="s">
        <v>5</v>
      </c>
      <c r="B8545" t="s">
        <v>19</v>
      </c>
      <c r="C8545">
        <v>200</v>
      </c>
      <c r="D8545">
        <v>680722862137600</v>
      </c>
      <c r="E8545">
        <v>680722863006300</v>
      </c>
      <c r="F8545">
        <f>(tester_performance2[[#This Row],[post-handle-timestamp]]-tester_performance2[[#This Row],[pre-handle-timestamp]])/1000000</f>
        <v>0.86870000000000003</v>
      </c>
    </row>
    <row r="8546" spans="1:6" hidden="1" x14ac:dyDescent="0.25">
      <c r="A8546" t="s">
        <v>5</v>
      </c>
      <c r="B8546" t="s">
        <v>20</v>
      </c>
      <c r="C8546">
        <v>200</v>
      </c>
      <c r="D8546">
        <v>680722877725500</v>
      </c>
      <c r="E8546">
        <v>680722878616300</v>
      </c>
      <c r="F8546">
        <f>(tester_performance2[[#This Row],[post-handle-timestamp]]-tester_performance2[[#This Row],[pre-handle-timestamp]])/1000000</f>
        <v>0.89080000000000004</v>
      </c>
    </row>
    <row r="8547" spans="1:6" hidden="1" x14ac:dyDescent="0.25">
      <c r="A8547" t="s">
        <v>5</v>
      </c>
      <c r="B8547" t="s">
        <v>21</v>
      </c>
      <c r="C8547">
        <v>200</v>
      </c>
      <c r="D8547">
        <v>680722892895200</v>
      </c>
      <c r="E8547">
        <v>680722893741400</v>
      </c>
      <c r="F8547">
        <f>(tester_performance2[[#This Row],[post-handle-timestamp]]-tester_performance2[[#This Row],[pre-handle-timestamp]])/1000000</f>
        <v>0.84619999999999995</v>
      </c>
    </row>
    <row r="8548" spans="1:6" hidden="1" x14ac:dyDescent="0.25">
      <c r="A8548" t="s">
        <v>5</v>
      </c>
      <c r="B8548" t="s">
        <v>28</v>
      </c>
      <c r="C8548">
        <v>200</v>
      </c>
      <c r="D8548">
        <v>680722908449400</v>
      </c>
      <c r="E8548">
        <v>680722909322500</v>
      </c>
      <c r="F8548">
        <f>(tester_performance2[[#This Row],[post-handle-timestamp]]-tester_performance2[[#This Row],[pre-handle-timestamp]])/1000000</f>
        <v>0.87309999999999999</v>
      </c>
    </row>
    <row r="8549" spans="1:6" x14ac:dyDescent="0.25">
      <c r="A8549" t="s">
        <v>5</v>
      </c>
      <c r="B8549" t="s">
        <v>33</v>
      </c>
      <c r="C8549">
        <v>200</v>
      </c>
      <c r="D8549">
        <v>680722924062600</v>
      </c>
      <c r="E8549">
        <v>680722929746000</v>
      </c>
      <c r="F8549">
        <f>(tester_performance2[[#This Row],[post-handle-timestamp]]-tester_performance2[[#This Row],[pre-handle-timestamp]])/1000000</f>
        <v>5.6833999999999998</v>
      </c>
    </row>
    <row r="8550" spans="1:6" hidden="1" x14ac:dyDescent="0.25">
      <c r="A8550" t="s">
        <v>5</v>
      </c>
      <c r="B8550" t="s">
        <v>8</v>
      </c>
      <c r="C8550">
        <v>200</v>
      </c>
      <c r="D8550">
        <v>680723081622000</v>
      </c>
      <c r="E8550">
        <v>680723082735400</v>
      </c>
      <c r="F8550">
        <f>(tester_performance2[[#This Row],[post-handle-timestamp]]-tester_performance2[[#This Row],[pre-handle-timestamp]])/1000000</f>
        <v>1.1133999999999999</v>
      </c>
    </row>
    <row r="8551" spans="1:6" hidden="1" x14ac:dyDescent="0.25">
      <c r="A8551" t="s">
        <v>5</v>
      </c>
      <c r="B8551" t="s">
        <v>11</v>
      </c>
      <c r="C8551">
        <v>200</v>
      </c>
      <c r="D8551">
        <v>680723097365700</v>
      </c>
      <c r="E8551">
        <v>680723098292700</v>
      </c>
      <c r="F8551">
        <f>(tester_performance2[[#This Row],[post-handle-timestamp]]-tester_performance2[[#This Row],[pre-handle-timestamp]])/1000000</f>
        <v>0.92700000000000005</v>
      </c>
    </row>
    <row r="8552" spans="1:6" hidden="1" x14ac:dyDescent="0.25">
      <c r="A8552" t="s">
        <v>5</v>
      </c>
      <c r="B8552" t="s">
        <v>10</v>
      </c>
      <c r="C8552">
        <v>200</v>
      </c>
      <c r="D8552">
        <v>680723112661600</v>
      </c>
      <c r="E8552">
        <v>680723113685700</v>
      </c>
      <c r="F8552">
        <f>(tester_performance2[[#This Row],[post-handle-timestamp]]-tester_performance2[[#This Row],[pre-handle-timestamp]])/1000000</f>
        <v>1.0241</v>
      </c>
    </row>
    <row r="8553" spans="1:6" hidden="1" x14ac:dyDescent="0.25">
      <c r="A8553" t="s">
        <v>5</v>
      </c>
      <c r="B8553" t="s">
        <v>12</v>
      </c>
      <c r="C8553">
        <v>200</v>
      </c>
      <c r="D8553">
        <v>680723127754500</v>
      </c>
      <c r="E8553">
        <v>680723128766100</v>
      </c>
      <c r="F8553">
        <f>(tester_performance2[[#This Row],[post-handle-timestamp]]-tester_performance2[[#This Row],[pre-handle-timestamp]])/1000000</f>
        <v>1.0116000000000001</v>
      </c>
    </row>
    <row r="8554" spans="1:6" hidden="1" x14ac:dyDescent="0.25">
      <c r="A8554" t="s">
        <v>5</v>
      </c>
      <c r="B8554" t="s">
        <v>9</v>
      </c>
      <c r="C8554">
        <v>200</v>
      </c>
      <c r="D8554">
        <v>680723143085500</v>
      </c>
      <c r="E8554">
        <v>680723143976100</v>
      </c>
      <c r="F8554">
        <f>(tester_performance2[[#This Row],[post-handle-timestamp]]-tester_performance2[[#This Row],[pre-handle-timestamp]])/1000000</f>
        <v>0.89059999999999995</v>
      </c>
    </row>
    <row r="8555" spans="1:6" hidden="1" x14ac:dyDescent="0.25">
      <c r="A8555" t="s">
        <v>5</v>
      </c>
      <c r="B8555" t="s">
        <v>14</v>
      </c>
      <c r="C8555">
        <v>200</v>
      </c>
      <c r="D8555">
        <v>680723159250000</v>
      </c>
      <c r="E8555">
        <v>680723160150200</v>
      </c>
      <c r="F8555">
        <f>(tester_performance2[[#This Row],[post-handle-timestamp]]-tester_performance2[[#This Row],[pre-handle-timestamp]])/1000000</f>
        <v>0.9002</v>
      </c>
    </row>
    <row r="8556" spans="1:6" hidden="1" x14ac:dyDescent="0.25">
      <c r="A8556" t="s">
        <v>5</v>
      </c>
      <c r="B8556" t="s">
        <v>15</v>
      </c>
      <c r="C8556">
        <v>200</v>
      </c>
      <c r="D8556">
        <v>680723174548300</v>
      </c>
      <c r="E8556">
        <v>680723175426900</v>
      </c>
      <c r="F8556">
        <f>(tester_performance2[[#This Row],[post-handle-timestamp]]-tester_performance2[[#This Row],[pre-handle-timestamp]])/1000000</f>
        <v>0.87860000000000005</v>
      </c>
    </row>
    <row r="8557" spans="1:6" hidden="1" x14ac:dyDescent="0.25">
      <c r="A8557" t="s">
        <v>5</v>
      </c>
      <c r="B8557" t="s">
        <v>16</v>
      </c>
      <c r="C8557">
        <v>200</v>
      </c>
      <c r="D8557">
        <v>680723189374600</v>
      </c>
      <c r="E8557">
        <v>680723190282800</v>
      </c>
      <c r="F8557">
        <f>(tester_performance2[[#This Row],[post-handle-timestamp]]-tester_performance2[[#This Row],[pre-handle-timestamp]])/1000000</f>
        <v>0.90820000000000001</v>
      </c>
    </row>
    <row r="8558" spans="1:6" hidden="1" x14ac:dyDescent="0.25">
      <c r="A8558" t="s">
        <v>5</v>
      </c>
      <c r="B8558" t="s">
        <v>17</v>
      </c>
      <c r="C8558">
        <v>200</v>
      </c>
      <c r="D8558">
        <v>680723205540400</v>
      </c>
      <c r="E8558">
        <v>680723206479700</v>
      </c>
      <c r="F8558">
        <f>(tester_performance2[[#This Row],[post-handle-timestamp]]-tester_performance2[[#This Row],[pre-handle-timestamp]])/1000000</f>
        <v>0.93930000000000002</v>
      </c>
    </row>
    <row r="8559" spans="1:6" hidden="1" x14ac:dyDescent="0.25">
      <c r="A8559" t="s">
        <v>5</v>
      </c>
      <c r="B8559" t="s">
        <v>18</v>
      </c>
      <c r="C8559">
        <v>200</v>
      </c>
      <c r="D8559">
        <v>680723220742300</v>
      </c>
      <c r="E8559">
        <v>680723221590300</v>
      </c>
      <c r="F8559">
        <f>(tester_performance2[[#This Row],[post-handle-timestamp]]-tester_performance2[[#This Row],[pre-handle-timestamp]])/1000000</f>
        <v>0.84799999999999998</v>
      </c>
    </row>
    <row r="8560" spans="1:6" hidden="1" x14ac:dyDescent="0.25">
      <c r="A8560" t="s">
        <v>5</v>
      </c>
      <c r="B8560" t="s">
        <v>13</v>
      </c>
      <c r="C8560">
        <v>200</v>
      </c>
      <c r="D8560">
        <v>680723236335800</v>
      </c>
      <c r="E8560">
        <v>680723237202900</v>
      </c>
      <c r="F8560">
        <f>(tester_performance2[[#This Row],[post-handle-timestamp]]-tester_performance2[[#This Row],[pre-handle-timestamp]])/1000000</f>
        <v>0.86709999999999998</v>
      </c>
    </row>
    <row r="8561" spans="1:6" hidden="1" x14ac:dyDescent="0.25">
      <c r="A8561" t="s">
        <v>5</v>
      </c>
      <c r="B8561" t="s">
        <v>19</v>
      </c>
      <c r="C8561">
        <v>200</v>
      </c>
      <c r="D8561">
        <v>680723252358700</v>
      </c>
      <c r="E8561">
        <v>680723253303500</v>
      </c>
      <c r="F8561">
        <f>(tester_performance2[[#This Row],[post-handle-timestamp]]-tester_performance2[[#This Row],[pre-handle-timestamp]])/1000000</f>
        <v>0.94479999999999997</v>
      </c>
    </row>
    <row r="8562" spans="1:6" hidden="1" x14ac:dyDescent="0.25">
      <c r="A8562" t="s">
        <v>5</v>
      </c>
      <c r="B8562" t="s">
        <v>20</v>
      </c>
      <c r="C8562">
        <v>200</v>
      </c>
      <c r="D8562">
        <v>680723266704400</v>
      </c>
      <c r="E8562">
        <v>680723267543100</v>
      </c>
      <c r="F8562">
        <f>(tester_performance2[[#This Row],[post-handle-timestamp]]-tester_performance2[[#This Row],[pre-handle-timestamp]])/1000000</f>
        <v>0.8387</v>
      </c>
    </row>
    <row r="8563" spans="1:6" hidden="1" x14ac:dyDescent="0.25">
      <c r="A8563" t="s">
        <v>5</v>
      </c>
      <c r="B8563" t="s">
        <v>21</v>
      </c>
      <c r="C8563">
        <v>200</v>
      </c>
      <c r="D8563">
        <v>680723282697800</v>
      </c>
      <c r="E8563">
        <v>680723283537700</v>
      </c>
      <c r="F8563">
        <f>(tester_performance2[[#This Row],[post-handle-timestamp]]-tester_performance2[[#This Row],[pre-handle-timestamp]])/1000000</f>
        <v>0.83989999999999998</v>
      </c>
    </row>
    <row r="8564" spans="1:6" x14ac:dyDescent="0.25">
      <c r="A8564" t="s">
        <v>26</v>
      </c>
      <c r="B8564" t="s">
        <v>37</v>
      </c>
      <c r="C8564">
        <v>200</v>
      </c>
      <c r="D8564">
        <v>680723298426000</v>
      </c>
      <c r="E8564">
        <v>680723311943000</v>
      </c>
      <c r="F8564">
        <f>(tester_performance2[[#This Row],[post-handle-timestamp]]-tester_performance2[[#This Row],[pre-handle-timestamp]])/1000000</f>
        <v>13.516999999999999</v>
      </c>
    </row>
    <row r="8565" spans="1:6" hidden="1" x14ac:dyDescent="0.25">
      <c r="A8565" t="s">
        <v>5</v>
      </c>
      <c r="B8565" t="s">
        <v>11</v>
      </c>
      <c r="C8565">
        <v>200</v>
      </c>
      <c r="D8565">
        <v>680723375096000</v>
      </c>
      <c r="E8565">
        <v>680723376057500</v>
      </c>
      <c r="F8565">
        <f>(tester_performance2[[#This Row],[post-handle-timestamp]]-tester_performance2[[#This Row],[pre-handle-timestamp]])/1000000</f>
        <v>0.96150000000000002</v>
      </c>
    </row>
    <row r="8566" spans="1:6" hidden="1" x14ac:dyDescent="0.25">
      <c r="A8566" t="s">
        <v>5</v>
      </c>
      <c r="B8566" t="s">
        <v>8</v>
      </c>
      <c r="C8566">
        <v>200</v>
      </c>
      <c r="D8566">
        <v>680723392149100</v>
      </c>
      <c r="E8566">
        <v>680723393295100</v>
      </c>
      <c r="F8566">
        <f>(tester_performance2[[#This Row],[post-handle-timestamp]]-tester_performance2[[#This Row],[pre-handle-timestamp]])/1000000</f>
        <v>1.1459999999999999</v>
      </c>
    </row>
    <row r="8567" spans="1:6" hidden="1" x14ac:dyDescent="0.25">
      <c r="A8567" t="s">
        <v>5</v>
      </c>
      <c r="B8567" t="s">
        <v>12</v>
      </c>
      <c r="C8567">
        <v>200</v>
      </c>
      <c r="D8567">
        <v>680723406405700</v>
      </c>
      <c r="E8567">
        <v>680723407290700</v>
      </c>
      <c r="F8567">
        <f>(tester_performance2[[#This Row],[post-handle-timestamp]]-tester_performance2[[#This Row],[pre-handle-timestamp]])/1000000</f>
        <v>0.88500000000000001</v>
      </c>
    </row>
    <row r="8568" spans="1:6" hidden="1" x14ac:dyDescent="0.25">
      <c r="A8568" t="s">
        <v>5</v>
      </c>
      <c r="B8568" t="s">
        <v>10</v>
      </c>
      <c r="C8568">
        <v>200</v>
      </c>
      <c r="D8568">
        <v>680723421950000</v>
      </c>
      <c r="E8568">
        <v>680723423304800</v>
      </c>
      <c r="F8568">
        <f>(tester_performance2[[#This Row],[post-handle-timestamp]]-tester_performance2[[#This Row],[pre-handle-timestamp]])/1000000</f>
        <v>1.3548</v>
      </c>
    </row>
    <row r="8569" spans="1:6" hidden="1" x14ac:dyDescent="0.25">
      <c r="A8569" t="s">
        <v>5</v>
      </c>
      <c r="B8569" t="s">
        <v>14</v>
      </c>
      <c r="C8569">
        <v>200</v>
      </c>
      <c r="D8569">
        <v>680723438441300</v>
      </c>
      <c r="E8569">
        <v>680723439444700</v>
      </c>
      <c r="F8569">
        <f>(tester_performance2[[#This Row],[post-handle-timestamp]]-tester_performance2[[#This Row],[pre-handle-timestamp]])/1000000</f>
        <v>1.0034000000000001</v>
      </c>
    </row>
    <row r="8570" spans="1:6" hidden="1" x14ac:dyDescent="0.25">
      <c r="A8570" t="s">
        <v>5</v>
      </c>
      <c r="B8570" t="s">
        <v>9</v>
      </c>
      <c r="C8570">
        <v>200</v>
      </c>
      <c r="D8570">
        <v>680723453743200</v>
      </c>
      <c r="E8570">
        <v>680723454635900</v>
      </c>
      <c r="F8570">
        <f>(tester_performance2[[#This Row],[post-handle-timestamp]]-tester_performance2[[#This Row],[pre-handle-timestamp]])/1000000</f>
        <v>0.89270000000000005</v>
      </c>
    </row>
    <row r="8571" spans="1:6" hidden="1" x14ac:dyDescent="0.25">
      <c r="A8571" t="s">
        <v>5</v>
      </c>
      <c r="B8571" t="s">
        <v>15</v>
      </c>
      <c r="C8571">
        <v>200</v>
      </c>
      <c r="D8571">
        <v>680723470395200</v>
      </c>
      <c r="E8571">
        <v>680723471300100</v>
      </c>
      <c r="F8571">
        <f>(tester_performance2[[#This Row],[post-handle-timestamp]]-tester_performance2[[#This Row],[pre-handle-timestamp]])/1000000</f>
        <v>0.90490000000000004</v>
      </c>
    </row>
    <row r="8572" spans="1:6" hidden="1" x14ac:dyDescent="0.25">
      <c r="A8572" t="s">
        <v>5</v>
      </c>
      <c r="B8572" t="s">
        <v>16</v>
      </c>
      <c r="C8572">
        <v>200</v>
      </c>
      <c r="D8572">
        <v>680723486175000</v>
      </c>
      <c r="E8572">
        <v>680723487092700</v>
      </c>
      <c r="F8572">
        <f>(tester_performance2[[#This Row],[post-handle-timestamp]]-tester_performance2[[#This Row],[pre-handle-timestamp]])/1000000</f>
        <v>0.91769999999999996</v>
      </c>
    </row>
    <row r="8573" spans="1:6" hidden="1" x14ac:dyDescent="0.25">
      <c r="A8573" t="s">
        <v>5</v>
      </c>
      <c r="B8573" t="s">
        <v>17</v>
      </c>
      <c r="C8573">
        <v>200</v>
      </c>
      <c r="D8573">
        <v>680723501499100</v>
      </c>
      <c r="E8573">
        <v>680723502504500</v>
      </c>
      <c r="F8573">
        <f>(tester_performance2[[#This Row],[post-handle-timestamp]]-tester_performance2[[#This Row],[pre-handle-timestamp]])/1000000</f>
        <v>1.0054000000000001</v>
      </c>
    </row>
    <row r="8574" spans="1:6" hidden="1" x14ac:dyDescent="0.25">
      <c r="A8574" t="s">
        <v>5</v>
      </c>
      <c r="B8574" t="s">
        <v>18</v>
      </c>
      <c r="C8574">
        <v>200</v>
      </c>
      <c r="D8574">
        <v>680723516883600</v>
      </c>
      <c r="E8574">
        <v>680723517865100</v>
      </c>
      <c r="F8574">
        <f>(tester_performance2[[#This Row],[post-handle-timestamp]]-tester_performance2[[#This Row],[pre-handle-timestamp]])/1000000</f>
        <v>0.98150000000000004</v>
      </c>
    </row>
    <row r="8575" spans="1:6" hidden="1" x14ac:dyDescent="0.25">
      <c r="A8575" t="s">
        <v>5</v>
      </c>
      <c r="B8575" t="s">
        <v>13</v>
      </c>
      <c r="C8575">
        <v>200</v>
      </c>
      <c r="D8575">
        <v>680723532342700</v>
      </c>
      <c r="E8575">
        <v>680723533418000</v>
      </c>
      <c r="F8575">
        <f>(tester_performance2[[#This Row],[post-handle-timestamp]]-tester_performance2[[#This Row],[pre-handle-timestamp]])/1000000</f>
        <v>1.0752999999999999</v>
      </c>
    </row>
    <row r="8576" spans="1:6" hidden="1" x14ac:dyDescent="0.25">
      <c r="A8576" t="s">
        <v>5</v>
      </c>
      <c r="B8576" t="s">
        <v>19</v>
      </c>
      <c r="C8576">
        <v>200</v>
      </c>
      <c r="D8576">
        <v>680723547861600</v>
      </c>
      <c r="E8576">
        <v>680723548846600</v>
      </c>
      <c r="F8576">
        <f>(tester_performance2[[#This Row],[post-handle-timestamp]]-tester_performance2[[#This Row],[pre-handle-timestamp]])/1000000</f>
        <v>0.98499999999999999</v>
      </c>
    </row>
    <row r="8577" spans="1:6" hidden="1" x14ac:dyDescent="0.25">
      <c r="A8577" t="s">
        <v>5</v>
      </c>
      <c r="B8577" t="s">
        <v>20</v>
      </c>
      <c r="C8577">
        <v>200</v>
      </c>
      <c r="D8577">
        <v>680723563760400</v>
      </c>
      <c r="E8577">
        <v>680723565257900</v>
      </c>
      <c r="F8577">
        <f>(tester_performance2[[#This Row],[post-handle-timestamp]]-tester_performance2[[#This Row],[pre-handle-timestamp]])/1000000</f>
        <v>1.4975000000000001</v>
      </c>
    </row>
    <row r="8578" spans="1:6" x14ac:dyDescent="0.25">
      <c r="A8578" t="s">
        <v>5</v>
      </c>
      <c r="B8578" t="s">
        <v>32</v>
      </c>
      <c r="C8578">
        <v>200</v>
      </c>
      <c r="D8578">
        <v>680723578491600</v>
      </c>
      <c r="E8578">
        <v>680723583866200</v>
      </c>
      <c r="F8578">
        <f>(tester_performance2[[#This Row],[post-handle-timestamp]]-tester_performance2[[#This Row],[pre-handle-timestamp]])/1000000</f>
        <v>5.3746</v>
      </c>
    </row>
    <row r="8579" spans="1:6" hidden="1" x14ac:dyDescent="0.25">
      <c r="A8579" t="s">
        <v>5</v>
      </c>
      <c r="B8579" t="s">
        <v>8</v>
      </c>
      <c r="C8579">
        <v>200</v>
      </c>
      <c r="D8579">
        <v>680723718385600</v>
      </c>
      <c r="E8579">
        <v>680723719296200</v>
      </c>
      <c r="F8579">
        <f>(tester_performance2[[#This Row],[post-handle-timestamp]]-tester_performance2[[#This Row],[pre-handle-timestamp]])/1000000</f>
        <v>0.91059999999999997</v>
      </c>
    </row>
    <row r="8580" spans="1:6" hidden="1" x14ac:dyDescent="0.25">
      <c r="A8580" t="s">
        <v>5</v>
      </c>
      <c r="B8580" t="s">
        <v>11</v>
      </c>
      <c r="C8580">
        <v>200</v>
      </c>
      <c r="D8580">
        <v>680723733704800</v>
      </c>
      <c r="E8580">
        <v>680723734623900</v>
      </c>
      <c r="F8580">
        <f>(tester_performance2[[#This Row],[post-handle-timestamp]]-tester_performance2[[#This Row],[pre-handle-timestamp]])/1000000</f>
        <v>0.91910000000000003</v>
      </c>
    </row>
    <row r="8581" spans="1:6" hidden="1" x14ac:dyDescent="0.25">
      <c r="A8581" t="s">
        <v>5</v>
      </c>
      <c r="B8581" t="s">
        <v>10</v>
      </c>
      <c r="C8581">
        <v>200</v>
      </c>
      <c r="D8581">
        <v>680723749446800</v>
      </c>
      <c r="E8581">
        <v>680723750364400</v>
      </c>
      <c r="F8581">
        <f>(tester_performance2[[#This Row],[post-handle-timestamp]]-tester_performance2[[#This Row],[pre-handle-timestamp]])/1000000</f>
        <v>0.91759999999999997</v>
      </c>
    </row>
    <row r="8582" spans="1:6" hidden="1" x14ac:dyDescent="0.25">
      <c r="A8582" t="s">
        <v>5</v>
      </c>
      <c r="B8582" t="s">
        <v>12</v>
      </c>
      <c r="C8582">
        <v>200</v>
      </c>
      <c r="D8582">
        <v>680723765079300</v>
      </c>
      <c r="E8582">
        <v>680723766048500</v>
      </c>
      <c r="F8582">
        <f>(tester_performance2[[#This Row],[post-handle-timestamp]]-tester_performance2[[#This Row],[pre-handle-timestamp]])/1000000</f>
        <v>0.96919999999999995</v>
      </c>
    </row>
    <row r="8583" spans="1:6" hidden="1" x14ac:dyDescent="0.25">
      <c r="A8583" t="s">
        <v>5</v>
      </c>
      <c r="B8583" t="s">
        <v>9</v>
      </c>
      <c r="C8583">
        <v>200</v>
      </c>
      <c r="D8583">
        <v>680723781214500</v>
      </c>
      <c r="E8583">
        <v>680723782049800</v>
      </c>
      <c r="F8583">
        <f>(tester_performance2[[#This Row],[post-handle-timestamp]]-tester_performance2[[#This Row],[pre-handle-timestamp]])/1000000</f>
        <v>0.83530000000000004</v>
      </c>
    </row>
    <row r="8584" spans="1:6" hidden="1" x14ac:dyDescent="0.25">
      <c r="A8584" t="s">
        <v>5</v>
      </c>
      <c r="B8584" t="s">
        <v>14</v>
      </c>
      <c r="C8584">
        <v>200</v>
      </c>
      <c r="D8584">
        <v>680723796577600</v>
      </c>
      <c r="E8584">
        <v>680723797907600</v>
      </c>
      <c r="F8584">
        <f>(tester_performance2[[#This Row],[post-handle-timestamp]]-tester_performance2[[#This Row],[pre-handle-timestamp]])/1000000</f>
        <v>1.33</v>
      </c>
    </row>
    <row r="8585" spans="1:6" hidden="1" x14ac:dyDescent="0.25">
      <c r="A8585" t="s">
        <v>5</v>
      </c>
      <c r="B8585" t="s">
        <v>15</v>
      </c>
      <c r="C8585">
        <v>200</v>
      </c>
      <c r="D8585">
        <v>680723811820800</v>
      </c>
      <c r="E8585">
        <v>680723812788100</v>
      </c>
      <c r="F8585">
        <f>(tester_performance2[[#This Row],[post-handle-timestamp]]-tester_performance2[[#This Row],[pre-handle-timestamp]])/1000000</f>
        <v>0.96730000000000005</v>
      </c>
    </row>
    <row r="8586" spans="1:6" hidden="1" x14ac:dyDescent="0.25">
      <c r="A8586" t="s">
        <v>5</v>
      </c>
      <c r="B8586" t="s">
        <v>16</v>
      </c>
      <c r="C8586">
        <v>200</v>
      </c>
      <c r="D8586">
        <v>680723827427300</v>
      </c>
      <c r="E8586">
        <v>680723828395100</v>
      </c>
      <c r="F8586">
        <f>(tester_performance2[[#This Row],[post-handle-timestamp]]-tester_performance2[[#This Row],[pre-handle-timestamp]])/1000000</f>
        <v>0.96779999999999999</v>
      </c>
    </row>
    <row r="8587" spans="1:6" hidden="1" x14ac:dyDescent="0.25">
      <c r="A8587" t="s">
        <v>5</v>
      </c>
      <c r="B8587" t="s">
        <v>17</v>
      </c>
      <c r="C8587">
        <v>200</v>
      </c>
      <c r="D8587">
        <v>680723859199500</v>
      </c>
      <c r="E8587">
        <v>680723860710800</v>
      </c>
      <c r="F8587">
        <f>(tester_performance2[[#This Row],[post-handle-timestamp]]-tester_performance2[[#This Row],[pre-handle-timestamp]])/1000000</f>
        <v>1.5113000000000001</v>
      </c>
    </row>
    <row r="8588" spans="1:6" hidden="1" x14ac:dyDescent="0.25">
      <c r="A8588" t="s">
        <v>5</v>
      </c>
      <c r="B8588" t="s">
        <v>18</v>
      </c>
      <c r="C8588">
        <v>200</v>
      </c>
      <c r="D8588">
        <v>680723875367600</v>
      </c>
      <c r="E8588">
        <v>680723876746400</v>
      </c>
      <c r="F8588">
        <f>(tester_performance2[[#This Row],[post-handle-timestamp]]-tester_performance2[[#This Row],[pre-handle-timestamp]])/1000000</f>
        <v>1.3788</v>
      </c>
    </row>
    <row r="8589" spans="1:6" hidden="1" x14ac:dyDescent="0.25">
      <c r="A8589" t="s">
        <v>5</v>
      </c>
      <c r="B8589" t="s">
        <v>13</v>
      </c>
      <c r="C8589">
        <v>200</v>
      </c>
      <c r="D8589">
        <v>680723890174000</v>
      </c>
      <c r="E8589">
        <v>680723891026800</v>
      </c>
      <c r="F8589">
        <f>(tester_performance2[[#This Row],[post-handle-timestamp]]-tester_performance2[[#This Row],[pre-handle-timestamp]])/1000000</f>
        <v>0.8528</v>
      </c>
    </row>
    <row r="8590" spans="1:6" hidden="1" x14ac:dyDescent="0.25">
      <c r="A8590" t="s">
        <v>5</v>
      </c>
      <c r="B8590" t="s">
        <v>19</v>
      </c>
      <c r="C8590">
        <v>200</v>
      </c>
      <c r="D8590">
        <v>680723906599200</v>
      </c>
      <c r="E8590">
        <v>680723907464300</v>
      </c>
      <c r="F8590">
        <f>(tester_performance2[[#This Row],[post-handle-timestamp]]-tester_performance2[[#This Row],[pre-handle-timestamp]])/1000000</f>
        <v>0.86509999999999998</v>
      </c>
    </row>
    <row r="8591" spans="1:6" hidden="1" x14ac:dyDescent="0.25">
      <c r="A8591" t="s">
        <v>5</v>
      </c>
      <c r="B8591" t="s">
        <v>20</v>
      </c>
      <c r="C8591">
        <v>200</v>
      </c>
      <c r="D8591">
        <v>680723922101300</v>
      </c>
      <c r="E8591">
        <v>680723923003400</v>
      </c>
      <c r="F8591">
        <f>(tester_performance2[[#This Row],[post-handle-timestamp]]-tester_performance2[[#This Row],[pre-handle-timestamp]])/1000000</f>
        <v>0.90210000000000001</v>
      </c>
    </row>
    <row r="8592" spans="1:6" hidden="1" x14ac:dyDescent="0.25">
      <c r="A8592" t="s">
        <v>5</v>
      </c>
      <c r="B8592" t="s">
        <v>21</v>
      </c>
      <c r="C8592">
        <v>200</v>
      </c>
      <c r="D8592">
        <v>680723937659000</v>
      </c>
      <c r="E8592">
        <v>680723938568000</v>
      </c>
      <c r="F8592">
        <f>(tester_performance2[[#This Row],[post-handle-timestamp]]-tester_performance2[[#This Row],[pre-handle-timestamp]])/1000000</f>
        <v>0.90900000000000003</v>
      </c>
    </row>
    <row r="8593" spans="1:6" hidden="1" x14ac:dyDescent="0.25">
      <c r="A8593" t="s">
        <v>5</v>
      </c>
      <c r="B8593" t="s">
        <v>28</v>
      </c>
      <c r="C8593">
        <v>200</v>
      </c>
      <c r="D8593">
        <v>680723953995500</v>
      </c>
      <c r="E8593">
        <v>680723954834000</v>
      </c>
      <c r="F8593">
        <f>(tester_performance2[[#This Row],[post-handle-timestamp]]-tester_performance2[[#This Row],[pre-handle-timestamp]])/1000000</f>
        <v>0.83850000000000002</v>
      </c>
    </row>
    <row r="8594" spans="1:6" x14ac:dyDescent="0.25">
      <c r="A8594" t="s">
        <v>5</v>
      </c>
      <c r="B8594" t="s">
        <v>33</v>
      </c>
      <c r="C8594">
        <v>200</v>
      </c>
      <c r="D8594">
        <v>680723969176600</v>
      </c>
      <c r="E8594">
        <v>680723977305800</v>
      </c>
      <c r="F8594">
        <f>(tester_performance2[[#This Row],[post-handle-timestamp]]-tester_performance2[[#This Row],[pre-handle-timestamp]])/1000000</f>
        <v>8.1292000000000009</v>
      </c>
    </row>
    <row r="8595" spans="1:6" hidden="1" x14ac:dyDescent="0.25">
      <c r="A8595" t="s">
        <v>5</v>
      </c>
      <c r="B8595" t="s">
        <v>8</v>
      </c>
      <c r="C8595">
        <v>200</v>
      </c>
      <c r="D8595">
        <v>680724108972900</v>
      </c>
      <c r="E8595">
        <v>680724109863500</v>
      </c>
      <c r="F8595">
        <f>(tester_performance2[[#This Row],[post-handle-timestamp]]-tester_performance2[[#This Row],[pre-handle-timestamp]])/1000000</f>
        <v>0.89059999999999995</v>
      </c>
    </row>
    <row r="8596" spans="1:6" hidden="1" x14ac:dyDescent="0.25">
      <c r="A8596" t="s">
        <v>5</v>
      </c>
      <c r="B8596" t="s">
        <v>11</v>
      </c>
      <c r="C8596">
        <v>200</v>
      </c>
      <c r="D8596">
        <v>680724125235000</v>
      </c>
      <c r="E8596">
        <v>680724126151000</v>
      </c>
      <c r="F8596">
        <f>(tester_performance2[[#This Row],[post-handle-timestamp]]-tester_performance2[[#This Row],[pre-handle-timestamp]])/1000000</f>
        <v>0.91600000000000004</v>
      </c>
    </row>
    <row r="8597" spans="1:6" hidden="1" x14ac:dyDescent="0.25">
      <c r="A8597" t="s">
        <v>5</v>
      </c>
      <c r="B8597" t="s">
        <v>10</v>
      </c>
      <c r="C8597">
        <v>200</v>
      </c>
      <c r="D8597">
        <v>680724141079400</v>
      </c>
      <c r="E8597">
        <v>680724141986800</v>
      </c>
      <c r="F8597">
        <f>(tester_performance2[[#This Row],[post-handle-timestamp]]-tester_performance2[[#This Row],[pre-handle-timestamp]])/1000000</f>
        <v>0.90739999999999998</v>
      </c>
    </row>
    <row r="8598" spans="1:6" hidden="1" x14ac:dyDescent="0.25">
      <c r="A8598" t="s">
        <v>5</v>
      </c>
      <c r="B8598" t="s">
        <v>12</v>
      </c>
      <c r="C8598">
        <v>200</v>
      </c>
      <c r="D8598">
        <v>680724156770600</v>
      </c>
      <c r="E8598">
        <v>680724157690500</v>
      </c>
      <c r="F8598">
        <f>(tester_performance2[[#This Row],[post-handle-timestamp]]-tester_performance2[[#This Row],[pre-handle-timestamp]])/1000000</f>
        <v>0.91990000000000005</v>
      </c>
    </row>
    <row r="8599" spans="1:6" hidden="1" x14ac:dyDescent="0.25">
      <c r="A8599" t="s">
        <v>5</v>
      </c>
      <c r="B8599" t="s">
        <v>9</v>
      </c>
      <c r="C8599">
        <v>200</v>
      </c>
      <c r="D8599">
        <v>680724172123300</v>
      </c>
      <c r="E8599">
        <v>680724172970500</v>
      </c>
      <c r="F8599">
        <f>(tester_performance2[[#This Row],[post-handle-timestamp]]-tester_performance2[[#This Row],[pre-handle-timestamp]])/1000000</f>
        <v>0.84719999999999995</v>
      </c>
    </row>
    <row r="8600" spans="1:6" hidden="1" x14ac:dyDescent="0.25">
      <c r="A8600" t="s">
        <v>5</v>
      </c>
      <c r="B8600" t="s">
        <v>14</v>
      </c>
      <c r="C8600">
        <v>200</v>
      </c>
      <c r="D8600">
        <v>680724188395500</v>
      </c>
      <c r="E8600">
        <v>680724189286600</v>
      </c>
      <c r="F8600">
        <f>(tester_performance2[[#This Row],[post-handle-timestamp]]-tester_performance2[[#This Row],[pre-handle-timestamp]])/1000000</f>
        <v>0.8911</v>
      </c>
    </row>
    <row r="8601" spans="1:6" hidden="1" x14ac:dyDescent="0.25">
      <c r="A8601" t="s">
        <v>5</v>
      </c>
      <c r="B8601" t="s">
        <v>15</v>
      </c>
      <c r="C8601">
        <v>200</v>
      </c>
      <c r="D8601">
        <v>680724203464800</v>
      </c>
      <c r="E8601">
        <v>680724204349100</v>
      </c>
      <c r="F8601">
        <f>(tester_performance2[[#This Row],[post-handle-timestamp]]-tester_performance2[[#This Row],[pre-handle-timestamp]])/1000000</f>
        <v>0.88429999999999997</v>
      </c>
    </row>
    <row r="8602" spans="1:6" hidden="1" x14ac:dyDescent="0.25">
      <c r="A8602" t="s">
        <v>5</v>
      </c>
      <c r="B8602" t="s">
        <v>16</v>
      </c>
      <c r="C8602">
        <v>200</v>
      </c>
      <c r="D8602">
        <v>680724218661400</v>
      </c>
      <c r="E8602">
        <v>680724219582800</v>
      </c>
      <c r="F8602">
        <f>(tester_performance2[[#This Row],[post-handle-timestamp]]-tester_performance2[[#This Row],[pre-handle-timestamp]])/1000000</f>
        <v>0.9214</v>
      </c>
    </row>
    <row r="8603" spans="1:6" hidden="1" x14ac:dyDescent="0.25">
      <c r="A8603" t="s">
        <v>5</v>
      </c>
      <c r="B8603" t="s">
        <v>17</v>
      </c>
      <c r="C8603">
        <v>200</v>
      </c>
      <c r="D8603">
        <v>680724233898300</v>
      </c>
      <c r="E8603">
        <v>680724235145700</v>
      </c>
      <c r="F8603">
        <f>(tester_performance2[[#This Row],[post-handle-timestamp]]-tester_performance2[[#This Row],[pre-handle-timestamp]])/1000000</f>
        <v>1.2474000000000001</v>
      </c>
    </row>
    <row r="8604" spans="1:6" hidden="1" x14ac:dyDescent="0.25">
      <c r="A8604" t="s">
        <v>5</v>
      </c>
      <c r="B8604" t="s">
        <v>18</v>
      </c>
      <c r="C8604">
        <v>200</v>
      </c>
      <c r="D8604">
        <v>680724248980500</v>
      </c>
      <c r="E8604">
        <v>680724249834000</v>
      </c>
      <c r="F8604">
        <f>(tester_performance2[[#This Row],[post-handle-timestamp]]-tester_performance2[[#This Row],[pre-handle-timestamp]])/1000000</f>
        <v>0.85350000000000004</v>
      </c>
    </row>
    <row r="8605" spans="1:6" hidden="1" x14ac:dyDescent="0.25">
      <c r="A8605" t="s">
        <v>5</v>
      </c>
      <c r="B8605" t="s">
        <v>13</v>
      </c>
      <c r="C8605">
        <v>200</v>
      </c>
      <c r="D8605">
        <v>680724263310200</v>
      </c>
      <c r="E8605">
        <v>680724264155500</v>
      </c>
      <c r="F8605">
        <f>(tester_performance2[[#This Row],[post-handle-timestamp]]-tester_performance2[[#This Row],[pre-handle-timestamp]])/1000000</f>
        <v>0.84530000000000005</v>
      </c>
    </row>
    <row r="8606" spans="1:6" hidden="1" x14ac:dyDescent="0.25">
      <c r="A8606" t="s">
        <v>5</v>
      </c>
      <c r="B8606" t="s">
        <v>19</v>
      </c>
      <c r="C8606">
        <v>200</v>
      </c>
      <c r="D8606">
        <v>680724279111000</v>
      </c>
      <c r="E8606">
        <v>680724279959800</v>
      </c>
      <c r="F8606">
        <f>(tester_performance2[[#This Row],[post-handle-timestamp]]-tester_performance2[[#This Row],[pre-handle-timestamp]])/1000000</f>
        <v>0.8488</v>
      </c>
    </row>
    <row r="8607" spans="1:6" hidden="1" x14ac:dyDescent="0.25">
      <c r="A8607" t="s">
        <v>5</v>
      </c>
      <c r="B8607" t="s">
        <v>20</v>
      </c>
      <c r="C8607">
        <v>200</v>
      </c>
      <c r="D8607">
        <v>680724294076700</v>
      </c>
      <c r="E8607">
        <v>680724294916100</v>
      </c>
      <c r="F8607">
        <f>(tester_performance2[[#This Row],[post-handle-timestamp]]-tester_performance2[[#This Row],[pre-handle-timestamp]])/1000000</f>
        <v>0.83940000000000003</v>
      </c>
    </row>
    <row r="8608" spans="1:6" hidden="1" x14ac:dyDescent="0.25">
      <c r="A8608" t="s">
        <v>5</v>
      </c>
      <c r="B8608" t="s">
        <v>21</v>
      </c>
      <c r="C8608">
        <v>200</v>
      </c>
      <c r="D8608">
        <v>680724309353400</v>
      </c>
      <c r="E8608">
        <v>680724310179200</v>
      </c>
      <c r="F8608">
        <f>(tester_performance2[[#This Row],[post-handle-timestamp]]-tester_performance2[[#This Row],[pre-handle-timestamp]])/1000000</f>
        <v>0.82579999999999998</v>
      </c>
    </row>
    <row r="8609" spans="1:6" x14ac:dyDescent="0.25">
      <c r="A8609" t="s">
        <v>5</v>
      </c>
      <c r="B8609" t="s">
        <v>31</v>
      </c>
      <c r="C8609">
        <v>302</v>
      </c>
      <c r="D8609">
        <v>680724324465500</v>
      </c>
      <c r="E8609">
        <v>680724327723200</v>
      </c>
      <c r="F8609">
        <f>(tester_performance2[[#This Row],[post-handle-timestamp]]-tester_performance2[[#This Row],[pre-handle-timestamp]])/1000000</f>
        <v>3.2576999999999998</v>
      </c>
    </row>
    <row r="8610" spans="1:6" x14ac:dyDescent="0.25">
      <c r="A8610" t="s">
        <v>5</v>
      </c>
      <c r="B8610" t="s">
        <v>7</v>
      </c>
      <c r="C8610">
        <v>200</v>
      </c>
      <c r="D8610">
        <v>680724340429400</v>
      </c>
      <c r="E8610">
        <v>680724340795700</v>
      </c>
      <c r="F8610">
        <f>(tester_performance2[[#This Row],[post-handle-timestamp]]-tester_performance2[[#This Row],[pre-handle-timestamp]])/1000000</f>
        <v>0.36630000000000001</v>
      </c>
    </row>
    <row r="8611" spans="1:6" hidden="1" x14ac:dyDescent="0.25">
      <c r="A8611" t="s">
        <v>5</v>
      </c>
      <c r="B8611" t="s">
        <v>8</v>
      </c>
      <c r="C8611">
        <v>200</v>
      </c>
      <c r="D8611">
        <v>680724451376900</v>
      </c>
      <c r="E8611">
        <v>680724452234400</v>
      </c>
      <c r="F8611">
        <f>(tester_performance2[[#This Row],[post-handle-timestamp]]-tester_performance2[[#This Row],[pre-handle-timestamp]])/1000000</f>
        <v>0.85750000000000004</v>
      </c>
    </row>
    <row r="8612" spans="1:6" hidden="1" x14ac:dyDescent="0.25">
      <c r="A8612" t="s">
        <v>5</v>
      </c>
      <c r="B8612" t="s">
        <v>11</v>
      </c>
      <c r="C8612">
        <v>200</v>
      </c>
      <c r="D8612">
        <v>680724467714800</v>
      </c>
      <c r="E8612">
        <v>680724468575500</v>
      </c>
      <c r="F8612">
        <f>(tester_performance2[[#This Row],[post-handle-timestamp]]-tester_performance2[[#This Row],[pre-handle-timestamp]])/1000000</f>
        <v>0.86070000000000002</v>
      </c>
    </row>
    <row r="8613" spans="1:6" hidden="1" x14ac:dyDescent="0.25">
      <c r="A8613" t="s">
        <v>5</v>
      </c>
      <c r="B8613" t="s">
        <v>10</v>
      </c>
      <c r="C8613">
        <v>200</v>
      </c>
      <c r="D8613">
        <v>680724483796200</v>
      </c>
      <c r="E8613">
        <v>680724485057100</v>
      </c>
      <c r="F8613">
        <f>(tester_performance2[[#This Row],[post-handle-timestamp]]-tester_performance2[[#This Row],[pre-handle-timestamp]])/1000000</f>
        <v>1.2608999999999999</v>
      </c>
    </row>
    <row r="8614" spans="1:6" hidden="1" x14ac:dyDescent="0.25">
      <c r="A8614" t="s">
        <v>5</v>
      </c>
      <c r="B8614" t="s">
        <v>12</v>
      </c>
      <c r="C8614">
        <v>200</v>
      </c>
      <c r="D8614">
        <v>680724499376200</v>
      </c>
      <c r="E8614">
        <v>680724500258000</v>
      </c>
      <c r="F8614">
        <f>(tester_performance2[[#This Row],[post-handle-timestamp]]-tester_performance2[[#This Row],[pre-handle-timestamp]])/1000000</f>
        <v>0.88180000000000003</v>
      </c>
    </row>
    <row r="8615" spans="1:6" hidden="1" x14ac:dyDescent="0.25">
      <c r="A8615" t="s">
        <v>5</v>
      </c>
      <c r="B8615" t="s">
        <v>9</v>
      </c>
      <c r="C8615">
        <v>200</v>
      </c>
      <c r="D8615">
        <v>680724515545600</v>
      </c>
      <c r="E8615">
        <v>680724516388500</v>
      </c>
      <c r="F8615">
        <f>(tester_performance2[[#This Row],[post-handle-timestamp]]-tester_performance2[[#This Row],[pre-handle-timestamp]])/1000000</f>
        <v>0.84289999999999998</v>
      </c>
    </row>
    <row r="8616" spans="1:6" hidden="1" x14ac:dyDescent="0.25">
      <c r="A8616" t="s">
        <v>5</v>
      </c>
      <c r="B8616" t="s">
        <v>14</v>
      </c>
      <c r="C8616">
        <v>200</v>
      </c>
      <c r="D8616">
        <v>680724531374200</v>
      </c>
      <c r="E8616">
        <v>680724532232500</v>
      </c>
      <c r="F8616">
        <f>(tester_performance2[[#This Row],[post-handle-timestamp]]-tester_performance2[[#This Row],[pre-handle-timestamp]])/1000000</f>
        <v>0.85829999999999995</v>
      </c>
    </row>
    <row r="8617" spans="1:6" hidden="1" x14ac:dyDescent="0.25">
      <c r="A8617" t="s">
        <v>5</v>
      </c>
      <c r="B8617" t="s">
        <v>15</v>
      </c>
      <c r="C8617">
        <v>200</v>
      </c>
      <c r="D8617">
        <v>680724546617700</v>
      </c>
      <c r="E8617">
        <v>680724547470600</v>
      </c>
      <c r="F8617">
        <f>(tester_performance2[[#This Row],[post-handle-timestamp]]-tester_performance2[[#This Row],[pre-handle-timestamp]])/1000000</f>
        <v>0.85289999999999999</v>
      </c>
    </row>
    <row r="8618" spans="1:6" hidden="1" x14ac:dyDescent="0.25">
      <c r="A8618" t="s">
        <v>5</v>
      </c>
      <c r="B8618" t="s">
        <v>16</v>
      </c>
      <c r="C8618">
        <v>200</v>
      </c>
      <c r="D8618">
        <v>680724563335000</v>
      </c>
      <c r="E8618">
        <v>680724564219400</v>
      </c>
      <c r="F8618">
        <f>(tester_performance2[[#This Row],[post-handle-timestamp]]-tester_performance2[[#This Row],[pre-handle-timestamp]])/1000000</f>
        <v>0.88439999999999996</v>
      </c>
    </row>
    <row r="8619" spans="1:6" hidden="1" x14ac:dyDescent="0.25">
      <c r="A8619" t="s">
        <v>5</v>
      </c>
      <c r="B8619" t="s">
        <v>17</v>
      </c>
      <c r="C8619">
        <v>200</v>
      </c>
      <c r="D8619">
        <v>680724578544200</v>
      </c>
      <c r="E8619">
        <v>680724579441300</v>
      </c>
      <c r="F8619">
        <f>(tester_performance2[[#This Row],[post-handle-timestamp]]-tester_performance2[[#This Row],[pre-handle-timestamp]])/1000000</f>
        <v>0.89710000000000001</v>
      </c>
    </row>
    <row r="8620" spans="1:6" hidden="1" x14ac:dyDescent="0.25">
      <c r="A8620" t="s">
        <v>5</v>
      </c>
      <c r="B8620" t="s">
        <v>18</v>
      </c>
      <c r="C8620">
        <v>200</v>
      </c>
      <c r="D8620">
        <v>680724594643800</v>
      </c>
      <c r="E8620">
        <v>680724595467500</v>
      </c>
      <c r="F8620">
        <f>(tester_performance2[[#This Row],[post-handle-timestamp]]-tester_performance2[[#This Row],[pre-handle-timestamp]])/1000000</f>
        <v>0.82369999999999999</v>
      </c>
    </row>
    <row r="8621" spans="1:6" hidden="1" x14ac:dyDescent="0.25">
      <c r="A8621" t="s">
        <v>5</v>
      </c>
      <c r="B8621" t="s">
        <v>13</v>
      </c>
      <c r="C8621">
        <v>200</v>
      </c>
      <c r="D8621">
        <v>680724610513400</v>
      </c>
      <c r="E8621">
        <v>680724611332900</v>
      </c>
      <c r="F8621">
        <f>(tester_performance2[[#This Row],[post-handle-timestamp]]-tester_performance2[[#This Row],[pre-handle-timestamp]])/1000000</f>
        <v>0.81950000000000001</v>
      </c>
    </row>
    <row r="8622" spans="1:6" hidden="1" x14ac:dyDescent="0.25">
      <c r="A8622" t="s">
        <v>5</v>
      </c>
      <c r="B8622" t="s">
        <v>19</v>
      </c>
      <c r="C8622">
        <v>200</v>
      </c>
      <c r="D8622">
        <v>680724626352300</v>
      </c>
      <c r="E8622">
        <v>680724627169000</v>
      </c>
      <c r="F8622">
        <f>(tester_performance2[[#This Row],[post-handle-timestamp]]-tester_performance2[[#This Row],[pre-handle-timestamp]])/1000000</f>
        <v>0.81669999999999998</v>
      </c>
    </row>
    <row r="8623" spans="1:6" hidden="1" x14ac:dyDescent="0.25">
      <c r="A8623" t="s">
        <v>5</v>
      </c>
      <c r="B8623" t="s">
        <v>20</v>
      </c>
      <c r="C8623">
        <v>200</v>
      </c>
      <c r="D8623">
        <v>680724641784600</v>
      </c>
      <c r="E8623">
        <v>680724642633400</v>
      </c>
      <c r="F8623">
        <f>(tester_performance2[[#This Row],[post-handle-timestamp]]-tester_performance2[[#This Row],[pre-handle-timestamp]])/1000000</f>
        <v>0.8488</v>
      </c>
    </row>
    <row r="8624" spans="1:6" hidden="1" x14ac:dyDescent="0.25">
      <c r="A8624" t="s">
        <v>5</v>
      </c>
      <c r="B8624" t="s">
        <v>21</v>
      </c>
      <c r="C8624">
        <v>200</v>
      </c>
      <c r="D8624">
        <v>680724657874700</v>
      </c>
      <c r="E8624">
        <v>680724658779300</v>
      </c>
      <c r="F8624">
        <f>(tester_performance2[[#This Row],[post-handle-timestamp]]-tester_performance2[[#This Row],[pre-handle-timestamp]])/1000000</f>
        <v>0.90459999999999996</v>
      </c>
    </row>
    <row r="8625" spans="1:6" x14ac:dyDescent="0.25">
      <c r="A8625" t="s">
        <v>5</v>
      </c>
      <c r="B8625" t="s">
        <v>6</v>
      </c>
      <c r="C8625">
        <v>302</v>
      </c>
      <c r="D8625">
        <v>680726456437700</v>
      </c>
      <c r="E8625">
        <v>680726456726500</v>
      </c>
      <c r="F8625">
        <f>(tester_performance2[[#This Row],[post-handle-timestamp]]-tester_performance2[[#This Row],[pre-handle-timestamp]])/1000000</f>
        <v>0.2888</v>
      </c>
    </row>
    <row r="8626" spans="1:6" x14ac:dyDescent="0.25">
      <c r="A8626" t="s">
        <v>5</v>
      </c>
      <c r="B8626" t="s">
        <v>7</v>
      </c>
      <c r="C8626">
        <v>200</v>
      </c>
      <c r="D8626">
        <v>680726476443200</v>
      </c>
      <c r="E8626">
        <v>680726476726700</v>
      </c>
      <c r="F8626">
        <f>(tester_performance2[[#This Row],[post-handle-timestamp]]-tester_performance2[[#This Row],[pre-handle-timestamp]])/1000000</f>
        <v>0.28349999999999997</v>
      </c>
    </row>
    <row r="8627" spans="1:6" hidden="1" x14ac:dyDescent="0.25">
      <c r="A8627" t="s">
        <v>5</v>
      </c>
      <c r="B8627" t="s">
        <v>8</v>
      </c>
      <c r="C8627">
        <v>200</v>
      </c>
      <c r="D8627">
        <v>680726556382500</v>
      </c>
      <c r="E8627">
        <v>680726557436500</v>
      </c>
      <c r="F8627">
        <f>(tester_performance2[[#This Row],[post-handle-timestamp]]-tester_performance2[[#This Row],[pre-handle-timestamp]])/1000000</f>
        <v>1.054</v>
      </c>
    </row>
    <row r="8628" spans="1:6" hidden="1" x14ac:dyDescent="0.25">
      <c r="A8628" t="s">
        <v>5</v>
      </c>
      <c r="B8628" t="s">
        <v>11</v>
      </c>
      <c r="C8628">
        <v>200</v>
      </c>
      <c r="D8628">
        <v>680726572888500</v>
      </c>
      <c r="E8628">
        <v>680726574343700</v>
      </c>
      <c r="F8628">
        <f>(tester_performance2[[#This Row],[post-handle-timestamp]]-tester_performance2[[#This Row],[pre-handle-timestamp]])/1000000</f>
        <v>1.4552</v>
      </c>
    </row>
    <row r="8629" spans="1:6" hidden="1" x14ac:dyDescent="0.25">
      <c r="A8629" t="s">
        <v>5</v>
      </c>
      <c r="B8629" t="s">
        <v>12</v>
      </c>
      <c r="C8629">
        <v>200</v>
      </c>
      <c r="D8629">
        <v>680726587365800</v>
      </c>
      <c r="E8629">
        <v>680726588237300</v>
      </c>
      <c r="F8629">
        <f>(tester_performance2[[#This Row],[post-handle-timestamp]]-tester_performance2[[#This Row],[pre-handle-timestamp]])/1000000</f>
        <v>0.87150000000000005</v>
      </c>
    </row>
    <row r="8630" spans="1:6" hidden="1" x14ac:dyDescent="0.25">
      <c r="A8630" t="s">
        <v>5</v>
      </c>
      <c r="B8630" t="s">
        <v>10</v>
      </c>
      <c r="C8630">
        <v>200</v>
      </c>
      <c r="D8630">
        <v>680726603043200</v>
      </c>
      <c r="E8630">
        <v>680726603882400</v>
      </c>
      <c r="F8630">
        <f>(tester_performance2[[#This Row],[post-handle-timestamp]]-tester_performance2[[#This Row],[pre-handle-timestamp]])/1000000</f>
        <v>0.83919999999999995</v>
      </c>
    </row>
    <row r="8631" spans="1:6" hidden="1" x14ac:dyDescent="0.25">
      <c r="A8631" t="s">
        <v>5</v>
      </c>
      <c r="B8631" t="s">
        <v>9</v>
      </c>
      <c r="C8631">
        <v>200</v>
      </c>
      <c r="D8631">
        <v>680726617481200</v>
      </c>
      <c r="E8631">
        <v>680726618329400</v>
      </c>
      <c r="F8631">
        <f>(tester_performance2[[#This Row],[post-handle-timestamp]]-tester_performance2[[#This Row],[pre-handle-timestamp]])/1000000</f>
        <v>0.84819999999999995</v>
      </c>
    </row>
    <row r="8632" spans="1:6" hidden="1" x14ac:dyDescent="0.25">
      <c r="A8632" t="s">
        <v>5</v>
      </c>
      <c r="B8632" t="s">
        <v>14</v>
      </c>
      <c r="C8632">
        <v>200</v>
      </c>
      <c r="D8632">
        <v>680726633073100</v>
      </c>
      <c r="E8632">
        <v>680726633944400</v>
      </c>
      <c r="F8632">
        <f>(tester_performance2[[#This Row],[post-handle-timestamp]]-tester_performance2[[#This Row],[pre-handle-timestamp]])/1000000</f>
        <v>0.87129999999999996</v>
      </c>
    </row>
    <row r="8633" spans="1:6" hidden="1" x14ac:dyDescent="0.25">
      <c r="A8633" t="s">
        <v>5</v>
      </c>
      <c r="B8633" t="s">
        <v>15</v>
      </c>
      <c r="C8633">
        <v>200</v>
      </c>
      <c r="D8633">
        <v>680726648468600</v>
      </c>
      <c r="E8633">
        <v>680726649342300</v>
      </c>
      <c r="F8633">
        <f>(tester_performance2[[#This Row],[post-handle-timestamp]]-tester_performance2[[#This Row],[pre-handle-timestamp]])/1000000</f>
        <v>0.87370000000000003</v>
      </c>
    </row>
    <row r="8634" spans="1:6" hidden="1" x14ac:dyDescent="0.25">
      <c r="A8634" t="s">
        <v>5</v>
      </c>
      <c r="B8634" t="s">
        <v>16</v>
      </c>
      <c r="C8634">
        <v>200</v>
      </c>
      <c r="D8634">
        <v>680726663940500</v>
      </c>
      <c r="E8634">
        <v>680726665412200</v>
      </c>
      <c r="F8634">
        <f>(tester_performance2[[#This Row],[post-handle-timestamp]]-tester_performance2[[#This Row],[pre-handle-timestamp]])/1000000</f>
        <v>1.4717</v>
      </c>
    </row>
    <row r="8635" spans="1:6" hidden="1" x14ac:dyDescent="0.25">
      <c r="A8635" t="s">
        <v>5</v>
      </c>
      <c r="B8635" t="s">
        <v>17</v>
      </c>
      <c r="C8635">
        <v>200</v>
      </c>
      <c r="D8635">
        <v>680726679284900</v>
      </c>
      <c r="E8635">
        <v>680726680230700</v>
      </c>
      <c r="F8635">
        <f>(tester_performance2[[#This Row],[post-handle-timestamp]]-tester_performance2[[#This Row],[pre-handle-timestamp]])/1000000</f>
        <v>0.94579999999999997</v>
      </c>
    </row>
    <row r="8636" spans="1:6" hidden="1" x14ac:dyDescent="0.25">
      <c r="A8636" t="s">
        <v>5</v>
      </c>
      <c r="B8636" t="s">
        <v>18</v>
      </c>
      <c r="C8636">
        <v>200</v>
      </c>
      <c r="D8636">
        <v>680726695284700</v>
      </c>
      <c r="E8636">
        <v>680726696163000</v>
      </c>
      <c r="F8636">
        <f>(tester_performance2[[#This Row],[post-handle-timestamp]]-tester_performance2[[#This Row],[pre-handle-timestamp]])/1000000</f>
        <v>0.87829999999999997</v>
      </c>
    </row>
    <row r="8637" spans="1:6" hidden="1" x14ac:dyDescent="0.25">
      <c r="A8637" t="s">
        <v>5</v>
      </c>
      <c r="B8637" t="s">
        <v>13</v>
      </c>
      <c r="C8637">
        <v>200</v>
      </c>
      <c r="D8637">
        <v>680726710174400</v>
      </c>
      <c r="E8637">
        <v>680726711010300</v>
      </c>
      <c r="F8637">
        <f>(tester_performance2[[#This Row],[post-handle-timestamp]]-tester_performance2[[#This Row],[pre-handle-timestamp]])/1000000</f>
        <v>0.83589999999999998</v>
      </c>
    </row>
    <row r="8638" spans="1:6" hidden="1" x14ac:dyDescent="0.25">
      <c r="A8638" t="s">
        <v>5</v>
      </c>
      <c r="B8638" t="s">
        <v>19</v>
      </c>
      <c r="C8638">
        <v>200</v>
      </c>
      <c r="D8638">
        <v>680726726197200</v>
      </c>
      <c r="E8638">
        <v>680726727055100</v>
      </c>
      <c r="F8638">
        <f>(tester_performance2[[#This Row],[post-handle-timestamp]]-tester_performance2[[#This Row],[pre-handle-timestamp]])/1000000</f>
        <v>0.8579</v>
      </c>
    </row>
    <row r="8639" spans="1:6" hidden="1" x14ac:dyDescent="0.25">
      <c r="A8639" t="s">
        <v>5</v>
      </c>
      <c r="B8639" t="s">
        <v>21</v>
      </c>
      <c r="C8639">
        <v>200</v>
      </c>
      <c r="D8639">
        <v>680726742655500</v>
      </c>
      <c r="E8639">
        <v>680726743526100</v>
      </c>
      <c r="F8639">
        <f>(tester_performance2[[#This Row],[post-handle-timestamp]]-tester_performance2[[#This Row],[pre-handle-timestamp]])/1000000</f>
        <v>0.87060000000000004</v>
      </c>
    </row>
    <row r="8640" spans="1:6" hidden="1" x14ac:dyDescent="0.25">
      <c r="A8640" t="s">
        <v>5</v>
      </c>
      <c r="B8640" t="s">
        <v>20</v>
      </c>
      <c r="C8640">
        <v>200</v>
      </c>
      <c r="D8640">
        <v>680726757721400</v>
      </c>
      <c r="E8640">
        <v>680726758565300</v>
      </c>
      <c r="F8640">
        <f>(tester_performance2[[#This Row],[post-handle-timestamp]]-tester_performance2[[#This Row],[pre-handle-timestamp]])/1000000</f>
        <v>0.84389999999999998</v>
      </c>
    </row>
    <row r="8641" spans="1:6" hidden="1" x14ac:dyDescent="0.25">
      <c r="A8641" t="s">
        <v>5</v>
      </c>
      <c r="B8641" t="s">
        <v>24</v>
      </c>
      <c r="C8641">
        <v>200</v>
      </c>
      <c r="D8641">
        <v>680726773499800</v>
      </c>
      <c r="E8641">
        <v>680726774391800</v>
      </c>
      <c r="F8641">
        <f>(tester_performance2[[#This Row],[post-handle-timestamp]]-tester_performance2[[#This Row],[pre-handle-timestamp]])/1000000</f>
        <v>0.89200000000000002</v>
      </c>
    </row>
    <row r="8642" spans="1:6" hidden="1" x14ac:dyDescent="0.25">
      <c r="A8642" t="s">
        <v>5</v>
      </c>
      <c r="B8642" t="s">
        <v>22</v>
      </c>
      <c r="C8642">
        <v>200</v>
      </c>
      <c r="D8642">
        <v>680726788368700</v>
      </c>
      <c r="E8642">
        <v>680726789252100</v>
      </c>
      <c r="F8642">
        <f>(tester_performance2[[#This Row],[post-handle-timestamp]]-tester_performance2[[#This Row],[pre-handle-timestamp]])/1000000</f>
        <v>0.88339999999999996</v>
      </c>
    </row>
    <row r="8643" spans="1:6" hidden="1" x14ac:dyDescent="0.25">
      <c r="A8643" t="s">
        <v>5</v>
      </c>
      <c r="B8643" t="s">
        <v>23</v>
      </c>
      <c r="C8643">
        <v>200</v>
      </c>
      <c r="D8643">
        <v>680726804972100</v>
      </c>
      <c r="E8643">
        <v>680726805850300</v>
      </c>
      <c r="F8643">
        <f>(tester_performance2[[#This Row],[post-handle-timestamp]]-tester_performance2[[#This Row],[pre-handle-timestamp]])/1000000</f>
        <v>0.87819999999999998</v>
      </c>
    </row>
    <row r="8644" spans="1:6" x14ac:dyDescent="0.25">
      <c r="A8644" t="s">
        <v>5</v>
      </c>
      <c r="B8644" t="s">
        <v>25</v>
      </c>
      <c r="C8644">
        <v>200</v>
      </c>
      <c r="D8644">
        <v>680726820335700</v>
      </c>
      <c r="E8644">
        <v>680726821134000</v>
      </c>
      <c r="F8644">
        <f>(tester_performance2[[#This Row],[post-handle-timestamp]]-tester_performance2[[#This Row],[pre-handle-timestamp]])/1000000</f>
        <v>0.79830000000000001</v>
      </c>
    </row>
    <row r="8645" spans="1:6" hidden="1" x14ac:dyDescent="0.25">
      <c r="A8645" t="s">
        <v>5</v>
      </c>
      <c r="B8645" t="s">
        <v>8</v>
      </c>
      <c r="C8645">
        <v>200</v>
      </c>
      <c r="D8645">
        <v>680726914952700</v>
      </c>
      <c r="E8645">
        <v>680726915841100</v>
      </c>
      <c r="F8645">
        <f>(tester_performance2[[#This Row],[post-handle-timestamp]]-tester_performance2[[#This Row],[pre-handle-timestamp]])/1000000</f>
        <v>0.88839999999999997</v>
      </c>
    </row>
    <row r="8646" spans="1:6" hidden="1" x14ac:dyDescent="0.25">
      <c r="A8646" t="s">
        <v>5</v>
      </c>
      <c r="B8646" t="s">
        <v>11</v>
      </c>
      <c r="C8646">
        <v>200</v>
      </c>
      <c r="D8646">
        <v>680726930864000</v>
      </c>
      <c r="E8646">
        <v>680726931764700</v>
      </c>
      <c r="F8646">
        <f>(tester_performance2[[#This Row],[post-handle-timestamp]]-tester_performance2[[#This Row],[pre-handle-timestamp]])/1000000</f>
        <v>0.90069999999999995</v>
      </c>
    </row>
    <row r="8647" spans="1:6" hidden="1" x14ac:dyDescent="0.25">
      <c r="A8647" t="s">
        <v>5</v>
      </c>
      <c r="B8647" t="s">
        <v>10</v>
      </c>
      <c r="C8647">
        <v>200</v>
      </c>
      <c r="D8647">
        <v>680726946426600</v>
      </c>
      <c r="E8647">
        <v>680726947347600</v>
      </c>
      <c r="F8647">
        <f>(tester_performance2[[#This Row],[post-handle-timestamp]]-tester_performance2[[#This Row],[pre-handle-timestamp]])/1000000</f>
        <v>0.92100000000000004</v>
      </c>
    </row>
    <row r="8648" spans="1:6" hidden="1" x14ac:dyDescent="0.25">
      <c r="A8648" t="s">
        <v>5</v>
      </c>
      <c r="B8648" t="s">
        <v>12</v>
      </c>
      <c r="C8648">
        <v>200</v>
      </c>
      <c r="D8648">
        <v>680726962772100</v>
      </c>
      <c r="E8648">
        <v>680726963966700</v>
      </c>
      <c r="F8648">
        <f>(tester_performance2[[#This Row],[post-handle-timestamp]]-tester_performance2[[#This Row],[pre-handle-timestamp]])/1000000</f>
        <v>1.1946000000000001</v>
      </c>
    </row>
    <row r="8649" spans="1:6" hidden="1" x14ac:dyDescent="0.25">
      <c r="A8649" t="s">
        <v>5</v>
      </c>
      <c r="B8649" t="s">
        <v>9</v>
      </c>
      <c r="C8649">
        <v>200</v>
      </c>
      <c r="D8649">
        <v>680726978498500</v>
      </c>
      <c r="E8649">
        <v>680726979794300</v>
      </c>
      <c r="F8649">
        <f>(tester_performance2[[#This Row],[post-handle-timestamp]]-tester_performance2[[#This Row],[pre-handle-timestamp]])/1000000</f>
        <v>1.2958000000000001</v>
      </c>
    </row>
    <row r="8650" spans="1:6" hidden="1" x14ac:dyDescent="0.25">
      <c r="A8650" t="s">
        <v>5</v>
      </c>
      <c r="B8650" t="s">
        <v>14</v>
      </c>
      <c r="C8650">
        <v>200</v>
      </c>
      <c r="D8650">
        <v>680726994205000</v>
      </c>
      <c r="E8650">
        <v>680726995087900</v>
      </c>
      <c r="F8650">
        <f>(tester_performance2[[#This Row],[post-handle-timestamp]]-tester_performance2[[#This Row],[pre-handle-timestamp]])/1000000</f>
        <v>0.88290000000000002</v>
      </c>
    </row>
    <row r="8651" spans="1:6" hidden="1" x14ac:dyDescent="0.25">
      <c r="A8651" t="s">
        <v>5</v>
      </c>
      <c r="B8651" t="s">
        <v>15</v>
      </c>
      <c r="C8651">
        <v>200</v>
      </c>
      <c r="D8651">
        <v>680727009933300</v>
      </c>
      <c r="E8651">
        <v>680727010806500</v>
      </c>
      <c r="F8651">
        <f>(tester_performance2[[#This Row],[post-handle-timestamp]]-tester_performance2[[#This Row],[pre-handle-timestamp]])/1000000</f>
        <v>0.87319999999999998</v>
      </c>
    </row>
    <row r="8652" spans="1:6" hidden="1" x14ac:dyDescent="0.25">
      <c r="A8652" t="s">
        <v>5</v>
      </c>
      <c r="B8652" t="s">
        <v>16</v>
      </c>
      <c r="C8652">
        <v>200</v>
      </c>
      <c r="D8652">
        <v>680727025705600</v>
      </c>
      <c r="E8652">
        <v>680727026608300</v>
      </c>
      <c r="F8652">
        <f>(tester_performance2[[#This Row],[post-handle-timestamp]]-tester_performance2[[#This Row],[pre-handle-timestamp]])/1000000</f>
        <v>0.90269999999999995</v>
      </c>
    </row>
    <row r="8653" spans="1:6" hidden="1" x14ac:dyDescent="0.25">
      <c r="A8653" t="s">
        <v>5</v>
      </c>
      <c r="B8653" t="s">
        <v>17</v>
      </c>
      <c r="C8653">
        <v>200</v>
      </c>
      <c r="D8653">
        <v>680727040941900</v>
      </c>
      <c r="E8653">
        <v>680727041869000</v>
      </c>
      <c r="F8653">
        <f>(tester_performance2[[#This Row],[post-handle-timestamp]]-tester_performance2[[#This Row],[pre-handle-timestamp]])/1000000</f>
        <v>0.92710000000000004</v>
      </c>
    </row>
    <row r="8654" spans="1:6" hidden="1" x14ac:dyDescent="0.25">
      <c r="A8654" t="s">
        <v>5</v>
      </c>
      <c r="B8654" t="s">
        <v>18</v>
      </c>
      <c r="C8654">
        <v>200</v>
      </c>
      <c r="D8654">
        <v>680727056466500</v>
      </c>
      <c r="E8654">
        <v>680727057331100</v>
      </c>
      <c r="F8654">
        <f>(tester_performance2[[#This Row],[post-handle-timestamp]]-tester_performance2[[#This Row],[pre-handle-timestamp]])/1000000</f>
        <v>0.86460000000000004</v>
      </c>
    </row>
    <row r="8655" spans="1:6" hidden="1" x14ac:dyDescent="0.25">
      <c r="A8655" t="s">
        <v>5</v>
      </c>
      <c r="B8655" t="s">
        <v>13</v>
      </c>
      <c r="C8655">
        <v>200</v>
      </c>
      <c r="D8655">
        <v>680727071744400</v>
      </c>
      <c r="E8655">
        <v>680727072597200</v>
      </c>
      <c r="F8655">
        <f>(tester_performance2[[#This Row],[post-handle-timestamp]]-tester_performance2[[#This Row],[pre-handle-timestamp]])/1000000</f>
        <v>0.8528</v>
      </c>
    </row>
    <row r="8656" spans="1:6" hidden="1" x14ac:dyDescent="0.25">
      <c r="A8656" t="s">
        <v>5</v>
      </c>
      <c r="B8656" t="s">
        <v>19</v>
      </c>
      <c r="C8656">
        <v>200</v>
      </c>
      <c r="D8656">
        <v>680727087681800</v>
      </c>
      <c r="E8656">
        <v>680727088507800</v>
      </c>
      <c r="F8656">
        <f>(tester_performance2[[#This Row],[post-handle-timestamp]]-tester_performance2[[#This Row],[pre-handle-timestamp]])/1000000</f>
        <v>0.82599999999999996</v>
      </c>
    </row>
    <row r="8657" spans="1:6" hidden="1" x14ac:dyDescent="0.25">
      <c r="A8657" t="s">
        <v>5</v>
      </c>
      <c r="B8657" t="s">
        <v>20</v>
      </c>
      <c r="C8657">
        <v>200</v>
      </c>
      <c r="D8657">
        <v>680727103928500</v>
      </c>
      <c r="E8657">
        <v>680727104773300</v>
      </c>
      <c r="F8657">
        <f>(tester_performance2[[#This Row],[post-handle-timestamp]]-tester_performance2[[#This Row],[pre-handle-timestamp]])/1000000</f>
        <v>0.8448</v>
      </c>
    </row>
    <row r="8658" spans="1:6" hidden="1" x14ac:dyDescent="0.25">
      <c r="A8658" t="s">
        <v>5</v>
      </c>
      <c r="B8658" t="s">
        <v>21</v>
      </c>
      <c r="C8658">
        <v>200</v>
      </c>
      <c r="D8658">
        <v>680727119609500</v>
      </c>
      <c r="E8658">
        <v>680727120526500</v>
      </c>
      <c r="F8658">
        <f>(tester_performance2[[#This Row],[post-handle-timestamp]]-tester_performance2[[#This Row],[pre-handle-timestamp]])/1000000</f>
        <v>0.91700000000000004</v>
      </c>
    </row>
    <row r="8659" spans="1:6" x14ac:dyDescent="0.25">
      <c r="A8659" t="s">
        <v>26</v>
      </c>
      <c r="B8659" t="s">
        <v>25</v>
      </c>
      <c r="C8659">
        <v>302</v>
      </c>
      <c r="D8659">
        <v>680727134403400</v>
      </c>
      <c r="E8659">
        <v>680727139652000</v>
      </c>
      <c r="F8659">
        <f>(tester_performance2[[#This Row],[post-handle-timestamp]]-tester_performance2[[#This Row],[pre-handle-timestamp]])/1000000</f>
        <v>5.2485999999999997</v>
      </c>
    </row>
    <row r="8660" spans="1:6" x14ac:dyDescent="0.25">
      <c r="A8660" t="s">
        <v>5</v>
      </c>
      <c r="B8660" t="s">
        <v>6</v>
      </c>
      <c r="C8660">
        <v>302</v>
      </c>
      <c r="D8660">
        <v>680727164826300</v>
      </c>
      <c r="E8660">
        <v>680727165328900</v>
      </c>
      <c r="F8660">
        <f>(tester_performance2[[#This Row],[post-handle-timestamp]]-tester_performance2[[#This Row],[pre-handle-timestamp]])/1000000</f>
        <v>0.50260000000000005</v>
      </c>
    </row>
    <row r="8661" spans="1:6" x14ac:dyDescent="0.25">
      <c r="A8661" t="s">
        <v>5</v>
      </c>
      <c r="B8661" t="s">
        <v>7</v>
      </c>
      <c r="C8661">
        <v>200</v>
      </c>
      <c r="D8661">
        <v>680727179752700</v>
      </c>
      <c r="E8661">
        <v>680727180051300</v>
      </c>
      <c r="F8661">
        <f>(tester_performance2[[#This Row],[post-handle-timestamp]]-tester_performance2[[#This Row],[pre-handle-timestamp]])/1000000</f>
        <v>0.29859999999999998</v>
      </c>
    </row>
    <row r="8662" spans="1:6" hidden="1" x14ac:dyDescent="0.25">
      <c r="A8662" t="s">
        <v>5</v>
      </c>
      <c r="B8662" t="s">
        <v>8</v>
      </c>
      <c r="C8662">
        <v>200</v>
      </c>
      <c r="D8662">
        <v>680727272510100</v>
      </c>
      <c r="E8662">
        <v>680727273623600</v>
      </c>
      <c r="F8662">
        <f>(tester_performance2[[#This Row],[post-handle-timestamp]]-tester_performance2[[#This Row],[pre-handle-timestamp]])/1000000</f>
        <v>1.1134999999999999</v>
      </c>
    </row>
    <row r="8663" spans="1:6" hidden="1" x14ac:dyDescent="0.25">
      <c r="A8663" t="s">
        <v>5</v>
      </c>
      <c r="B8663" t="s">
        <v>11</v>
      </c>
      <c r="C8663">
        <v>200</v>
      </c>
      <c r="D8663">
        <v>680727288973800</v>
      </c>
      <c r="E8663">
        <v>680727289863300</v>
      </c>
      <c r="F8663">
        <f>(tester_performance2[[#This Row],[post-handle-timestamp]]-tester_performance2[[#This Row],[pre-handle-timestamp]])/1000000</f>
        <v>0.88949999999999996</v>
      </c>
    </row>
    <row r="8664" spans="1:6" hidden="1" x14ac:dyDescent="0.25">
      <c r="A8664" t="s">
        <v>5</v>
      </c>
      <c r="B8664" t="s">
        <v>10</v>
      </c>
      <c r="C8664">
        <v>200</v>
      </c>
      <c r="D8664">
        <v>680727304148800</v>
      </c>
      <c r="E8664">
        <v>680727305036500</v>
      </c>
      <c r="F8664">
        <f>(tester_performance2[[#This Row],[post-handle-timestamp]]-tester_performance2[[#This Row],[pre-handle-timestamp]])/1000000</f>
        <v>0.88770000000000004</v>
      </c>
    </row>
    <row r="8665" spans="1:6" hidden="1" x14ac:dyDescent="0.25">
      <c r="A8665" t="s">
        <v>5</v>
      </c>
      <c r="B8665" t="s">
        <v>12</v>
      </c>
      <c r="C8665">
        <v>200</v>
      </c>
      <c r="D8665">
        <v>680727319719600</v>
      </c>
      <c r="E8665">
        <v>680727320599700</v>
      </c>
      <c r="F8665">
        <f>(tester_performance2[[#This Row],[post-handle-timestamp]]-tester_performance2[[#This Row],[pre-handle-timestamp]])/1000000</f>
        <v>0.88009999999999999</v>
      </c>
    </row>
    <row r="8666" spans="1:6" hidden="1" x14ac:dyDescent="0.25">
      <c r="A8666" t="s">
        <v>5</v>
      </c>
      <c r="B8666" t="s">
        <v>9</v>
      </c>
      <c r="C8666">
        <v>200</v>
      </c>
      <c r="D8666">
        <v>680727335442800</v>
      </c>
      <c r="E8666">
        <v>680727336288500</v>
      </c>
      <c r="F8666">
        <f>(tester_performance2[[#This Row],[post-handle-timestamp]]-tester_performance2[[#This Row],[pre-handle-timestamp]])/1000000</f>
        <v>0.84570000000000001</v>
      </c>
    </row>
    <row r="8667" spans="1:6" hidden="1" x14ac:dyDescent="0.25">
      <c r="A8667" t="s">
        <v>5</v>
      </c>
      <c r="B8667" t="s">
        <v>14</v>
      </c>
      <c r="C8667">
        <v>200</v>
      </c>
      <c r="D8667">
        <v>680727351179700</v>
      </c>
      <c r="E8667">
        <v>680727352052000</v>
      </c>
      <c r="F8667">
        <f>(tester_performance2[[#This Row],[post-handle-timestamp]]-tester_performance2[[#This Row],[pre-handle-timestamp]])/1000000</f>
        <v>0.87229999999999996</v>
      </c>
    </row>
    <row r="8668" spans="1:6" hidden="1" x14ac:dyDescent="0.25">
      <c r="A8668" t="s">
        <v>5</v>
      </c>
      <c r="B8668" t="s">
        <v>15</v>
      </c>
      <c r="C8668">
        <v>200</v>
      </c>
      <c r="D8668">
        <v>680727366716000</v>
      </c>
      <c r="E8668">
        <v>680727367596500</v>
      </c>
      <c r="F8668">
        <f>(tester_performance2[[#This Row],[post-handle-timestamp]]-tester_performance2[[#This Row],[pre-handle-timestamp]])/1000000</f>
        <v>0.88049999999999995</v>
      </c>
    </row>
    <row r="8669" spans="1:6" hidden="1" x14ac:dyDescent="0.25">
      <c r="A8669" t="s">
        <v>5</v>
      </c>
      <c r="B8669" t="s">
        <v>16</v>
      </c>
      <c r="C8669">
        <v>200</v>
      </c>
      <c r="D8669">
        <v>680727382111500</v>
      </c>
      <c r="E8669">
        <v>680727383011900</v>
      </c>
      <c r="F8669">
        <f>(tester_performance2[[#This Row],[post-handle-timestamp]]-tester_performance2[[#This Row],[pre-handle-timestamp]])/1000000</f>
        <v>0.90039999999999998</v>
      </c>
    </row>
    <row r="8670" spans="1:6" hidden="1" x14ac:dyDescent="0.25">
      <c r="A8670" t="s">
        <v>5</v>
      </c>
      <c r="B8670" t="s">
        <v>17</v>
      </c>
      <c r="C8670">
        <v>200</v>
      </c>
      <c r="D8670">
        <v>680727397597100</v>
      </c>
      <c r="E8670">
        <v>680727398528700</v>
      </c>
      <c r="F8670">
        <f>(tester_performance2[[#This Row],[post-handle-timestamp]]-tester_performance2[[#This Row],[pre-handle-timestamp]])/1000000</f>
        <v>0.93159999999999998</v>
      </c>
    </row>
    <row r="8671" spans="1:6" hidden="1" x14ac:dyDescent="0.25">
      <c r="A8671" t="s">
        <v>5</v>
      </c>
      <c r="B8671" t="s">
        <v>18</v>
      </c>
      <c r="C8671">
        <v>200</v>
      </c>
      <c r="D8671">
        <v>680727413210100</v>
      </c>
      <c r="E8671">
        <v>680727414127600</v>
      </c>
      <c r="F8671">
        <f>(tester_performance2[[#This Row],[post-handle-timestamp]]-tester_performance2[[#This Row],[pre-handle-timestamp]])/1000000</f>
        <v>0.91749999999999998</v>
      </c>
    </row>
    <row r="8672" spans="1:6" hidden="1" x14ac:dyDescent="0.25">
      <c r="A8672" t="s">
        <v>5</v>
      </c>
      <c r="B8672" t="s">
        <v>13</v>
      </c>
      <c r="C8672">
        <v>200</v>
      </c>
      <c r="D8672">
        <v>680727429510600</v>
      </c>
      <c r="E8672">
        <v>680727430367900</v>
      </c>
      <c r="F8672">
        <f>(tester_performance2[[#This Row],[post-handle-timestamp]]-tester_performance2[[#This Row],[pre-handle-timestamp]])/1000000</f>
        <v>0.85729999999999995</v>
      </c>
    </row>
    <row r="8673" spans="1:6" hidden="1" x14ac:dyDescent="0.25">
      <c r="A8673" t="s">
        <v>5</v>
      </c>
      <c r="B8673" t="s">
        <v>19</v>
      </c>
      <c r="C8673">
        <v>200</v>
      </c>
      <c r="D8673">
        <v>680727444459000</v>
      </c>
      <c r="E8673">
        <v>680727445292800</v>
      </c>
      <c r="F8673">
        <f>(tester_performance2[[#This Row],[post-handle-timestamp]]-tester_performance2[[#This Row],[pre-handle-timestamp]])/1000000</f>
        <v>0.83379999999999999</v>
      </c>
    </row>
    <row r="8674" spans="1:6" hidden="1" x14ac:dyDescent="0.25">
      <c r="A8674" t="s">
        <v>5</v>
      </c>
      <c r="B8674" t="s">
        <v>20</v>
      </c>
      <c r="C8674">
        <v>200</v>
      </c>
      <c r="D8674">
        <v>680727460416600</v>
      </c>
      <c r="E8674">
        <v>680727461263600</v>
      </c>
      <c r="F8674">
        <f>(tester_performance2[[#This Row],[post-handle-timestamp]]-tester_performance2[[#This Row],[pre-handle-timestamp]])/1000000</f>
        <v>0.84699999999999998</v>
      </c>
    </row>
    <row r="8675" spans="1:6" hidden="1" x14ac:dyDescent="0.25">
      <c r="A8675" t="s">
        <v>5</v>
      </c>
      <c r="B8675" t="s">
        <v>21</v>
      </c>
      <c r="C8675">
        <v>200</v>
      </c>
      <c r="D8675">
        <v>680727474911800</v>
      </c>
      <c r="E8675">
        <v>680727475755600</v>
      </c>
      <c r="F8675">
        <f>(tester_performance2[[#This Row],[post-handle-timestamp]]-tester_performance2[[#This Row],[pre-handle-timestamp]])/1000000</f>
        <v>0.84379999999999999</v>
      </c>
    </row>
    <row r="8676" spans="1:6" x14ac:dyDescent="0.25">
      <c r="A8676" t="s">
        <v>5</v>
      </c>
      <c r="B8676" t="s">
        <v>32</v>
      </c>
      <c r="C8676">
        <v>200</v>
      </c>
      <c r="D8676">
        <v>680727490300500</v>
      </c>
      <c r="E8676">
        <v>680727496536400</v>
      </c>
      <c r="F8676">
        <f>(tester_performance2[[#This Row],[post-handle-timestamp]]-tester_performance2[[#This Row],[pre-handle-timestamp]])/1000000</f>
        <v>6.2359</v>
      </c>
    </row>
    <row r="8677" spans="1:6" hidden="1" x14ac:dyDescent="0.25">
      <c r="A8677" t="s">
        <v>5</v>
      </c>
      <c r="B8677" t="s">
        <v>8</v>
      </c>
      <c r="C8677">
        <v>200</v>
      </c>
      <c r="D8677">
        <v>680727617842700</v>
      </c>
      <c r="E8677">
        <v>680727618759000</v>
      </c>
      <c r="F8677">
        <f>(tester_performance2[[#This Row],[post-handle-timestamp]]-tester_performance2[[#This Row],[pre-handle-timestamp]])/1000000</f>
        <v>0.9163</v>
      </c>
    </row>
    <row r="8678" spans="1:6" hidden="1" x14ac:dyDescent="0.25">
      <c r="A8678" t="s">
        <v>5</v>
      </c>
      <c r="B8678" t="s">
        <v>11</v>
      </c>
      <c r="C8678">
        <v>200</v>
      </c>
      <c r="D8678">
        <v>680727632932300</v>
      </c>
      <c r="E8678">
        <v>680727634206400</v>
      </c>
      <c r="F8678">
        <f>(tester_performance2[[#This Row],[post-handle-timestamp]]-tester_performance2[[#This Row],[pre-handle-timestamp]])/1000000</f>
        <v>1.2741</v>
      </c>
    </row>
    <row r="8679" spans="1:6" hidden="1" x14ac:dyDescent="0.25">
      <c r="A8679" t="s">
        <v>5</v>
      </c>
      <c r="B8679" t="s">
        <v>10</v>
      </c>
      <c r="C8679">
        <v>200</v>
      </c>
      <c r="D8679">
        <v>680727648409700</v>
      </c>
      <c r="E8679">
        <v>680727649253200</v>
      </c>
      <c r="F8679">
        <f>(tester_performance2[[#This Row],[post-handle-timestamp]]-tester_performance2[[#This Row],[pre-handle-timestamp]])/1000000</f>
        <v>0.84350000000000003</v>
      </c>
    </row>
    <row r="8680" spans="1:6" hidden="1" x14ac:dyDescent="0.25">
      <c r="A8680" t="s">
        <v>5</v>
      </c>
      <c r="B8680" t="s">
        <v>12</v>
      </c>
      <c r="C8680">
        <v>200</v>
      </c>
      <c r="D8680">
        <v>680727663556100</v>
      </c>
      <c r="E8680">
        <v>680727664581200</v>
      </c>
      <c r="F8680">
        <f>(tester_performance2[[#This Row],[post-handle-timestamp]]-tester_performance2[[#This Row],[pre-handle-timestamp]])/1000000</f>
        <v>1.0250999999999999</v>
      </c>
    </row>
    <row r="8681" spans="1:6" hidden="1" x14ac:dyDescent="0.25">
      <c r="A8681" t="s">
        <v>5</v>
      </c>
      <c r="B8681" t="s">
        <v>9</v>
      </c>
      <c r="C8681">
        <v>200</v>
      </c>
      <c r="D8681">
        <v>680727679588200</v>
      </c>
      <c r="E8681">
        <v>680727680536500</v>
      </c>
      <c r="F8681">
        <f>(tester_performance2[[#This Row],[post-handle-timestamp]]-tester_performance2[[#This Row],[pre-handle-timestamp]])/1000000</f>
        <v>0.94830000000000003</v>
      </c>
    </row>
    <row r="8682" spans="1:6" hidden="1" x14ac:dyDescent="0.25">
      <c r="A8682" t="s">
        <v>5</v>
      </c>
      <c r="B8682" t="s">
        <v>14</v>
      </c>
      <c r="C8682">
        <v>200</v>
      </c>
      <c r="D8682">
        <v>680727694942500</v>
      </c>
      <c r="E8682">
        <v>680727695801800</v>
      </c>
      <c r="F8682">
        <f>(tester_performance2[[#This Row],[post-handle-timestamp]]-tester_performance2[[#This Row],[pre-handle-timestamp]])/1000000</f>
        <v>0.85929999999999995</v>
      </c>
    </row>
    <row r="8683" spans="1:6" hidden="1" x14ac:dyDescent="0.25">
      <c r="A8683" t="s">
        <v>5</v>
      </c>
      <c r="B8683" t="s">
        <v>15</v>
      </c>
      <c r="C8683">
        <v>200</v>
      </c>
      <c r="D8683">
        <v>680727710746700</v>
      </c>
      <c r="E8683">
        <v>680727711647000</v>
      </c>
      <c r="F8683">
        <f>(tester_performance2[[#This Row],[post-handle-timestamp]]-tester_performance2[[#This Row],[pre-handle-timestamp]])/1000000</f>
        <v>0.90029999999999999</v>
      </c>
    </row>
    <row r="8684" spans="1:6" hidden="1" x14ac:dyDescent="0.25">
      <c r="A8684" t="s">
        <v>5</v>
      </c>
      <c r="B8684" t="s">
        <v>16</v>
      </c>
      <c r="C8684">
        <v>200</v>
      </c>
      <c r="D8684">
        <v>680727726989600</v>
      </c>
      <c r="E8684">
        <v>680727727926700</v>
      </c>
      <c r="F8684">
        <f>(tester_performance2[[#This Row],[post-handle-timestamp]]-tester_performance2[[#This Row],[pre-handle-timestamp]])/1000000</f>
        <v>0.93710000000000004</v>
      </c>
    </row>
    <row r="8685" spans="1:6" hidden="1" x14ac:dyDescent="0.25">
      <c r="A8685" t="s">
        <v>5</v>
      </c>
      <c r="B8685" t="s">
        <v>17</v>
      </c>
      <c r="C8685">
        <v>200</v>
      </c>
      <c r="D8685">
        <v>680727742329400</v>
      </c>
      <c r="E8685">
        <v>680727743280500</v>
      </c>
      <c r="F8685">
        <f>(tester_performance2[[#This Row],[post-handle-timestamp]]-tester_performance2[[#This Row],[pre-handle-timestamp]])/1000000</f>
        <v>0.95109999999999995</v>
      </c>
    </row>
    <row r="8686" spans="1:6" hidden="1" x14ac:dyDescent="0.25">
      <c r="A8686" t="s">
        <v>5</v>
      </c>
      <c r="B8686" t="s">
        <v>18</v>
      </c>
      <c r="C8686">
        <v>200</v>
      </c>
      <c r="D8686">
        <v>680727758128200</v>
      </c>
      <c r="E8686">
        <v>680727759015900</v>
      </c>
      <c r="F8686">
        <f>(tester_performance2[[#This Row],[post-handle-timestamp]]-tester_performance2[[#This Row],[pre-handle-timestamp]])/1000000</f>
        <v>0.88770000000000004</v>
      </c>
    </row>
    <row r="8687" spans="1:6" hidden="1" x14ac:dyDescent="0.25">
      <c r="A8687" t="s">
        <v>5</v>
      </c>
      <c r="B8687" t="s">
        <v>13</v>
      </c>
      <c r="C8687">
        <v>200</v>
      </c>
      <c r="D8687">
        <v>680727773149200</v>
      </c>
      <c r="E8687">
        <v>680727774005800</v>
      </c>
      <c r="F8687">
        <f>(tester_performance2[[#This Row],[post-handle-timestamp]]-tester_performance2[[#This Row],[pre-handle-timestamp]])/1000000</f>
        <v>0.85660000000000003</v>
      </c>
    </row>
    <row r="8688" spans="1:6" hidden="1" x14ac:dyDescent="0.25">
      <c r="A8688" t="s">
        <v>5</v>
      </c>
      <c r="B8688" t="s">
        <v>19</v>
      </c>
      <c r="C8688">
        <v>200</v>
      </c>
      <c r="D8688">
        <v>680727788596300</v>
      </c>
      <c r="E8688">
        <v>680727789465900</v>
      </c>
      <c r="F8688">
        <f>(tester_performance2[[#This Row],[post-handle-timestamp]]-tester_performance2[[#This Row],[pre-handle-timestamp]])/1000000</f>
        <v>0.86960000000000004</v>
      </c>
    </row>
    <row r="8689" spans="1:6" hidden="1" x14ac:dyDescent="0.25">
      <c r="A8689" t="s">
        <v>5</v>
      </c>
      <c r="B8689" t="s">
        <v>20</v>
      </c>
      <c r="C8689">
        <v>200</v>
      </c>
      <c r="D8689">
        <v>680727804624700</v>
      </c>
      <c r="E8689">
        <v>680727805466500</v>
      </c>
      <c r="F8689">
        <f>(tester_performance2[[#This Row],[post-handle-timestamp]]-tester_performance2[[#This Row],[pre-handle-timestamp]])/1000000</f>
        <v>0.84179999999999999</v>
      </c>
    </row>
    <row r="8690" spans="1:6" hidden="1" x14ac:dyDescent="0.25">
      <c r="A8690" t="s">
        <v>5</v>
      </c>
      <c r="B8690" t="s">
        <v>21</v>
      </c>
      <c r="C8690">
        <v>200</v>
      </c>
      <c r="D8690">
        <v>680727819756300</v>
      </c>
      <c r="E8690">
        <v>680727820630100</v>
      </c>
      <c r="F8690">
        <f>(tester_performance2[[#This Row],[post-handle-timestamp]]-tester_performance2[[#This Row],[pre-handle-timestamp]])/1000000</f>
        <v>0.87380000000000002</v>
      </c>
    </row>
    <row r="8691" spans="1:6" hidden="1" x14ac:dyDescent="0.25">
      <c r="A8691" t="s">
        <v>5</v>
      </c>
      <c r="B8691" t="s">
        <v>28</v>
      </c>
      <c r="C8691">
        <v>200</v>
      </c>
      <c r="D8691">
        <v>680727835526700</v>
      </c>
      <c r="E8691">
        <v>680727836431800</v>
      </c>
      <c r="F8691">
        <f>(tester_performance2[[#This Row],[post-handle-timestamp]]-tester_performance2[[#This Row],[pre-handle-timestamp]])/1000000</f>
        <v>0.90510000000000002</v>
      </c>
    </row>
    <row r="8692" spans="1:6" x14ac:dyDescent="0.25">
      <c r="A8692" t="s">
        <v>5</v>
      </c>
      <c r="B8692" t="s">
        <v>33</v>
      </c>
      <c r="C8692">
        <v>200</v>
      </c>
      <c r="D8692">
        <v>680727851082300</v>
      </c>
      <c r="E8692">
        <v>680727857081200</v>
      </c>
      <c r="F8692">
        <f>(tester_performance2[[#This Row],[post-handle-timestamp]]-tester_performance2[[#This Row],[pre-handle-timestamp]])/1000000</f>
        <v>5.9988999999999999</v>
      </c>
    </row>
    <row r="8693" spans="1:6" hidden="1" x14ac:dyDescent="0.25">
      <c r="A8693" t="s">
        <v>5</v>
      </c>
      <c r="B8693" t="s">
        <v>8</v>
      </c>
      <c r="C8693">
        <v>200</v>
      </c>
      <c r="D8693">
        <v>680728023137300</v>
      </c>
      <c r="E8693">
        <v>680728024193600</v>
      </c>
      <c r="F8693">
        <f>(tester_performance2[[#This Row],[post-handle-timestamp]]-tester_performance2[[#This Row],[pre-handle-timestamp]])/1000000</f>
        <v>1.0563</v>
      </c>
    </row>
    <row r="8694" spans="1:6" hidden="1" x14ac:dyDescent="0.25">
      <c r="A8694" t="s">
        <v>5</v>
      </c>
      <c r="B8694" t="s">
        <v>11</v>
      </c>
      <c r="C8694">
        <v>200</v>
      </c>
      <c r="D8694">
        <v>680728039175600</v>
      </c>
      <c r="E8694">
        <v>680728040173900</v>
      </c>
      <c r="F8694">
        <f>(tester_performance2[[#This Row],[post-handle-timestamp]]-tester_performance2[[#This Row],[pre-handle-timestamp]])/1000000</f>
        <v>0.99829999999999997</v>
      </c>
    </row>
    <row r="8695" spans="1:6" hidden="1" x14ac:dyDescent="0.25">
      <c r="A8695" t="s">
        <v>5</v>
      </c>
      <c r="B8695" t="s">
        <v>10</v>
      </c>
      <c r="C8695">
        <v>200</v>
      </c>
      <c r="D8695">
        <v>680728055751400</v>
      </c>
      <c r="E8695">
        <v>680728056616900</v>
      </c>
      <c r="F8695">
        <f>(tester_performance2[[#This Row],[post-handle-timestamp]]-tester_performance2[[#This Row],[pre-handle-timestamp]])/1000000</f>
        <v>0.86550000000000005</v>
      </c>
    </row>
    <row r="8696" spans="1:6" hidden="1" x14ac:dyDescent="0.25">
      <c r="A8696" t="s">
        <v>5</v>
      </c>
      <c r="B8696" t="s">
        <v>12</v>
      </c>
      <c r="C8696">
        <v>200</v>
      </c>
      <c r="D8696">
        <v>680728070457600</v>
      </c>
      <c r="E8696">
        <v>680728071317500</v>
      </c>
      <c r="F8696">
        <f>(tester_performance2[[#This Row],[post-handle-timestamp]]-tester_performance2[[#This Row],[pre-handle-timestamp]])/1000000</f>
        <v>0.8599</v>
      </c>
    </row>
    <row r="8697" spans="1:6" hidden="1" x14ac:dyDescent="0.25">
      <c r="A8697" t="s">
        <v>5</v>
      </c>
      <c r="B8697" t="s">
        <v>9</v>
      </c>
      <c r="C8697">
        <v>200</v>
      </c>
      <c r="D8697">
        <v>680728086820000</v>
      </c>
      <c r="E8697">
        <v>680728087681900</v>
      </c>
      <c r="F8697">
        <f>(tester_performance2[[#This Row],[post-handle-timestamp]]-tester_performance2[[#This Row],[pre-handle-timestamp]])/1000000</f>
        <v>0.8619</v>
      </c>
    </row>
    <row r="8698" spans="1:6" hidden="1" x14ac:dyDescent="0.25">
      <c r="A8698" t="s">
        <v>5</v>
      </c>
      <c r="B8698" t="s">
        <v>14</v>
      </c>
      <c r="C8698">
        <v>200</v>
      </c>
      <c r="D8698">
        <v>680728101656700</v>
      </c>
      <c r="E8698">
        <v>680728102542700</v>
      </c>
      <c r="F8698">
        <f>(tester_performance2[[#This Row],[post-handle-timestamp]]-tester_performance2[[#This Row],[pre-handle-timestamp]])/1000000</f>
        <v>0.88600000000000001</v>
      </c>
    </row>
    <row r="8699" spans="1:6" hidden="1" x14ac:dyDescent="0.25">
      <c r="A8699" t="s">
        <v>5</v>
      </c>
      <c r="B8699" t="s">
        <v>15</v>
      </c>
      <c r="C8699">
        <v>200</v>
      </c>
      <c r="D8699">
        <v>680728117946400</v>
      </c>
      <c r="E8699">
        <v>680728118824500</v>
      </c>
      <c r="F8699">
        <f>(tester_performance2[[#This Row],[post-handle-timestamp]]-tester_performance2[[#This Row],[pre-handle-timestamp]])/1000000</f>
        <v>0.87809999999999999</v>
      </c>
    </row>
    <row r="8700" spans="1:6" hidden="1" x14ac:dyDescent="0.25">
      <c r="A8700" t="s">
        <v>5</v>
      </c>
      <c r="B8700" t="s">
        <v>16</v>
      </c>
      <c r="C8700">
        <v>200</v>
      </c>
      <c r="D8700">
        <v>680728133066500</v>
      </c>
      <c r="E8700">
        <v>680728133960800</v>
      </c>
      <c r="F8700">
        <f>(tester_performance2[[#This Row],[post-handle-timestamp]]-tester_performance2[[#This Row],[pre-handle-timestamp]])/1000000</f>
        <v>0.89429999999999998</v>
      </c>
    </row>
    <row r="8701" spans="1:6" hidden="1" x14ac:dyDescent="0.25">
      <c r="A8701" t="s">
        <v>5</v>
      </c>
      <c r="B8701" t="s">
        <v>17</v>
      </c>
      <c r="C8701">
        <v>200</v>
      </c>
      <c r="D8701">
        <v>680728148862800</v>
      </c>
      <c r="E8701">
        <v>680728149797000</v>
      </c>
      <c r="F8701">
        <f>(tester_performance2[[#This Row],[post-handle-timestamp]]-tester_performance2[[#This Row],[pre-handle-timestamp]])/1000000</f>
        <v>0.93420000000000003</v>
      </c>
    </row>
    <row r="8702" spans="1:6" hidden="1" x14ac:dyDescent="0.25">
      <c r="A8702" t="s">
        <v>5</v>
      </c>
      <c r="B8702" t="s">
        <v>18</v>
      </c>
      <c r="C8702">
        <v>200</v>
      </c>
      <c r="D8702">
        <v>680728164391700</v>
      </c>
      <c r="E8702">
        <v>680728172384600</v>
      </c>
      <c r="F8702">
        <f>(tester_performance2[[#This Row],[post-handle-timestamp]]-tester_performance2[[#This Row],[pre-handle-timestamp]])/1000000</f>
        <v>7.9928999999999997</v>
      </c>
    </row>
    <row r="8703" spans="1:6" hidden="1" x14ac:dyDescent="0.25">
      <c r="A8703" t="s">
        <v>5</v>
      </c>
      <c r="B8703" t="s">
        <v>13</v>
      </c>
      <c r="C8703">
        <v>200</v>
      </c>
      <c r="D8703">
        <v>680728197114000</v>
      </c>
      <c r="E8703">
        <v>680728197990400</v>
      </c>
      <c r="F8703">
        <f>(tester_performance2[[#This Row],[post-handle-timestamp]]-tester_performance2[[#This Row],[pre-handle-timestamp]])/1000000</f>
        <v>0.87639999999999996</v>
      </c>
    </row>
    <row r="8704" spans="1:6" hidden="1" x14ac:dyDescent="0.25">
      <c r="A8704" t="s">
        <v>5</v>
      </c>
      <c r="B8704" t="s">
        <v>19</v>
      </c>
      <c r="C8704">
        <v>200</v>
      </c>
      <c r="D8704">
        <v>680728212969100</v>
      </c>
      <c r="E8704">
        <v>680728213793200</v>
      </c>
      <c r="F8704">
        <f>(tester_performance2[[#This Row],[post-handle-timestamp]]-tester_performance2[[#This Row],[pre-handle-timestamp]])/1000000</f>
        <v>0.82410000000000005</v>
      </c>
    </row>
    <row r="8705" spans="1:6" hidden="1" x14ac:dyDescent="0.25">
      <c r="A8705" t="s">
        <v>5</v>
      </c>
      <c r="B8705" t="s">
        <v>20</v>
      </c>
      <c r="C8705">
        <v>200</v>
      </c>
      <c r="D8705">
        <v>680728229210600</v>
      </c>
      <c r="E8705">
        <v>680728230079600</v>
      </c>
      <c r="F8705">
        <f>(tester_performance2[[#This Row],[post-handle-timestamp]]-tester_performance2[[#This Row],[pre-handle-timestamp]])/1000000</f>
        <v>0.86899999999999999</v>
      </c>
    </row>
    <row r="8706" spans="1:6" hidden="1" x14ac:dyDescent="0.25">
      <c r="A8706" t="s">
        <v>5</v>
      </c>
      <c r="B8706" t="s">
        <v>21</v>
      </c>
      <c r="C8706">
        <v>200</v>
      </c>
      <c r="D8706">
        <v>680728244875500</v>
      </c>
      <c r="E8706">
        <v>680728246025500</v>
      </c>
      <c r="F8706">
        <f>(tester_performance2[[#This Row],[post-handle-timestamp]]-tester_performance2[[#This Row],[pre-handle-timestamp]])/1000000</f>
        <v>1.1499999999999999</v>
      </c>
    </row>
    <row r="8707" spans="1:6" x14ac:dyDescent="0.25">
      <c r="A8707" t="s">
        <v>26</v>
      </c>
      <c r="B8707" t="s">
        <v>37</v>
      </c>
      <c r="C8707">
        <v>200</v>
      </c>
      <c r="D8707">
        <v>680728260167300</v>
      </c>
      <c r="E8707">
        <v>680728280808200</v>
      </c>
      <c r="F8707">
        <f>(tester_performance2[[#This Row],[post-handle-timestamp]]-tester_performance2[[#This Row],[pre-handle-timestamp]])/1000000</f>
        <v>20.640899999999998</v>
      </c>
    </row>
    <row r="8708" spans="1:6" hidden="1" x14ac:dyDescent="0.25">
      <c r="A8708" t="s">
        <v>5</v>
      </c>
      <c r="B8708" t="s">
        <v>11</v>
      </c>
      <c r="C8708">
        <v>200</v>
      </c>
      <c r="D8708">
        <v>680728399673100</v>
      </c>
      <c r="E8708">
        <v>680728400628000</v>
      </c>
      <c r="F8708">
        <f>(tester_performance2[[#This Row],[post-handle-timestamp]]-tester_performance2[[#This Row],[pre-handle-timestamp]])/1000000</f>
        <v>0.95489999999999997</v>
      </c>
    </row>
    <row r="8709" spans="1:6" hidden="1" x14ac:dyDescent="0.25">
      <c r="A8709" t="s">
        <v>5</v>
      </c>
      <c r="B8709" t="s">
        <v>8</v>
      </c>
      <c r="C8709">
        <v>200</v>
      </c>
      <c r="D8709">
        <v>680728416594800</v>
      </c>
      <c r="E8709">
        <v>680728417545100</v>
      </c>
      <c r="F8709">
        <f>(tester_performance2[[#This Row],[post-handle-timestamp]]-tester_performance2[[#This Row],[pre-handle-timestamp]])/1000000</f>
        <v>0.95030000000000003</v>
      </c>
    </row>
    <row r="8710" spans="1:6" hidden="1" x14ac:dyDescent="0.25">
      <c r="A8710" t="s">
        <v>5</v>
      </c>
      <c r="B8710" t="s">
        <v>10</v>
      </c>
      <c r="C8710">
        <v>200</v>
      </c>
      <c r="D8710">
        <v>680728432087600</v>
      </c>
      <c r="E8710">
        <v>680728433055600</v>
      </c>
      <c r="F8710">
        <f>(tester_performance2[[#This Row],[post-handle-timestamp]]-tester_performance2[[#This Row],[pre-handle-timestamp]])/1000000</f>
        <v>0.96799999999999997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680728448472400</v>
      </c>
      <c r="E8711">
        <v>680728449835900</v>
      </c>
      <c r="F8711">
        <f>(tester_performance2[[#This Row],[post-handle-timestamp]]-tester_performance2[[#This Row],[pre-handle-timestamp]])/1000000</f>
        <v>1.3634999999999999</v>
      </c>
    </row>
    <row r="8712" spans="1:6" hidden="1" x14ac:dyDescent="0.25">
      <c r="A8712" t="s">
        <v>5</v>
      </c>
      <c r="B8712" t="s">
        <v>9</v>
      </c>
      <c r="C8712">
        <v>200</v>
      </c>
      <c r="D8712">
        <v>680728464286700</v>
      </c>
      <c r="E8712">
        <v>680728465265700</v>
      </c>
      <c r="F8712">
        <f>(tester_performance2[[#This Row],[post-handle-timestamp]]-tester_performance2[[#This Row],[pre-handle-timestamp]])/1000000</f>
        <v>0.97899999999999998</v>
      </c>
    </row>
    <row r="8713" spans="1:6" hidden="1" x14ac:dyDescent="0.25">
      <c r="A8713" t="s">
        <v>5</v>
      </c>
      <c r="B8713" t="s">
        <v>14</v>
      </c>
      <c r="C8713">
        <v>200</v>
      </c>
      <c r="D8713">
        <v>680728479987000</v>
      </c>
      <c r="E8713">
        <v>680728481015500</v>
      </c>
      <c r="F8713">
        <f>(tester_performance2[[#This Row],[post-handle-timestamp]]-tester_performance2[[#This Row],[pre-handle-timestamp]])/1000000</f>
        <v>1.0285</v>
      </c>
    </row>
    <row r="8714" spans="1:6" hidden="1" x14ac:dyDescent="0.25">
      <c r="A8714" t="s">
        <v>5</v>
      </c>
      <c r="B8714" t="s">
        <v>15</v>
      </c>
      <c r="C8714">
        <v>200</v>
      </c>
      <c r="D8714">
        <v>680728496481500</v>
      </c>
      <c r="E8714">
        <v>680728497419700</v>
      </c>
      <c r="F8714">
        <f>(tester_performance2[[#This Row],[post-handle-timestamp]]-tester_performance2[[#This Row],[pre-handle-timestamp]])/1000000</f>
        <v>0.93820000000000003</v>
      </c>
    </row>
    <row r="8715" spans="1:6" hidden="1" x14ac:dyDescent="0.25">
      <c r="A8715" t="s">
        <v>5</v>
      </c>
      <c r="B8715" t="s">
        <v>16</v>
      </c>
      <c r="C8715">
        <v>200</v>
      </c>
      <c r="D8715">
        <v>680728511642400</v>
      </c>
      <c r="E8715">
        <v>680728512568400</v>
      </c>
      <c r="F8715">
        <f>(tester_performance2[[#This Row],[post-handle-timestamp]]-tester_performance2[[#This Row],[pre-handle-timestamp]])/1000000</f>
        <v>0.92600000000000005</v>
      </c>
    </row>
    <row r="8716" spans="1:6" hidden="1" x14ac:dyDescent="0.25">
      <c r="A8716" t="s">
        <v>5</v>
      </c>
      <c r="B8716" t="s">
        <v>17</v>
      </c>
      <c r="C8716">
        <v>200</v>
      </c>
      <c r="D8716">
        <v>680728528597400</v>
      </c>
      <c r="E8716">
        <v>680728529652000</v>
      </c>
      <c r="F8716">
        <f>(tester_performance2[[#This Row],[post-handle-timestamp]]-tester_performance2[[#This Row],[pre-handle-timestamp]])/1000000</f>
        <v>1.0546</v>
      </c>
    </row>
    <row r="8717" spans="1:6" hidden="1" x14ac:dyDescent="0.25">
      <c r="A8717" t="s">
        <v>5</v>
      </c>
      <c r="B8717" t="s">
        <v>18</v>
      </c>
      <c r="C8717">
        <v>200</v>
      </c>
      <c r="D8717">
        <v>680728543686100</v>
      </c>
      <c r="E8717">
        <v>680728544853200</v>
      </c>
      <c r="F8717">
        <f>(tester_performance2[[#This Row],[post-handle-timestamp]]-tester_performance2[[#This Row],[pre-handle-timestamp]])/1000000</f>
        <v>1.1671</v>
      </c>
    </row>
    <row r="8718" spans="1:6" hidden="1" x14ac:dyDescent="0.25">
      <c r="A8718" t="s">
        <v>5</v>
      </c>
      <c r="B8718" t="s">
        <v>13</v>
      </c>
      <c r="C8718">
        <v>200</v>
      </c>
      <c r="D8718">
        <v>680728559029100</v>
      </c>
      <c r="E8718">
        <v>680728560082500</v>
      </c>
      <c r="F8718">
        <f>(tester_performance2[[#This Row],[post-handle-timestamp]]-tester_performance2[[#This Row],[pre-handle-timestamp]])/1000000</f>
        <v>1.0533999999999999</v>
      </c>
    </row>
    <row r="8719" spans="1:6" hidden="1" x14ac:dyDescent="0.25">
      <c r="A8719" t="s">
        <v>5</v>
      </c>
      <c r="B8719" t="s">
        <v>19</v>
      </c>
      <c r="C8719">
        <v>200</v>
      </c>
      <c r="D8719">
        <v>680728574367500</v>
      </c>
      <c r="E8719">
        <v>680728575316100</v>
      </c>
      <c r="F8719">
        <f>(tester_performance2[[#This Row],[post-handle-timestamp]]-tester_performance2[[#This Row],[pre-handle-timestamp]])/1000000</f>
        <v>0.9486</v>
      </c>
    </row>
    <row r="8720" spans="1:6" hidden="1" x14ac:dyDescent="0.25">
      <c r="A8720" t="s">
        <v>5</v>
      </c>
      <c r="B8720" t="s">
        <v>20</v>
      </c>
      <c r="C8720">
        <v>200</v>
      </c>
      <c r="D8720">
        <v>680728589724000</v>
      </c>
      <c r="E8720">
        <v>680728590551300</v>
      </c>
      <c r="F8720">
        <f>(tester_performance2[[#This Row],[post-handle-timestamp]]-tester_performance2[[#This Row],[pre-handle-timestamp]])/1000000</f>
        <v>0.82730000000000004</v>
      </c>
    </row>
    <row r="8721" spans="1:6" x14ac:dyDescent="0.25">
      <c r="A8721" t="s">
        <v>5</v>
      </c>
      <c r="B8721" t="s">
        <v>32</v>
      </c>
      <c r="C8721">
        <v>200</v>
      </c>
      <c r="D8721">
        <v>680728605283200</v>
      </c>
      <c r="E8721">
        <v>680728610785300</v>
      </c>
      <c r="F8721">
        <f>(tester_performance2[[#This Row],[post-handle-timestamp]]-tester_performance2[[#This Row],[pre-handle-timestamp]])/1000000</f>
        <v>5.5021000000000004</v>
      </c>
    </row>
    <row r="8722" spans="1:6" hidden="1" x14ac:dyDescent="0.25">
      <c r="A8722" t="s">
        <v>5</v>
      </c>
      <c r="B8722" t="s">
        <v>8</v>
      </c>
      <c r="C8722">
        <v>200</v>
      </c>
      <c r="D8722">
        <v>680728733786200</v>
      </c>
      <c r="E8722">
        <v>680728734904300</v>
      </c>
      <c r="F8722">
        <f>(tester_performance2[[#This Row],[post-handle-timestamp]]-tester_performance2[[#This Row],[pre-handle-timestamp]])/1000000</f>
        <v>1.1181000000000001</v>
      </c>
    </row>
    <row r="8723" spans="1:6" hidden="1" x14ac:dyDescent="0.25">
      <c r="A8723" t="s">
        <v>5</v>
      </c>
      <c r="B8723" t="s">
        <v>11</v>
      </c>
      <c r="C8723">
        <v>200</v>
      </c>
      <c r="D8723">
        <v>680728764612700</v>
      </c>
      <c r="E8723">
        <v>680728766004600</v>
      </c>
      <c r="F8723">
        <f>(tester_performance2[[#This Row],[post-handle-timestamp]]-tester_performance2[[#This Row],[pre-handle-timestamp]])/1000000</f>
        <v>1.3918999999999999</v>
      </c>
    </row>
    <row r="8724" spans="1:6" hidden="1" x14ac:dyDescent="0.25">
      <c r="A8724" t="s">
        <v>5</v>
      </c>
      <c r="B8724" t="s">
        <v>10</v>
      </c>
      <c r="C8724">
        <v>200</v>
      </c>
      <c r="D8724">
        <v>680728779915000</v>
      </c>
      <c r="E8724">
        <v>680728780802400</v>
      </c>
      <c r="F8724">
        <f>(tester_performance2[[#This Row],[post-handle-timestamp]]-tester_performance2[[#This Row],[pre-handle-timestamp]])/1000000</f>
        <v>0.88739999999999997</v>
      </c>
    </row>
    <row r="8725" spans="1:6" hidden="1" x14ac:dyDescent="0.25">
      <c r="A8725" t="s">
        <v>5</v>
      </c>
      <c r="B8725" t="s">
        <v>12</v>
      </c>
      <c r="C8725">
        <v>200</v>
      </c>
      <c r="D8725">
        <v>680728794917900</v>
      </c>
      <c r="E8725">
        <v>680728795858900</v>
      </c>
      <c r="F8725">
        <f>(tester_performance2[[#This Row],[post-handle-timestamp]]-tester_performance2[[#This Row],[pre-handle-timestamp]])/1000000</f>
        <v>0.94099999999999995</v>
      </c>
    </row>
    <row r="8726" spans="1:6" hidden="1" x14ac:dyDescent="0.25">
      <c r="A8726" t="s">
        <v>5</v>
      </c>
      <c r="B8726" t="s">
        <v>9</v>
      </c>
      <c r="C8726">
        <v>200</v>
      </c>
      <c r="D8726">
        <v>680728811585600</v>
      </c>
      <c r="E8726">
        <v>680728812665100</v>
      </c>
      <c r="F8726">
        <f>(tester_performance2[[#This Row],[post-handle-timestamp]]-tester_performance2[[#This Row],[pre-handle-timestamp]])/1000000</f>
        <v>1.0794999999999999</v>
      </c>
    </row>
    <row r="8727" spans="1:6" hidden="1" x14ac:dyDescent="0.25">
      <c r="A8727" t="s">
        <v>5</v>
      </c>
      <c r="B8727" t="s">
        <v>14</v>
      </c>
      <c r="C8727">
        <v>200</v>
      </c>
      <c r="D8727">
        <v>680728826236900</v>
      </c>
      <c r="E8727">
        <v>680728827490000</v>
      </c>
      <c r="F8727">
        <f>(tester_performance2[[#This Row],[post-handle-timestamp]]-tester_performance2[[#This Row],[pre-handle-timestamp]])/1000000</f>
        <v>1.2531000000000001</v>
      </c>
    </row>
    <row r="8728" spans="1:6" hidden="1" x14ac:dyDescent="0.25">
      <c r="A8728" t="s">
        <v>5</v>
      </c>
      <c r="B8728" t="s">
        <v>15</v>
      </c>
      <c r="C8728">
        <v>200</v>
      </c>
      <c r="D8728">
        <v>680728841871900</v>
      </c>
      <c r="E8728">
        <v>680728843475700</v>
      </c>
      <c r="F8728">
        <f>(tester_performance2[[#This Row],[post-handle-timestamp]]-tester_performance2[[#This Row],[pre-handle-timestamp]])/1000000</f>
        <v>1.6037999999999999</v>
      </c>
    </row>
    <row r="8729" spans="1:6" hidden="1" x14ac:dyDescent="0.25">
      <c r="A8729" t="s">
        <v>5</v>
      </c>
      <c r="B8729" t="s">
        <v>16</v>
      </c>
      <c r="C8729">
        <v>200</v>
      </c>
      <c r="D8729">
        <v>680728857802100</v>
      </c>
      <c r="E8729">
        <v>680728858687100</v>
      </c>
      <c r="F8729">
        <f>(tester_performance2[[#This Row],[post-handle-timestamp]]-tester_performance2[[#This Row],[pre-handle-timestamp]])/1000000</f>
        <v>0.88500000000000001</v>
      </c>
    </row>
    <row r="8730" spans="1:6" hidden="1" x14ac:dyDescent="0.25">
      <c r="A8730" t="s">
        <v>5</v>
      </c>
      <c r="B8730" t="s">
        <v>17</v>
      </c>
      <c r="C8730">
        <v>200</v>
      </c>
      <c r="D8730">
        <v>680728872799700</v>
      </c>
      <c r="E8730">
        <v>680728873850200</v>
      </c>
      <c r="F8730">
        <f>(tester_performance2[[#This Row],[post-handle-timestamp]]-tester_performance2[[#This Row],[pre-handle-timestamp]])/1000000</f>
        <v>1.0505</v>
      </c>
    </row>
    <row r="8731" spans="1:6" hidden="1" x14ac:dyDescent="0.25">
      <c r="A8731" t="s">
        <v>5</v>
      </c>
      <c r="B8731" t="s">
        <v>18</v>
      </c>
      <c r="C8731">
        <v>200</v>
      </c>
      <c r="D8731">
        <v>680728888948500</v>
      </c>
      <c r="E8731">
        <v>680728889890700</v>
      </c>
      <c r="F8731">
        <f>(tester_performance2[[#This Row],[post-handle-timestamp]]-tester_performance2[[#This Row],[pre-handle-timestamp]])/1000000</f>
        <v>0.94220000000000004</v>
      </c>
    </row>
    <row r="8732" spans="1:6" hidden="1" x14ac:dyDescent="0.25">
      <c r="A8732" t="s">
        <v>5</v>
      </c>
      <c r="B8732" t="s">
        <v>13</v>
      </c>
      <c r="C8732">
        <v>200</v>
      </c>
      <c r="D8732">
        <v>680728904555500</v>
      </c>
      <c r="E8732">
        <v>680728905669600</v>
      </c>
      <c r="F8732">
        <f>(tester_performance2[[#This Row],[post-handle-timestamp]]-tester_performance2[[#This Row],[pre-handle-timestamp]])/1000000</f>
        <v>1.1141000000000001</v>
      </c>
    </row>
    <row r="8733" spans="1:6" hidden="1" x14ac:dyDescent="0.25">
      <c r="A8733" t="s">
        <v>5</v>
      </c>
      <c r="B8733" t="s">
        <v>19</v>
      </c>
      <c r="C8733">
        <v>200</v>
      </c>
      <c r="D8733">
        <v>680728920227100</v>
      </c>
      <c r="E8733">
        <v>680728921507300</v>
      </c>
      <c r="F8733">
        <f>(tester_performance2[[#This Row],[post-handle-timestamp]]-tester_performance2[[#This Row],[pre-handle-timestamp]])/1000000</f>
        <v>1.2802</v>
      </c>
    </row>
    <row r="8734" spans="1:6" hidden="1" x14ac:dyDescent="0.25">
      <c r="A8734" t="s">
        <v>5</v>
      </c>
      <c r="B8734" t="s">
        <v>20</v>
      </c>
      <c r="C8734">
        <v>200</v>
      </c>
      <c r="D8734">
        <v>680728935288400</v>
      </c>
      <c r="E8734">
        <v>680728936179400</v>
      </c>
      <c r="F8734">
        <f>(tester_performance2[[#This Row],[post-handle-timestamp]]-tester_performance2[[#This Row],[pre-handle-timestamp]])/1000000</f>
        <v>0.89100000000000001</v>
      </c>
    </row>
    <row r="8735" spans="1:6" hidden="1" x14ac:dyDescent="0.25">
      <c r="A8735" t="s">
        <v>5</v>
      </c>
      <c r="B8735" t="s">
        <v>21</v>
      </c>
      <c r="C8735">
        <v>200</v>
      </c>
      <c r="D8735">
        <v>680728950921300</v>
      </c>
      <c r="E8735">
        <v>680728951930600</v>
      </c>
      <c r="F8735">
        <f>(tester_performance2[[#This Row],[post-handle-timestamp]]-tester_performance2[[#This Row],[pre-handle-timestamp]])/1000000</f>
        <v>1.0093000000000001</v>
      </c>
    </row>
    <row r="8736" spans="1:6" hidden="1" x14ac:dyDescent="0.25">
      <c r="A8736" t="s">
        <v>5</v>
      </c>
      <c r="B8736" t="s">
        <v>28</v>
      </c>
      <c r="C8736">
        <v>200</v>
      </c>
      <c r="D8736">
        <v>680728966317700</v>
      </c>
      <c r="E8736">
        <v>680728967159600</v>
      </c>
      <c r="F8736">
        <f>(tester_performance2[[#This Row],[post-handle-timestamp]]-tester_performance2[[#This Row],[pre-handle-timestamp]])/1000000</f>
        <v>0.84189999999999998</v>
      </c>
    </row>
    <row r="8737" spans="1:6" x14ac:dyDescent="0.25">
      <c r="A8737" t="s">
        <v>5</v>
      </c>
      <c r="B8737" t="s">
        <v>31</v>
      </c>
      <c r="C8737">
        <v>302</v>
      </c>
      <c r="D8737">
        <v>680728981189100</v>
      </c>
      <c r="E8737">
        <v>680728986576700</v>
      </c>
      <c r="F8737">
        <f>(tester_performance2[[#This Row],[post-handle-timestamp]]-tester_performance2[[#This Row],[pre-handle-timestamp]])/1000000</f>
        <v>5.3875999999999999</v>
      </c>
    </row>
    <row r="8738" spans="1:6" x14ac:dyDescent="0.25">
      <c r="A8738" t="s">
        <v>5</v>
      </c>
      <c r="B8738" t="s">
        <v>7</v>
      </c>
      <c r="C8738">
        <v>200</v>
      </c>
      <c r="D8738">
        <v>680729012987700</v>
      </c>
      <c r="E8738">
        <v>680729013558200</v>
      </c>
      <c r="F8738">
        <f>(tester_performance2[[#This Row],[post-handle-timestamp]]-tester_performance2[[#This Row],[pre-handle-timestamp]])/1000000</f>
        <v>0.57050000000000001</v>
      </c>
    </row>
    <row r="8739" spans="1:6" hidden="1" x14ac:dyDescent="0.25">
      <c r="A8739" t="s">
        <v>5</v>
      </c>
      <c r="B8739" t="s">
        <v>8</v>
      </c>
      <c r="C8739">
        <v>200</v>
      </c>
      <c r="D8739">
        <v>680729138044800</v>
      </c>
      <c r="E8739">
        <v>680729138926900</v>
      </c>
      <c r="F8739">
        <f>(tester_performance2[[#This Row],[post-handle-timestamp]]-tester_performance2[[#This Row],[pre-handle-timestamp]])/1000000</f>
        <v>0.8821</v>
      </c>
    </row>
    <row r="8740" spans="1:6" hidden="1" x14ac:dyDescent="0.25">
      <c r="A8740" t="s">
        <v>5</v>
      </c>
      <c r="B8740" t="s">
        <v>11</v>
      </c>
      <c r="C8740">
        <v>200</v>
      </c>
      <c r="D8740">
        <v>680729154383000</v>
      </c>
      <c r="E8740">
        <v>680729155268900</v>
      </c>
      <c r="F8740">
        <f>(tester_performance2[[#This Row],[post-handle-timestamp]]-tester_performance2[[#This Row],[pre-handle-timestamp]])/1000000</f>
        <v>0.88590000000000002</v>
      </c>
    </row>
    <row r="8741" spans="1:6" hidden="1" x14ac:dyDescent="0.25">
      <c r="A8741" t="s">
        <v>5</v>
      </c>
      <c r="B8741" t="s">
        <v>10</v>
      </c>
      <c r="C8741">
        <v>200</v>
      </c>
      <c r="D8741">
        <v>680729170166000</v>
      </c>
      <c r="E8741">
        <v>680729171244200</v>
      </c>
      <c r="F8741">
        <f>(tester_performance2[[#This Row],[post-handle-timestamp]]-tester_performance2[[#This Row],[pre-handle-timestamp]])/1000000</f>
        <v>1.0782</v>
      </c>
    </row>
    <row r="8742" spans="1:6" hidden="1" x14ac:dyDescent="0.25">
      <c r="A8742" t="s">
        <v>5</v>
      </c>
      <c r="B8742" t="s">
        <v>12</v>
      </c>
      <c r="C8742">
        <v>200</v>
      </c>
      <c r="D8742">
        <v>680729185185600</v>
      </c>
      <c r="E8742">
        <v>680729186143400</v>
      </c>
      <c r="F8742">
        <f>(tester_performance2[[#This Row],[post-handle-timestamp]]-tester_performance2[[#This Row],[pre-handle-timestamp]])/1000000</f>
        <v>0.95779999999999998</v>
      </c>
    </row>
    <row r="8743" spans="1:6" hidden="1" x14ac:dyDescent="0.25">
      <c r="A8743" t="s">
        <v>5</v>
      </c>
      <c r="B8743" t="s">
        <v>9</v>
      </c>
      <c r="C8743">
        <v>200</v>
      </c>
      <c r="D8743">
        <v>680729201034800</v>
      </c>
      <c r="E8743">
        <v>680729201907600</v>
      </c>
      <c r="F8743">
        <f>(tester_performance2[[#This Row],[post-handle-timestamp]]-tester_performance2[[#This Row],[pre-handle-timestamp]])/1000000</f>
        <v>0.87280000000000002</v>
      </c>
    </row>
    <row r="8744" spans="1:6" hidden="1" x14ac:dyDescent="0.25">
      <c r="A8744" t="s">
        <v>5</v>
      </c>
      <c r="B8744" t="s">
        <v>14</v>
      </c>
      <c r="C8744">
        <v>200</v>
      </c>
      <c r="D8744">
        <v>680729215972700</v>
      </c>
      <c r="E8744">
        <v>680729216812800</v>
      </c>
      <c r="F8744">
        <f>(tester_performance2[[#This Row],[post-handle-timestamp]]-tester_performance2[[#This Row],[pre-handle-timestamp]])/1000000</f>
        <v>0.84009999999999996</v>
      </c>
    </row>
    <row r="8745" spans="1:6" hidden="1" x14ac:dyDescent="0.25">
      <c r="A8745" t="s">
        <v>5</v>
      </c>
      <c r="B8745" t="s">
        <v>15</v>
      </c>
      <c r="C8745">
        <v>200</v>
      </c>
      <c r="D8745">
        <v>680729232146700</v>
      </c>
      <c r="E8745">
        <v>680729233029600</v>
      </c>
      <c r="F8745">
        <f>(tester_performance2[[#This Row],[post-handle-timestamp]]-tester_performance2[[#This Row],[pre-handle-timestamp]])/1000000</f>
        <v>0.88290000000000002</v>
      </c>
    </row>
    <row r="8746" spans="1:6" hidden="1" x14ac:dyDescent="0.25">
      <c r="A8746" t="s">
        <v>5</v>
      </c>
      <c r="B8746" t="s">
        <v>16</v>
      </c>
      <c r="C8746">
        <v>200</v>
      </c>
      <c r="D8746">
        <v>680729247979600</v>
      </c>
      <c r="E8746">
        <v>680729248868600</v>
      </c>
      <c r="F8746">
        <f>(tester_performance2[[#This Row],[post-handle-timestamp]]-tester_performance2[[#This Row],[pre-handle-timestamp]])/1000000</f>
        <v>0.88900000000000001</v>
      </c>
    </row>
    <row r="8747" spans="1:6" hidden="1" x14ac:dyDescent="0.25">
      <c r="A8747" t="s">
        <v>5</v>
      </c>
      <c r="B8747" t="s">
        <v>17</v>
      </c>
      <c r="C8747">
        <v>200</v>
      </c>
      <c r="D8747">
        <v>680729263124000</v>
      </c>
      <c r="E8747">
        <v>680729264033700</v>
      </c>
      <c r="F8747">
        <f>(tester_performance2[[#This Row],[post-handle-timestamp]]-tester_performance2[[#This Row],[pre-handle-timestamp]])/1000000</f>
        <v>0.90969999999999995</v>
      </c>
    </row>
    <row r="8748" spans="1:6" hidden="1" x14ac:dyDescent="0.25">
      <c r="A8748" t="s">
        <v>5</v>
      </c>
      <c r="B8748" t="s">
        <v>18</v>
      </c>
      <c r="C8748">
        <v>200</v>
      </c>
      <c r="D8748">
        <v>680729278311000</v>
      </c>
      <c r="E8748">
        <v>680729279151300</v>
      </c>
      <c r="F8748">
        <f>(tester_performance2[[#This Row],[post-handle-timestamp]]-tester_performance2[[#This Row],[pre-handle-timestamp]])/1000000</f>
        <v>0.84030000000000005</v>
      </c>
    </row>
    <row r="8749" spans="1:6" hidden="1" x14ac:dyDescent="0.25">
      <c r="A8749" t="s">
        <v>5</v>
      </c>
      <c r="B8749" t="s">
        <v>13</v>
      </c>
      <c r="C8749">
        <v>200</v>
      </c>
      <c r="D8749">
        <v>680729294037900</v>
      </c>
      <c r="E8749">
        <v>680729295280700</v>
      </c>
      <c r="F8749">
        <f>(tester_performance2[[#This Row],[post-handle-timestamp]]-tester_performance2[[#This Row],[pre-handle-timestamp]])/1000000</f>
        <v>1.2427999999999999</v>
      </c>
    </row>
    <row r="8750" spans="1:6" hidden="1" x14ac:dyDescent="0.25">
      <c r="A8750" t="s">
        <v>5</v>
      </c>
      <c r="B8750" t="s">
        <v>19</v>
      </c>
      <c r="C8750">
        <v>200</v>
      </c>
      <c r="D8750">
        <v>680729308770800</v>
      </c>
      <c r="E8750">
        <v>680729309609900</v>
      </c>
      <c r="F8750">
        <f>(tester_performance2[[#This Row],[post-handle-timestamp]]-tester_performance2[[#This Row],[pre-handle-timestamp]])/1000000</f>
        <v>0.83909999999999996</v>
      </c>
    </row>
    <row r="8751" spans="1:6" hidden="1" x14ac:dyDescent="0.25">
      <c r="A8751" t="s">
        <v>5</v>
      </c>
      <c r="B8751" t="s">
        <v>20</v>
      </c>
      <c r="C8751">
        <v>200</v>
      </c>
      <c r="D8751">
        <v>680729324360400</v>
      </c>
      <c r="E8751">
        <v>680729325233000</v>
      </c>
      <c r="F8751">
        <f>(tester_performance2[[#This Row],[post-handle-timestamp]]-tester_performance2[[#This Row],[pre-handle-timestamp]])/1000000</f>
        <v>0.87260000000000004</v>
      </c>
    </row>
    <row r="8752" spans="1:6" hidden="1" x14ac:dyDescent="0.25">
      <c r="A8752" t="s">
        <v>5</v>
      </c>
      <c r="B8752" t="s">
        <v>21</v>
      </c>
      <c r="C8752">
        <v>200</v>
      </c>
      <c r="D8752">
        <v>680729339646300</v>
      </c>
      <c r="E8752">
        <v>680729340484400</v>
      </c>
      <c r="F8752">
        <f>(tester_performance2[[#This Row],[post-handle-timestamp]]-tester_performance2[[#This Row],[pre-handle-timestamp]])/1000000</f>
        <v>0.83809999999999996</v>
      </c>
    </row>
    <row r="8753" spans="1:6" x14ac:dyDescent="0.25">
      <c r="A8753" t="s">
        <v>5</v>
      </c>
      <c r="B8753" t="s">
        <v>6</v>
      </c>
      <c r="C8753">
        <v>302</v>
      </c>
      <c r="D8753">
        <v>680731189893200</v>
      </c>
      <c r="E8753">
        <v>680731190283400</v>
      </c>
      <c r="F8753">
        <f>(tester_performance2[[#This Row],[post-handle-timestamp]]-tester_performance2[[#This Row],[pre-handle-timestamp]])/1000000</f>
        <v>0.39019999999999999</v>
      </c>
    </row>
    <row r="8754" spans="1:6" x14ac:dyDescent="0.25">
      <c r="A8754" t="s">
        <v>5</v>
      </c>
      <c r="B8754" t="s">
        <v>7</v>
      </c>
      <c r="C8754">
        <v>200</v>
      </c>
      <c r="D8754">
        <v>680731213425800</v>
      </c>
      <c r="E8754">
        <v>680731213718300</v>
      </c>
      <c r="F8754">
        <f>(tester_performance2[[#This Row],[post-handle-timestamp]]-tester_performance2[[#This Row],[pre-handle-timestamp]])/1000000</f>
        <v>0.29249999999999998</v>
      </c>
    </row>
    <row r="8755" spans="1:6" hidden="1" x14ac:dyDescent="0.25">
      <c r="A8755" t="s">
        <v>5</v>
      </c>
      <c r="B8755" t="s">
        <v>8</v>
      </c>
      <c r="C8755">
        <v>200</v>
      </c>
      <c r="D8755">
        <v>680731323504100</v>
      </c>
      <c r="E8755">
        <v>680731324629500</v>
      </c>
      <c r="F8755">
        <f>(tester_performance2[[#This Row],[post-handle-timestamp]]-tester_performance2[[#This Row],[pre-handle-timestamp]])/1000000</f>
        <v>1.1254</v>
      </c>
    </row>
    <row r="8756" spans="1:6" hidden="1" x14ac:dyDescent="0.25">
      <c r="A8756" t="s">
        <v>5</v>
      </c>
      <c r="B8756" t="s">
        <v>11</v>
      </c>
      <c r="C8756">
        <v>200</v>
      </c>
      <c r="D8756">
        <v>680731339747600</v>
      </c>
      <c r="E8756">
        <v>680731341213700</v>
      </c>
      <c r="F8756">
        <f>(tester_performance2[[#This Row],[post-handle-timestamp]]-tester_performance2[[#This Row],[pre-handle-timestamp]])/1000000</f>
        <v>1.4661</v>
      </c>
    </row>
    <row r="8757" spans="1:6" hidden="1" x14ac:dyDescent="0.25">
      <c r="A8757" t="s">
        <v>5</v>
      </c>
      <c r="B8757" t="s">
        <v>10</v>
      </c>
      <c r="C8757">
        <v>200</v>
      </c>
      <c r="D8757">
        <v>680731354470400</v>
      </c>
      <c r="E8757">
        <v>680731355311500</v>
      </c>
      <c r="F8757">
        <f>(tester_performance2[[#This Row],[post-handle-timestamp]]-tester_performance2[[#This Row],[pre-handle-timestamp]])/1000000</f>
        <v>0.84109999999999996</v>
      </c>
    </row>
    <row r="8758" spans="1:6" hidden="1" x14ac:dyDescent="0.25">
      <c r="A8758" t="s">
        <v>5</v>
      </c>
      <c r="B8758" t="s">
        <v>12</v>
      </c>
      <c r="C8758">
        <v>200</v>
      </c>
      <c r="D8758">
        <v>680731370731300</v>
      </c>
      <c r="E8758">
        <v>680731371647700</v>
      </c>
      <c r="F8758">
        <f>(tester_performance2[[#This Row],[post-handle-timestamp]]-tester_performance2[[#This Row],[pre-handle-timestamp]])/1000000</f>
        <v>0.91639999999999999</v>
      </c>
    </row>
    <row r="8759" spans="1:6" hidden="1" x14ac:dyDescent="0.25">
      <c r="A8759" t="s">
        <v>5</v>
      </c>
      <c r="B8759" t="s">
        <v>9</v>
      </c>
      <c r="C8759">
        <v>200</v>
      </c>
      <c r="D8759">
        <v>680731386216600</v>
      </c>
      <c r="E8759">
        <v>680731387064400</v>
      </c>
      <c r="F8759">
        <f>(tester_performance2[[#This Row],[post-handle-timestamp]]-tester_performance2[[#This Row],[pre-handle-timestamp]])/1000000</f>
        <v>0.8478</v>
      </c>
    </row>
    <row r="8760" spans="1:6" hidden="1" x14ac:dyDescent="0.25">
      <c r="A8760" t="s">
        <v>5</v>
      </c>
      <c r="B8760" t="s">
        <v>14</v>
      </c>
      <c r="C8760">
        <v>200</v>
      </c>
      <c r="D8760">
        <v>680731401841100</v>
      </c>
      <c r="E8760">
        <v>680731402702300</v>
      </c>
      <c r="F8760">
        <f>(tester_performance2[[#This Row],[post-handle-timestamp]]-tester_performance2[[#This Row],[pre-handle-timestamp]])/1000000</f>
        <v>0.86119999999999997</v>
      </c>
    </row>
    <row r="8761" spans="1:6" hidden="1" x14ac:dyDescent="0.25">
      <c r="A8761" t="s">
        <v>5</v>
      </c>
      <c r="B8761" t="s">
        <v>15</v>
      </c>
      <c r="C8761">
        <v>200</v>
      </c>
      <c r="D8761">
        <v>680731417972400</v>
      </c>
      <c r="E8761">
        <v>680731419331300</v>
      </c>
      <c r="F8761">
        <f>(tester_performance2[[#This Row],[post-handle-timestamp]]-tester_performance2[[#This Row],[pre-handle-timestamp]])/1000000</f>
        <v>1.3589</v>
      </c>
    </row>
    <row r="8762" spans="1:6" hidden="1" x14ac:dyDescent="0.25">
      <c r="A8762" t="s">
        <v>5</v>
      </c>
      <c r="B8762" t="s">
        <v>16</v>
      </c>
      <c r="C8762">
        <v>200</v>
      </c>
      <c r="D8762">
        <v>680731433391500</v>
      </c>
      <c r="E8762">
        <v>680731434342900</v>
      </c>
      <c r="F8762">
        <f>(tester_performance2[[#This Row],[post-handle-timestamp]]-tester_performance2[[#This Row],[pre-handle-timestamp]])/1000000</f>
        <v>0.95140000000000002</v>
      </c>
    </row>
    <row r="8763" spans="1:6" hidden="1" x14ac:dyDescent="0.25">
      <c r="A8763" t="s">
        <v>5</v>
      </c>
      <c r="B8763" t="s">
        <v>17</v>
      </c>
      <c r="C8763">
        <v>200</v>
      </c>
      <c r="D8763">
        <v>680731449104700</v>
      </c>
      <c r="E8763">
        <v>680731450090000</v>
      </c>
      <c r="F8763">
        <f>(tester_performance2[[#This Row],[post-handle-timestamp]]-tester_performance2[[#This Row],[pre-handle-timestamp]])/1000000</f>
        <v>0.98529999999999995</v>
      </c>
    </row>
    <row r="8764" spans="1:6" hidden="1" x14ac:dyDescent="0.25">
      <c r="A8764" t="s">
        <v>5</v>
      </c>
      <c r="B8764" t="s">
        <v>18</v>
      </c>
      <c r="C8764">
        <v>200</v>
      </c>
      <c r="D8764">
        <v>680731464551000</v>
      </c>
      <c r="E8764">
        <v>680731465451700</v>
      </c>
      <c r="F8764">
        <f>(tester_performance2[[#This Row],[post-handle-timestamp]]-tester_performance2[[#This Row],[pre-handle-timestamp]])/1000000</f>
        <v>0.90069999999999995</v>
      </c>
    </row>
    <row r="8765" spans="1:6" hidden="1" x14ac:dyDescent="0.25">
      <c r="A8765" t="s">
        <v>5</v>
      </c>
      <c r="B8765" t="s">
        <v>13</v>
      </c>
      <c r="C8765">
        <v>200</v>
      </c>
      <c r="D8765">
        <v>680731479888100</v>
      </c>
      <c r="E8765">
        <v>680731480849700</v>
      </c>
      <c r="F8765">
        <f>(tester_performance2[[#This Row],[post-handle-timestamp]]-tester_performance2[[#This Row],[pre-handle-timestamp]])/1000000</f>
        <v>0.96160000000000001</v>
      </c>
    </row>
    <row r="8766" spans="1:6" hidden="1" x14ac:dyDescent="0.25">
      <c r="A8766" t="s">
        <v>5</v>
      </c>
      <c r="B8766" t="s">
        <v>19</v>
      </c>
      <c r="C8766">
        <v>200</v>
      </c>
      <c r="D8766">
        <v>680731495371200</v>
      </c>
      <c r="E8766">
        <v>680731496205100</v>
      </c>
      <c r="F8766">
        <f>(tester_performance2[[#This Row],[post-handle-timestamp]]-tester_performance2[[#This Row],[pre-handle-timestamp]])/1000000</f>
        <v>0.83389999999999997</v>
      </c>
    </row>
    <row r="8767" spans="1:6" hidden="1" x14ac:dyDescent="0.25">
      <c r="A8767" t="s">
        <v>5</v>
      </c>
      <c r="B8767" t="s">
        <v>21</v>
      </c>
      <c r="C8767">
        <v>200</v>
      </c>
      <c r="D8767">
        <v>680731510871400</v>
      </c>
      <c r="E8767">
        <v>680731511883800</v>
      </c>
      <c r="F8767">
        <f>(tester_performance2[[#This Row],[post-handle-timestamp]]-tester_performance2[[#This Row],[pre-handle-timestamp]])/1000000</f>
        <v>1.0124</v>
      </c>
    </row>
    <row r="8768" spans="1:6" hidden="1" x14ac:dyDescent="0.25">
      <c r="A8768" t="s">
        <v>5</v>
      </c>
      <c r="B8768" t="s">
        <v>20</v>
      </c>
      <c r="C8768">
        <v>200</v>
      </c>
      <c r="D8768">
        <v>680731526464900</v>
      </c>
      <c r="E8768">
        <v>680731527682200</v>
      </c>
      <c r="F8768">
        <f>(tester_performance2[[#This Row],[post-handle-timestamp]]-tester_performance2[[#This Row],[pre-handle-timestamp]])/1000000</f>
        <v>1.2173</v>
      </c>
    </row>
    <row r="8769" spans="1:6" hidden="1" x14ac:dyDescent="0.25">
      <c r="A8769" t="s">
        <v>5</v>
      </c>
      <c r="B8769" t="s">
        <v>22</v>
      </c>
      <c r="C8769">
        <v>200</v>
      </c>
      <c r="D8769">
        <v>680731541242100</v>
      </c>
      <c r="E8769">
        <v>680731542107000</v>
      </c>
      <c r="F8769">
        <f>(tester_performance2[[#This Row],[post-handle-timestamp]]-tester_performance2[[#This Row],[pre-handle-timestamp]])/1000000</f>
        <v>0.8649</v>
      </c>
    </row>
    <row r="8770" spans="1:6" hidden="1" x14ac:dyDescent="0.25">
      <c r="A8770" t="s">
        <v>5</v>
      </c>
      <c r="B8770" t="s">
        <v>23</v>
      </c>
      <c r="C8770">
        <v>200</v>
      </c>
      <c r="D8770">
        <v>680731557373000</v>
      </c>
      <c r="E8770">
        <v>680731558252900</v>
      </c>
      <c r="F8770">
        <f>(tester_performance2[[#This Row],[post-handle-timestamp]]-tester_performance2[[#This Row],[pre-handle-timestamp]])/1000000</f>
        <v>0.87990000000000002</v>
      </c>
    </row>
    <row r="8771" spans="1:6" hidden="1" x14ac:dyDescent="0.25">
      <c r="A8771" t="s">
        <v>5</v>
      </c>
      <c r="B8771" t="s">
        <v>24</v>
      </c>
      <c r="C8771">
        <v>200</v>
      </c>
      <c r="D8771">
        <v>680731572506900</v>
      </c>
      <c r="E8771">
        <v>680731573442000</v>
      </c>
      <c r="F8771">
        <f>(tester_performance2[[#This Row],[post-handle-timestamp]]-tester_performance2[[#This Row],[pre-handle-timestamp]])/1000000</f>
        <v>0.93510000000000004</v>
      </c>
    </row>
    <row r="8772" spans="1:6" x14ac:dyDescent="0.25">
      <c r="A8772" t="s">
        <v>5</v>
      </c>
      <c r="B8772" t="s">
        <v>25</v>
      </c>
      <c r="C8772">
        <v>200</v>
      </c>
      <c r="D8772">
        <v>680731588064000</v>
      </c>
      <c r="E8772">
        <v>680731588630700</v>
      </c>
      <c r="F8772">
        <f>(tester_performance2[[#This Row],[post-handle-timestamp]]-tester_performance2[[#This Row],[pre-handle-timestamp]])/1000000</f>
        <v>0.56669999999999998</v>
      </c>
    </row>
    <row r="8773" spans="1:6" hidden="1" x14ac:dyDescent="0.25">
      <c r="A8773" t="s">
        <v>5</v>
      </c>
      <c r="B8773" t="s">
        <v>8</v>
      </c>
      <c r="C8773">
        <v>200</v>
      </c>
      <c r="D8773">
        <v>680731776817800</v>
      </c>
      <c r="E8773">
        <v>680731777687200</v>
      </c>
      <c r="F8773">
        <f>(tester_performance2[[#This Row],[post-handle-timestamp]]-tester_performance2[[#This Row],[pre-handle-timestamp]])/1000000</f>
        <v>0.86939999999999995</v>
      </c>
    </row>
    <row r="8774" spans="1:6" hidden="1" x14ac:dyDescent="0.25">
      <c r="A8774" t="s">
        <v>5</v>
      </c>
      <c r="B8774" t="s">
        <v>11</v>
      </c>
      <c r="C8774">
        <v>200</v>
      </c>
      <c r="D8774">
        <v>680731793018200</v>
      </c>
      <c r="E8774">
        <v>680731793896400</v>
      </c>
      <c r="F8774">
        <f>(tester_performance2[[#This Row],[post-handle-timestamp]]-tester_performance2[[#This Row],[pre-handle-timestamp]])/1000000</f>
        <v>0.87819999999999998</v>
      </c>
    </row>
    <row r="8775" spans="1:6" hidden="1" x14ac:dyDescent="0.25">
      <c r="A8775" t="s">
        <v>5</v>
      </c>
      <c r="B8775" t="s">
        <v>10</v>
      </c>
      <c r="C8775">
        <v>200</v>
      </c>
      <c r="D8775">
        <v>680731808162200</v>
      </c>
      <c r="E8775">
        <v>680731809009300</v>
      </c>
      <c r="F8775">
        <f>(tester_performance2[[#This Row],[post-handle-timestamp]]-tester_performance2[[#This Row],[pre-handle-timestamp]])/1000000</f>
        <v>0.84709999999999996</v>
      </c>
    </row>
    <row r="8776" spans="1:6" hidden="1" x14ac:dyDescent="0.25">
      <c r="A8776" t="s">
        <v>5</v>
      </c>
      <c r="B8776" t="s">
        <v>12</v>
      </c>
      <c r="C8776">
        <v>200</v>
      </c>
      <c r="D8776">
        <v>680731822911400</v>
      </c>
      <c r="E8776">
        <v>680731823798000</v>
      </c>
      <c r="F8776">
        <f>(tester_performance2[[#This Row],[post-handle-timestamp]]-tester_performance2[[#This Row],[pre-handle-timestamp]])/1000000</f>
        <v>0.88660000000000005</v>
      </c>
    </row>
    <row r="8777" spans="1:6" hidden="1" x14ac:dyDescent="0.25">
      <c r="A8777" t="s">
        <v>5</v>
      </c>
      <c r="B8777" t="s">
        <v>14</v>
      </c>
      <c r="C8777">
        <v>200</v>
      </c>
      <c r="D8777">
        <v>680731838533800</v>
      </c>
      <c r="E8777">
        <v>680731839408500</v>
      </c>
      <c r="F8777">
        <f>(tester_performance2[[#This Row],[post-handle-timestamp]]-tester_performance2[[#This Row],[pre-handle-timestamp]])/1000000</f>
        <v>0.87470000000000003</v>
      </c>
    </row>
    <row r="8778" spans="1:6" hidden="1" x14ac:dyDescent="0.25">
      <c r="A8778" t="s">
        <v>5</v>
      </c>
      <c r="B8778" t="s">
        <v>9</v>
      </c>
      <c r="C8778">
        <v>200</v>
      </c>
      <c r="D8778">
        <v>680731853791800</v>
      </c>
      <c r="E8778">
        <v>680731854653100</v>
      </c>
      <c r="F8778">
        <f>(tester_performance2[[#This Row],[post-handle-timestamp]]-tester_performance2[[#This Row],[pre-handle-timestamp]])/1000000</f>
        <v>0.86129999999999995</v>
      </c>
    </row>
    <row r="8779" spans="1:6" hidden="1" x14ac:dyDescent="0.25">
      <c r="A8779" t="s">
        <v>5</v>
      </c>
      <c r="B8779" t="s">
        <v>15</v>
      </c>
      <c r="C8779">
        <v>200</v>
      </c>
      <c r="D8779">
        <v>680731870152900</v>
      </c>
      <c r="E8779">
        <v>680731871006000</v>
      </c>
      <c r="F8779">
        <f>(tester_performance2[[#This Row],[post-handle-timestamp]]-tester_performance2[[#This Row],[pre-handle-timestamp]])/1000000</f>
        <v>0.85309999999999997</v>
      </c>
    </row>
    <row r="8780" spans="1:6" hidden="1" x14ac:dyDescent="0.25">
      <c r="A8780" t="s">
        <v>5</v>
      </c>
      <c r="B8780" t="s">
        <v>16</v>
      </c>
      <c r="C8780">
        <v>200</v>
      </c>
      <c r="D8780">
        <v>680731885874200</v>
      </c>
      <c r="E8780">
        <v>680731886774400</v>
      </c>
      <c r="F8780">
        <f>(tester_performance2[[#This Row],[post-handle-timestamp]]-tester_performance2[[#This Row],[pre-handle-timestamp]])/1000000</f>
        <v>0.9002</v>
      </c>
    </row>
    <row r="8781" spans="1:6" hidden="1" x14ac:dyDescent="0.25">
      <c r="A8781" t="s">
        <v>5</v>
      </c>
      <c r="B8781" t="s">
        <v>17</v>
      </c>
      <c r="C8781">
        <v>200</v>
      </c>
      <c r="D8781">
        <v>680731901681100</v>
      </c>
      <c r="E8781">
        <v>680731902689200</v>
      </c>
      <c r="F8781">
        <f>(tester_performance2[[#This Row],[post-handle-timestamp]]-tester_performance2[[#This Row],[pre-handle-timestamp]])/1000000</f>
        <v>1.0081</v>
      </c>
    </row>
    <row r="8782" spans="1:6" hidden="1" x14ac:dyDescent="0.25">
      <c r="A8782" t="s">
        <v>5</v>
      </c>
      <c r="B8782" t="s">
        <v>18</v>
      </c>
      <c r="C8782">
        <v>200</v>
      </c>
      <c r="D8782">
        <v>680731917048700</v>
      </c>
      <c r="E8782">
        <v>680731917967000</v>
      </c>
      <c r="F8782">
        <f>(tester_performance2[[#This Row],[post-handle-timestamp]]-tester_performance2[[#This Row],[pre-handle-timestamp]])/1000000</f>
        <v>0.91830000000000001</v>
      </c>
    </row>
    <row r="8783" spans="1:6" hidden="1" x14ac:dyDescent="0.25">
      <c r="A8783" t="s">
        <v>5</v>
      </c>
      <c r="B8783" t="s">
        <v>13</v>
      </c>
      <c r="C8783">
        <v>200</v>
      </c>
      <c r="D8783">
        <v>680731933599600</v>
      </c>
      <c r="E8783">
        <v>680731934629600</v>
      </c>
      <c r="F8783">
        <f>(tester_performance2[[#This Row],[post-handle-timestamp]]-tester_performance2[[#This Row],[pre-handle-timestamp]])/1000000</f>
        <v>1.03</v>
      </c>
    </row>
    <row r="8784" spans="1:6" hidden="1" x14ac:dyDescent="0.25">
      <c r="A8784" t="s">
        <v>5</v>
      </c>
      <c r="B8784" t="s">
        <v>19</v>
      </c>
      <c r="C8784">
        <v>200</v>
      </c>
      <c r="D8784">
        <v>680731948975600</v>
      </c>
      <c r="E8784">
        <v>680731950120400</v>
      </c>
      <c r="F8784">
        <f>(tester_performance2[[#This Row],[post-handle-timestamp]]-tester_performance2[[#This Row],[pre-handle-timestamp]])/1000000</f>
        <v>1.1448</v>
      </c>
    </row>
    <row r="8785" spans="1:6" hidden="1" x14ac:dyDescent="0.25">
      <c r="A8785" t="s">
        <v>5</v>
      </c>
      <c r="B8785" t="s">
        <v>20</v>
      </c>
      <c r="C8785">
        <v>200</v>
      </c>
      <c r="D8785">
        <v>680731964511900</v>
      </c>
      <c r="E8785">
        <v>680731965373500</v>
      </c>
      <c r="F8785">
        <f>(tester_performance2[[#This Row],[post-handle-timestamp]]-tester_performance2[[#This Row],[pre-handle-timestamp]])/1000000</f>
        <v>0.86160000000000003</v>
      </c>
    </row>
    <row r="8786" spans="1:6" hidden="1" x14ac:dyDescent="0.25">
      <c r="A8786" t="s">
        <v>5</v>
      </c>
      <c r="B8786" t="s">
        <v>21</v>
      </c>
      <c r="C8786">
        <v>200</v>
      </c>
      <c r="D8786">
        <v>680731980752400</v>
      </c>
      <c r="E8786">
        <v>680731981766100</v>
      </c>
      <c r="F8786">
        <f>(tester_performance2[[#This Row],[post-handle-timestamp]]-tester_performance2[[#This Row],[pre-handle-timestamp]])/1000000</f>
        <v>1.0137</v>
      </c>
    </row>
    <row r="8787" spans="1:6" x14ac:dyDescent="0.25">
      <c r="A8787" t="s">
        <v>26</v>
      </c>
      <c r="B8787" t="s">
        <v>25</v>
      </c>
      <c r="C8787">
        <v>302</v>
      </c>
      <c r="D8787">
        <v>680731995971900</v>
      </c>
      <c r="E8787">
        <v>680732001796500</v>
      </c>
      <c r="F8787">
        <f>(tester_performance2[[#This Row],[post-handle-timestamp]]-tester_performance2[[#This Row],[pre-handle-timestamp]])/1000000</f>
        <v>5.8246000000000002</v>
      </c>
    </row>
    <row r="8788" spans="1:6" x14ac:dyDescent="0.25">
      <c r="A8788" t="s">
        <v>5</v>
      </c>
      <c r="B8788" t="s">
        <v>6</v>
      </c>
      <c r="C8788">
        <v>302</v>
      </c>
      <c r="D8788">
        <v>680732027082800</v>
      </c>
      <c r="E8788">
        <v>680732027446000</v>
      </c>
      <c r="F8788">
        <f>(tester_performance2[[#This Row],[post-handle-timestamp]]-tester_performance2[[#This Row],[pre-handle-timestamp]])/1000000</f>
        <v>0.36320000000000002</v>
      </c>
    </row>
    <row r="8789" spans="1:6" x14ac:dyDescent="0.25">
      <c r="A8789" t="s">
        <v>5</v>
      </c>
      <c r="B8789" t="s">
        <v>7</v>
      </c>
      <c r="C8789">
        <v>200</v>
      </c>
      <c r="D8789">
        <v>680732042875300</v>
      </c>
      <c r="E8789">
        <v>680732043171700</v>
      </c>
      <c r="F8789">
        <f>(tester_performance2[[#This Row],[post-handle-timestamp]]-tester_performance2[[#This Row],[pre-handle-timestamp]])/1000000</f>
        <v>0.2964</v>
      </c>
    </row>
    <row r="8790" spans="1:6" hidden="1" x14ac:dyDescent="0.25">
      <c r="A8790" t="s">
        <v>5</v>
      </c>
      <c r="B8790" t="s">
        <v>8</v>
      </c>
      <c r="C8790">
        <v>200</v>
      </c>
      <c r="D8790">
        <v>680732153031500</v>
      </c>
      <c r="E8790">
        <v>680732153880100</v>
      </c>
      <c r="F8790">
        <f>(tester_performance2[[#This Row],[post-handle-timestamp]]-tester_performance2[[#This Row],[pre-handle-timestamp]])/1000000</f>
        <v>0.84860000000000002</v>
      </c>
    </row>
    <row r="8791" spans="1:6" hidden="1" x14ac:dyDescent="0.25">
      <c r="A8791" t="s">
        <v>5</v>
      </c>
      <c r="B8791" t="s">
        <v>11</v>
      </c>
      <c r="C8791">
        <v>200</v>
      </c>
      <c r="D8791">
        <v>680732168896700</v>
      </c>
      <c r="E8791">
        <v>680732169800500</v>
      </c>
      <c r="F8791">
        <f>(tester_performance2[[#This Row],[post-handle-timestamp]]-tester_performance2[[#This Row],[pre-handle-timestamp]])/1000000</f>
        <v>0.90380000000000005</v>
      </c>
    </row>
    <row r="8792" spans="1:6" hidden="1" x14ac:dyDescent="0.25">
      <c r="A8792" t="s">
        <v>5</v>
      </c>
      <c r="B8792" t="s">
        <v>10</v>
      </c>
      <c r="C8792">
        <v>200</v>
      </c>
      <c r="D8792">
        <v>680732184980700</v>
      </c>
      <c r="E8792">
        <v>680732186065100</v>
      </c>
      <c r="F8792">
        <f>(tester_performance2[[#This Row],[post-handle-timestamp]]-tester_performance2[[#This Row],[pre-handle-timestamp]])/1000000</f>
        <v>1.0844</v>
      </c>
    </row>
    <row r="8793" spans="1:6" hidden="1" x14ac:dyDescent="0.25">
      <c r="A8793" t="s">
        <v>5</v>
      </c>
      <c r="B8793" t="s">
        <v>12</v>
      </c>
      <c r="C8793">
        <v>200</v>
      </c>
      <c r="D8793">
        <v>680732200103600</v>
      </c>
      <c r="E8793">
        <v>680732200970000</v>
      </c>
      <c r="F8793">
        <f>(tester_performance2[[#This Row],[post-handle-timestamp]]-tester_performance2[[#This Row],[pre-handle-timestamp]])/1000000</f>
        <v>0.86639999999999995</v>
      </c>
    </row>
    <row r="8794" spans="1:6" hidden="1" x14ac:dyDescent="0.25">
      <c r="A8794" t="s">
        <v>5</v>
      </c>
      <c r="B8794" t="s">
        <v>9</v>
      </c>
      <c r="C8794">
        <v>200</v>
      </c>
      <c r="D8794">
        <v>680732216111100</v>
      </c>
      <c r="E8794">
        <v>680732216978900</v>
      </c>
      <c r="F8794">
        <f>(tester_performance2[[#This Row],[post-handle-timestamp]]-tester_performance2[[#This Row],[pre-handle-timestamp]])/1000000</f>
        <v>0.86780000000000002</v>
      </c>
    </row>
    <row r="8795" spans="1:6" hidden="1" x14ac:dyDescent="0.25">
      <c r="A8795" t="s">
        <v>5</v>
      </c>
      <c r="B8795" t="s">
        <v>14</v>
      </c>
      <c r="C8795">
        <v>200</v>
      </c>
      <c r="D8795">
        <v>680732231856700</v>
      </c>
      <c r="E8795">
        <v>680732232708200</v>
      </c>
      <c r="F8795">
        <f>(tester_performance2[[#This Row],[post-handle-timestamp]]-tester_performance2[[#This Row],[pre-handle-timestamp]])/1000000</f>
        <v>0.85150000000000003</v>
      </c>
    </row>
    <row r="8796" spans="1:6" hidden="1" x14ac:dyDescent="0.25">
      <c r="A8796" t="s">
        <v>5</v>
      </c>
      <c r="B8796" t="s">
        <v>15</v>
      </c>
      <c r="C8796">
        <v>200</v>
      </c>
      <c r="D8796">
        <v>680732246954100</v>
      </c>
      <c r="E8796">
        <v>680732247894400</v>
      </c>
      <c r="F8796">
        <f>(tester_performance2[[#This Row],[post-handle-timestamp]]-tester_performance2[[#This Row],[pre-handle-timestamp]])/1000000</f>
        <v>0.94030000000000002</v>
      </c>
    </row>
    <row r="8797" spans="1:6" hidden="1" x14ac:dyDescent="0.25">
      <c r="A8797" t="s">
        <v>5</v>
      </c>
      <c r="B8797" t="s">
        <v>16</v>
      </c>
      <c r="C8797">
        <v>200</v>
      </c>
      <c r="D8797">
        <v>680732261804300</v>
      </c>
      <c r="E8797">
        <v>680732270085600</v>
      </c>
      <c r="F8797">
        <f>(tester_performance2[[#This Row],[post-handle-timestamp]]-tester_performance2[[#This Row],[pre-handle-timestamp]])/1000000</f>
        <v>8.2812999999999999</v>
      </c>
    </row>
    <row r="8798" spans="1:6" hidden="1" x14ac:dyDescent="0.25">
      <c r="A8798" t="s">
        <v>5</v>
      </c>
      <c r="B8798" t="s">
        <v>17</v>
      </c>
      <c r="C8798">
        <v>200</v>
      </c>
      <c r="D8798">
        <v>680732292892700</v>
      </c>
      <c r="E8798">
        <v>680732293845800</v>
      </c>
      <c r="F8798">
        <f>(tester_performance2[[#This Row],[post-handle-timestamp]]-tester_performance2[[#This Row],[pre-handle-timestamp]])/1000000</f>
        <v>0.95309999999999995</v>
      </c>
    </row>
    <row r="8799" spans="1:6" hidden="1" x14ac:dyDescent="0.25">
      <c r="A8799" t="s">
        <v>5</v>
      </c>
      <c r="B8799" t="s">
        <v>18</v>
      </c>
      <c r="C8799">
        <v>200</v>
      </c>
      <c r="D8799">
        <v>680732307989400</v>
      </c>
      <c r="E8799">
        <v>680732308839000</v>
      </c>
      <c r="F8799">
        <f>(tester_performance2[[#This Row],[post-handle-timestamp]]-tester_performance2[[#This Row],[pre-handle-timestamp]])/1000000</f>
        <v>0.84960000000000002</v>
      </c>
    </row>
    <row r="8800" spans="1:6" hidden="1" x14ac:dyDescent="0.25">
      <c r="A8800" t="s">
        <v>5</v>
      </c>
      <c r="B8800" t="s">
        <v>13</v>
      </c>
      <c r="C8800">
        <v>200</v>
      </c>
      <c r="D8800">
        <v>680732323085600</v>
      </c>
      <c r="E8800">
        <v>680732324218100</v>
      </c>
      <c r="F8800">
        <f>(tester_performance2[[#This Row],[post-handle-timestamp]]-tester_performance2[[#This Row],[pre-handle-timestamp]])/1000000</f>
        <v>1.1325000000000001</v>
      </c>
    </row>
    <row r="8801" spans="1:6" hidden="1" x14ac:dyDescent="0.25">
      <c r="A8801" t="s">
        <v>5</v>
      </c>
      <c r="B8801" t="s">
        <v>19</v>
      </c>
      <c r="C8801">
        <v>200</v>
      </c>
      <c r="D8801">
        <v>680732339095900</v>
      </c>
      <c r="E8801">
        <v>680732339933200</v>
      </c>
      <c r="F8801">
        <f>(tester_performance2[[#This Row],[post-handle-timestamp]]-tester_performance2[[#This Row],[pre-handle-timestamp]])/1000000</f>
        <v>0.83730000000000004</v>
      </c>
    </row>
    <row r="8802" spans="1:6" hidden="1" x14ac:dyDescent="0.25">
      <c r="A8802" t="s">
        <v>5</v>
      </c>
      <c r="B8802" t="s">
        <v>20</v>
      </c>
      <c r="C8802">
        <v>200</v>
      </c>
      <c r="D8802">
        <v>680732354972100</v>
      </c>
      <c r="E8802">
        <v>680732356025900</v>
      </c>
      <c r="F8802">
        <f>(tester_performance2[[#This Row],[post-handle-timestamp]]-tester_performance2[[#This Row],[pre-handle-timestamp]])/1000000</f>
        <v>1.0538000000000001</v>
      </c>
    </row>
    <row r="8803" spans="1:6" hidden="1" x14ac:dyDescent="0.25">
      <c r="A8803" t="s">
        <v>5</v>
      </c>
      <c r="B8803" t="s">
        <v>21</v>
      </c>
      <c r="C8803">
        <v>200</v>
      </c>
      <c r="D8803">
        <v>680732370169400</v>
      </c>
      <c r="E8803">
        <v>680732371004400</v>
      </c>
      <c r="F8803">
        <f>(tester_performance2[[#This Row],[post-handle-timestamp]]-tester_performance2[[#This Row],[pre-handle-timestamp]])/1000000</f>
        <v>0.83499999999999996</v>
      </c>
    </row>
    <row r="8804" spans="1:6" x14ac:dyDescent="0.25">
      <c r="A8804" t="s">
        <v>5</v>
      </c>
      <c r="B8804" t="s">
        <v>32</v>
      </c>
      <c r="C8804">
        <v>200</v>
      </c>
      <c r="D8804">
        <v>680732385712700</v>
      </c>
      <c r="E8804">
        <v>680732392378000</v>
      </c>
      <c r="F8804">
        <f>(tester_performance2[[#This Row],[post-handle-timestamp]]-tester_performance2[[#This Row],[pre-handle-timestamp]])/1000000</f>
        <v>6.6653000000000002</v>
      </c>
    </row>
    <row r="8805" spans="1:6" hidden="1" x14ac:dyDescent="0.25">
      <c r="A8805" t="s">
        <v>5</v>
      </c>
      <c r="B8805" t="s">
        <v>8</v>
      </c>
      <c r="C8805">
        <v>200</v>
      </c>
      <c r="D8805">
        <v>680732528841200</v>
      </c>
      <c r="E8805">
        <v>680732529690600</v>
      </c>
      <c r="F8805">
        <f>(tester_performance2[[#This Row],[post-handle-timestamp]]-tester_performance2[[#This Row],[pre-handle-timestamp]])/1000000</f>
        <v>0.84940000000000004</v>
      </c>
    </row>
    <row r="8806" spans="1:6" hidden="1" x14ac:dyDescent="0.25">
      <c r="A8806" t="s">
        <v>5</v>
      </c>
      <c r="B8806" t="s">
        <v>11</v>
      </c>
      <c r="C8806">
        <v>200</v>
      </c>
      <c r="D8806">
        <v>680732543815400</v>
      </c>
      <c r="E8806">
        <v>680732544898800</v>
      </c>
      <c r="F8806">
        <f>(tester_performance2[[#This Row],[post-handle-timestamp]]-tester_performance2[[#This Row],[pre-handle-timestamp]])/1000000</f>
        <v>1.0833999999999999</v>
      </c>
    </row>
    <row r="8807" spans="1:6" hidden="1" x14ac:dyDescent="0.25">
      <c r="A8807" t="s">
        <v>5</v>
      </c>
      <c r="B8807" t="s">
        <v>10</v>
      </c>
      <c r="C8807">
        <v>200</v>
      </c>
      <c r="D8807">
        <v>680732558418700</v>
      </c>
      <c r="E8807">
        <v>680732559249100</v>
      </c>
      <c r="F8807">
        <f>(tester_performance2[[#This Row],[post-handle-timestamp]]-tester_performance2[[#This Row],[pre-handle-timestamp]])/1000000</f>
        <v>0.83040000000000003</v>
      </c>
    </row>
    <row r="8808" spans="1:6" hidden="1" x14ac:dyDescent="0.25">
      <c r="A8808" t="s">
        <v>5</v>
      </c>
      <c r="B8808" t="s">
        <v>12</v>
      </c>
      <c r="C8808">
        <v>200</v>
      </c>
      <c r="D8808">
        <v>680732574413200</v>
      </c>
      <c r="E8808">
        <v>680732575297800</v>
      </c>
      <c r="F8808">
        <f>(tester_performance2[[#This Row],[post-handle-timestamp]]-tester_performance2[[#This Row],[pre-handle-timestamp]])/1000000</f>
        <v>0.88460000000000005</v>
      </c>
    </row>
    <row r="8809" spans="1:6" hidden="1" x14ac:dyDescent="0.25">
      <c r="A8809" t="s">
        <v>5</v>
      </c>
      <c r="B8809" t="s">
        <v>9</v>
      </c>
      <c r="C8809">
        <v>200</v>
      </c>
      <c r="D8809">
        <v>680732590139000</v>
      </c>
      <c r="E8809">
        <v>680732591055400</v>
      </c>
      <c r="F8809">
        <f>(tester_performance2[[#This Row],[post-handle-timestamp]]-tester_performance2[[#This Row],[pre-handle-timestamp]])/1000000</f>
        <v>0.91639999999999999</v>
      </c>
    </row>
    <row r="8810" spans="1:6" hidden="1" x14ac:dyDescent="0.25">
      <c r="A8810" t="s">
        <v>5</v>
      </c>
      <c r="B8810" t="s">
        <v>14</v>
      </c>
      <c r="C8810">
        <v>200</v>
      </c>
      <c r="D8810">
        <v>680732606174100</v>
      </c>
      <c r="E8810">
        <v>680732607061700</v>
      </c>
      <c r="F8810">
        <f>(tester_performance2[[#This Row],[post-handle-timestamp]]-tester_performance2[[#This Row],[pre-handle-timestamp]])/1000000</f>
        <v>0.88759999999999994</v>
      </c>
    </row>
    <row r="8811" spans="1:6" hidden="1" x14ac:dyDescent="0.25">
      <c r="A8811" t="s">
        <v>5</v>
      </c>
      <c r="B8811" t="s">
        <v>15</v>
      </c>
      <c r="C8811">
        <v>200</v>
      </c>
      <c r="D8811">
        <v>680732621667100</v>
      </c>
      <c r="E8811">
        <v>680732622552100</v>
      </c>
      <c r="F8811">
        <f>(tester_performance2[[#This Row],[post-handle-timestamp]]-tester_performance2[[#This Row],[pre-handle-timestamp]])/1000000</f>
        <v>0.88500000000000001</v>
      </c>
    </row>
    <row r="8812" spans="1:6" hidden="1" x14ac:dyDescent="0.25">
      <c r="A8812" t="s">
        <v>5</v>
      </c>
      <c r="B8812" t="s">
        <v>16</v>
      </c>
      <c r="C8812">
        <v>200</v>
      </c>
      <c r="D8812">
        <v>680732637853600</v>
      </c>
      <c r="E8812">
        <v>680732638939500</v>
      </c>
      <c r="F8812">
        <f>(tester_performance2[[#This Row],[post-handle-timestamp]]-tester_performance2[[#This Row],[pre-handle-timestamp]])/1000000</f>
        <v>1.0859000000000001</v>
      </c>
    </row>
    <row r="8813" spans="1:6" hidden="1" x14ac:dyDescent="0.25">
      <c r="A8813" t="s">
        <v>5</v>
      </c>
      <c r="B8813" t="s">
        <v>17</v>
      </c>
      <c r="C8813">
        <v>200</v>
      </c>
      <c r="D8813">
        <v>680732653215500</v>
      </c>
      <c r="E8813">
        <v>680732654134200</v>
      </c>
      <c r="F8813">
        <f>(tester_performance2[[#This Row],[post-handle-timestamp]]-tester_performance2[[#This Row],[pre-handle-timestamp]])/1000000</f>
        <v>0.91869999999999996</v>
      </c>
    </row>
    <row r="8814" spans="1:6" hidden="1" x14ac:dyDescent="0.25">
      <c r="A8814" t="s">
        <v>5</v>
      </c>
      <c r="B8814" t="s">
        <v>18</v>
      </c>
      <c r="C8814">
        <v>200</v>
      </c>
      <c r="D8814">
        <v>680732669421500</v>
      </c>
      <c r="E8814">
        <v>680732670307300</v>
      </c>
      <c r="F8814">
        <f>(tester_performance2[[#This Row],[post-handle-timestamp]]-tester_performance2[[#This Row],[pre-handle-timestamp]])/1000000</f>
        <v>0.88580000000000003</v>
      </c>
    </row>
    <row r="8815" spans="1:6" hidden="1" x14ac:dyDescent="0.25">
      <c r="A8815" t="s">
        <v>5</v>
      </c>
      <c r="B8815" t="s">
        <v>13</v>
      </c>
      <c r="C8815">
        <v>200</v>
      </c>
      <c r="D8815">
        <v>680732684739500</v>
      </c>
      <c r="E8815">
        <v>680732685657400</v>
      </c>
      <c r="F8815">
        <f>(tester_performance2[[#This Row],[post-handle-timestamp]]-tester_performance2[[#This Row],[pre-handle-timestamp]])/1000000</f>
        <v>0.91790000000000005</v>
      </c>
    </row>
    <row r="8816" spans="1:6" hidden="1" x14ac:dyDescent="0.25">
      <c r="A8816" t="s">
        <v>5</v>
      </c>
      <c r="B8816" t="s">
        <v>19</v>
      </c>
      <c r="C8816">
        <v>200</v>
      </c>
      <c r="D8816">
        <v>680732700611600</v>
      </c>
      <c r="E8816">
        <v>680732701487300</v>
      </c>
      <c r="F8816">
        <f>(tester_performance2[[#This Row],[post-handle-timestamp]]-tester_performance2[[#This Row],[pre-handle-timestamp]])/1000000</f>
        <v>0.87570000000000003</v>
      </c>
    </row>
    <row r="8817" spans="1:6" hidden="1" x14ac:dyDescent="0.25">
      <c r="A8817" t="s">
        <v>5</v>
      </c>
      <c r="B8817" t="s">
        <v>20</v>
      </c>
      <c r="C8817">
        <v>200</v>
      </c>
      <c r="D8817">
        <v>680732715849200</v>
      </c>
      <c r="E8817">
        <v>680732716990700</v>
      </c>
      <c r="F8817">
        <f>(tester_performance2[[#This Row],[post-handle-timestamp]]-tester_performance2[[#This Row],[pre-handle-timestamp]])/1000000</f>
        <v>1.1415</v>
      </c>
    </row>
    <row r="8818" spans="1:6" hidden="1" x14ac:dyDescent="0.25">
      <c r="A8818" t="s">
        <v>5</v>
      </c>
      <c r="B8818" t="s">
        <v>21</v>
      </c>
      <c r="C8818">
        <v>200</v>
      </c>
      <c r="D8818">
        <v>680732731290100</v>
      </c>
      <c r="E8818">
        <v>680732732233800</v>
      </c>
      <c r="F8818">
        <f>(tester_performance2[[#This Row],[post-handle-timestamp]]-tester_performance2[[#This Row],[pre-handle-timestamp]])/1000000</f>
        <v>0.94369999999999998</v>
      </c>
    </row>
    <row r="8819" spans="1:6" hidden="1" x14ac:dyDescent="0.25">
      <c r="A8819" t="s">
        <v>5</v>
      </c>
      <c r="B8819" t="s">
        <v>28</v>
      </c>
      <c r="C8819">
        <v>200</v>
      </c>
      <c r="D8819">
        <v>680732746781700</v>
      </c>
      <c r="E8819">
        <v>680732747946700</v>
      </c>
      <c r="F8819">
        <f>(tester_performance2[[#This Row],[post-handle-timestamp]]-tester_performance2[[#This Row],[pre-handle-timestamp]])/1000000</f>
        <v>1.165</v>
      </c>
    </row>
    <row r="8820" spans="1:6" x14ac:dyDescent="0.25">
      <c r="A8820" t="s">
        <v>5</v>
      </c>
      <c r="B8820" t="s">
        <v>33</v>
      </c>
      <c r="C8820">
        <v>200</v>
      </c>
      <c r="D8820">
        <v>680732761773800</v>
      </c>
      <c r="E8820">
        <v>680732767988700</v>
      </c>
      <c r="F8820">
        <f>(tester_performance2[[#This Row],[post-handle-timestamp]]-tester_performance2[[#This Row],[pre-handle-timestamp]])/1000000</f>
        <v>6.2149000000000001</v>
      </c>
    </row>
    <row r="8821" spans="1:6" hidden="1" x14ac:dyDescent="0.25">
      <c r="A8821" t="s">
        <v>5</v>
      </c>
      <c r="B8821" t="s">
        <v>8</v>
      </c>
      <c r="C8821">
        <v>200</v>
      </c>
      <c r="D8821">
        <v>680732950060200</v>
      </c>
      <c r="E8821">
        <v>680732951458900</v>
      </c>
      <c r="F8821">
        <f>(tester_performance2[[#This Row],[post-handle-timestamp]]-tester_performance2[[#This Row],[pre-handle-timestamp]])/1000000</f>
        <v>1.3987000000000001</v>
      </c>
    </row>
    <row r="8822" spans="1:6" hidden="1" x14ac:dyDescent="0.25">
      <c r="A8822" t="s">
        <v>5</v>
      </c>
      <c r="B8822" t="s">
        <v>11</v>
      </c>
      <c r="C8822">
        <v>200</v>
      </c>
      <c r="D8822">
        <v>680732966366100</v>
      </c>
      <c r="E8822">
        <v>680732967296700</v>
      </c>
      <c r="F8822">
        <f>(tester_performance2[[#This Row],[post-handle-timestamp]]-tester_performance2[[#This Row],[pre-handle-timestamp]])/1000000</f>
        <v>0.93059999999999998</v>
      </c>
    </row>
    <row r="8823" spans="1:6" hidden="1" x14ac:dyDescent="0.25">
      <c r="A8823" t="s">
        <v>5</v>
      </c>
      <c r="B8823" t="s">
        <v>12</v>
      </c>
      <c r="C8823">
        <v>200</v>
      </c>
      <c r="D8823">
        <v>680732981971200</v>
      </c>
      <c r="E8823">
        <v>680732982900800</v>
      </c>
      <c r="F8823">
        <f>(tester_performance2[[#This Row],[post-handle-timestamp]]-tester_performance2[[#This Row],[pre-handle-timestamp]])/1000000</f>
        <v>0.92959999999999998</v>
      </c>
    </row>
    <row r="8824" spans="1:6" hidden="1" x14ac:dyDescent="0.25">
      <c r="A8824" t="s">
        <v>5</v>
      </c>
      <c r="B8824" t="s">
        <v>10</v>
      </c>
      <c r="C8824">
        <v>200</v>
      </c>
      <c r="D8824">
        <v>680732996674500</v>
      </c>
      <c r="E8824">
        <v>680732997724300</v>
      </c>
      <c r="F8824">
        <f>(tester_performance2[[#This Row],[post-handle-timestamp]]-tester_performance2[[#This Row],[pre-handle-timestamp]])/1000000</f>
        <v>1.0498000000000001</v>
      </c>
    </row>
    <row r="8825" spans="1:6" hidden="1" x14ac:dyDescent="0.25">
      <c r="A8825" t="s">
        <v>5</v>
      </c>
      <c r="B8825" t="s">
        <v>9</v>
      </c>
      <c r="C8825">
        <v>200</v>
      </c>
      <c r="D8825">
        <v>680733013438600</v>
      </c>
      <c r="E8825">
        <v>680733014570600</v>
      </c>
      <c r="F8825">
        <f>(tester_performance2[[#This Row],[post-handle-timestamp]]-tester_performance2[[#This Row],[pre-handle-timestamp]])/1000000</f>
        <v>1.1319999999999999</v>
      </c>
    </row>
    <row r="8826" spans="1:6" hidden="1" x14ac:dyDescent="0.25">
      <c r="A8826" t="s">
        <v>5</v>
      </c>
      <c r="B8826" t="s">
        <v>14</v>
      </c>
      <c r="C8826">
        <v>200</v>
      </c>
      <c r="D8826">
        <v>680733028494300</v>
      </c>
      <c r="E8826">
        <v>680733029667700</v>
      </c>
      <c r="F8826">
        <f>(tester_performance2[[#This Row],[post-handle-timestamp]]-tester_performance2[[#This Row],[pre-handle-timestamp]])/1000000</f>
        <v>1.1734</v>
      </c>
    </row>
    <row r="8827" spans="1:6" hidden="1" x14ac:dyDescent="0.25">
      <c r="A8827" t="s">
        <v>5</v>
      </c>
      <c r="B8827" t="s">
        <v>15</v>
      </c>
      <c r="C8827">
        <v>200</v>
      </c>
      <c r="D8827">
        <v>680733045130700</v>
      </c>
      <c r="E8827">
        <v>680733046440900</v>
      </c>
      <c r="F8827">
        <f>(tester_performance2[[#This Row],[post-handle-timestamp]]-tester_performance2[[#This Row],[pre-handle-timestamp]])/1000000</f>
        <v>1.3102</v>
      </c>
    </row>
    <row r="8828" spans="1:6" hidden="1" x14ac:dyDescent="0.25">
      <c r="A8828" t="s">
        <v>5</v>
      </c>
      <c r="B8828" t="s">
        <v>16</v>
      </c>
      <c r="C8828">
        <v>200</v>
      </c>
      <c r="D8828">
        <v>680733060121900</v>
      </c>
      <c r="E8828">
        <v>680733061057300</v>
      </c>
      <c r="F8828">
        <f>(tester_performance2[[#This Row],[post-handle-timestamp]]-tester_performance2[[#This Row],[pre-handle-timestamp]])/1000000</f>
        <v>0.93540000000000001</v>
      </c>
    </row>
    <row r="8829" spans="1:6" hidden="1" x14ac:dyDescent="0.25">
      <c r="A8829" t="s">
        <v>5</v>
      </c>
      <c r="B8829" t="s">
        <v>17</v>
      </c>
      <c r="C8829">
        <v>200</v>
      </c>
      <c r="D8829">
        <v>680733076365200</v>
      </c>
      <c r="E8829">
        <v>680733077612200</v>
      </c>
      <c r="F8829">
        <f>(tester_performance2[[#This Row],[post-handle-timestamp]]-tester_performance2[[#This Row],[pre-handle-timestamp]])/1000000</f>
        <v>1.2470000000000001</v>
      </c>
    </row>
    <row r="8830" spans="1:6" hidden="1" x14ac:dyDescent="0.25">
      <c r="A8830" t="s">
        <v>5</v>
      </c>
      <c r="B8830" t="s">
        <v>18</v>
      </c>
      <c r="C8830">
        <v>200</v>
      </c>
      <c r="D8830">
        <v>680733092419600</v>
      </c>
      <c r="E8830">
        <v>680733093614600</v>
      </c>
      <c r="F8830">
        <f>(tester_performance2[[#This Row],[post-handle-timestamp]]-tester_performance2[[#This Row],[pre-handle-timestamp]])/1000000</f>
        <v>1.1950000000000001</v>
      </c>
    </row>
    <row r="8831" spans="1:6" hidden="1" x14ac:dyDescent="0.25">
      <c r="A8831" t="s">
        <v>5</v>
      </c>
      <c r="B8831" t="s">
        <v>13</v>
      </c>
      <c r="C8831">
        <v>200</v>
      </c>
      <c r="D8831">
        <v>680733108177900</v>
      </c>
      <c r="E8831">
        <v>680733109516700</v>
      </c>
      <c r="F8831">
        <f>(tester_performance2[[#This Row],[post-handle-timestamp]]-tester_performance2[[#This Row],[pre-handle-timestamp]])/1000000</f>
        <v>1.3388</v>
      </c>
    </row>
    <row r="8832" spans="1:6" hidden="1" x14ac:dyDescent="0.25">
      <c r="A8832" t="s">
        <v>5</v>
      </c>
      <c r="B8832" t="s">
        <v>19</v>
      </c>
      <c r="C8832">
        <v>200</v>
      </c>
      <c r="D8832">
        <v>680733123982700</v>
      </c>
      <c r="E8832">
        <v>680733124815300</v>
      </c>
      <c r="F8832">
        <f>(tester_performance2[[#This Row],[post-handle-timestamp]]-tester_performance2[[#This Row],[pre-handle-timestamp]])/1000000</f>
        <v>0.83260000000000001</v>
      </c>
    </row>
    <row r="8833" spans="1:6" hidden="1" x14ac:dyDescent="0.25">
      <c r="A8833" t="s">
        <v>5</v>
      </c>
      <c r="B8833" t="s">
        <v>20</v>
      </c>
      <c r="C8833">
        <v>200</v>
      </c>
      <c r="D8833">
        <v>680733138790700</v>
      </c>
      <c r="E8833">
        <v>680733139669300</v>
      </c>
      <c r="F8833">
        <f>(tester_performance2[[#This Row],[post-handle-timestamp]]-tester_performance2[[#This Row],[pre-handle-timestamp]])/1000000</f>
        <v>0.87860000000000005</v>
      </c>
    </row>
    <row r="8834" spans="1:6" hidden="1" x14ac:dyDescent="0.25">
      <c r="A8834" t="s">
        <v>5</v>
      </c>
      <c r="B8834" t="s">
        <v>21</v>
      </c>
      <c r="C8834">
        <v>200</v>
      </c>
      <c r="D8834">
        <v>680733154664500</v>
      </c>
      <c r="E8834">
        <v>680733155518300</v>
      </c>
      <c r="F8834">
        <f>(tester_performance2[[#This Row],[post-handle-timestamp]]-tester_performance2[[#This Row],[pre-handle-timestamp]])/1000000</f>
        <v>0.8538</v>
      </c>
    </row>
    <row r="8835" spans="1:6" x14ac:dyDescent="0.25">
      <c r="A8835" t="s">
        <v>5</v>
      </c>
      <c r="B8835" t="s">
        <v>31</v>
      </c>
      <c r="C8835">
        <v>302</v>
      </c>
      <c r="D8835">
        <v>680733169060500</v>
      </c>
      <c r="E8835">
        <v>680733172192000</v>
      </c>
      <c r="F8835">
        <f>(tester_performance2[[#This Row],[post-handle-timestamp]]-tester_performance2[[#This Row],[pre-handle-timestamp]])/1000000</f>
        <v>3.1315</v>
      </c>
    </row>
    <row r="8836" spans="1:6" x14ac:dyDescent="0.25">
      <c r="A8836" t="s">
        <v>5</v>
      </c>
      <c r="B8836" t="s">
        <v>7</v>
      </c>
      <c r="C8836">
        <v>200</v>
      </c>
      <c r="D8836">
        <v>680733184244000</v>
      </c>
      <c r="E8836">
        <v>680733184560900</v>
      </c>
      <c r="F8836">
        <f>(tester_performance2[[#This Row],[post-handle-timestamp]]-tester_performance2[[#This Row],[pre-handle-timestamp]])/1000000</f>
        <v>0.31690000000000002</v>
      </c>
    </row>
    <row r="8837" spans="1:6" hidden="1" x14ac:dyDescent="0.25">
      <c r="A8837" t="s">
        <v>5</v>
      </c>
      <c r="B8837" t="s">
        <v>8</v>
      </c>
      <c r="C8837">
        <v>200</v>
      </c>
      <c r="D8837">
        <v>680733278139400</v>
      </c>
      <c r="E8837">
        <v>680733279246600</v>
      </c>
      <c r="F8837">
        <f>(tester_performance2[[#This Row],[post-handle-timestamp]]-tester_performance2[[#This Row],[pre-handle-timestamp]])/1000000</f>
        <v>1.1072</v>
      </c>
    </row>
    <row r="8838" spans="1:6" hidden="1" x14ac:dyDescent="0.25">
      <c r="A8838" t="s">
        <v>5</v>
      </c>
      <c r="B8838" t="s">
        <v>11</v>
      </c>
      <c r="C8838">
        <v>200</v>
      </c>
      <c r="D8838">
        <v>680733293439200</v>
      </c>
      <c r="E8838">
        <v>680733294408900</v>
      </c>
      <c r="F8838">
        <f>(tester_performance2[[#This Row],[post-handle-timestamp]]-tester_performance2[[#This Row],[pre-handle-timestamp]])/1000000</f>
        <v>0.96970000000000001</v>
      </c>
    </row>
    <row r="8839" spans="1:6" hidden="1" x14ac:dyDescent="0.25">
      <c r="A8839" t="s">
        <v>5</v>
      </c>
      <c r="B8839" t="s">
        <v>10</v>
      </c>
      <c r="C8839">
        <v>200</v>
      </c>
      <c r="D8839">
        <v>680733309689800</v>
      </c>
      <c r="E8839">
        <v>680733310592700</v>
      </c>
      <c r="F8839">
        <f>(tester_performance2[[#This Row],[post-handle-timestamp]]-tester_performance2[[#This Row],[pre-handle-timestamp]])/1000000</f>
        <v>0.90290000000000004</v>
      </c>
    </row>
    <row r="8840" spans="1:6" hidden="1" x14ac:dyDescent="0.25">
      <c r="A8840" t="s">
        <v>5</v>
      </c>
      <c r="B8840" t="s">
        <v>12</v>
      </c>
      <c r="C8840">
        <v>200</v>
      </c>
      <c r="D8840">
        <v>680733324732100</v>
      </c>
      <c r="E8840">
        <v>680733325624100</v>
      </c>
      <c r="F8840">
        <f>(tester_performance2[[#This Row],[post-handle-timestamp]]-tester_performance2[[#This Row],[pre-handle-timestamp]])/1000000</f>
        <v>0.89200000000000002</v>
      </c>
    </row>
    <row r="8841" spans="1:6" hidden="1" x14ac:dyDescent="0.25">
      <c r="A8841" t="s">
        <v>5</v>
      </c>
      <c r="B8841" t="s">
        <v>9</v>
      </c>
      <c r="C8841">
        <v>200</v>
      </c>
      <c r="D8841">
        <v>680733340581900</v>
      </c>
      <c r="E8841">
        <v>680733341419700</v>
      </c>
      <c r="F8841">
        <f>(tester_performance2[[#This Row],[post-handle-timestamp]]-tester_performance2[[#This Row],[pre-handle-timestamp]])/1000000</f>
        <v>0.83779999999999999</v>
      </c>
    </row>
    <row r="8842" spans="1:6" hidden="1" x14ac:dyDescent="0.25">
      <c r="A8842" t="s">
        <v>5</v>
      </c>
      <c r="B8842" t="s">
        <v>14</v>
      </c>
      <c r="C8842">
        <v>200</v>
      </c>
      <c r="D8842">
        <v>680733357157200</v>
      </c>
      <c r="E8842">
        <v>680733358120800</v>
      </c>
      <c r="F8842">
        <f>(tester_performance2[[#This Row],[post-handle-timestamp]]-tester_performance2[[#This Row],[pre-handle-timestamp]])/1000000</f>
        <v>0.96360000000000001</v>
      </c>
    </row>
    <row r="8843" spans="1:6" hidden="1" x14ac:dyDescent="0.25">
      <c r="A8843" t="s">
        <v>5</v>
      </c>
      <c r="B8843" t="s">
        <v>15</v>
      </c>
      <c r="C8843">
        <v>200</v>
      </c>
      <c r="D8843">
        <v>680733372335300</v>
      </c>
      <c r="E8843">
        <v>680733373359600</v>
      </c>
      <c r="F8843">
        <f>(tester_performance2[[#This Row],[post-handle-timestamp]]-tester_performance2[[#This Row],[pre-handle-timestamp]])/1000000</f>
        <v>1.0243</v>
      </c>
    </row>
    <row r="8844" spans="1:6" hidden="1" x14ac:dyDescent="0.25">
      <c r="A8844" t="s">
        <v>5</v>
      </c>
      <c r="B8844" t="s">
        <v>16</v>
      </c>
      <c r="C8844">
        <v>200</v>
      </c>
      <c r="D8844">
        <v>680733387595000</v>
      </c>
      <c r="E8844">
        <v>680733388574200</v>
      </c>
      <c r="F8844">
        <f>(tester_performance2[[#This Row],[post-handle-timestamp]]-tester_performance2[[#This Row],[pre-handle-timestamp]])/1000000</f>
        <v>0.97919999999999996</v>
      </c>
    </row>
    <row r="8845" spans="1:6" hidden="1" x14ac:dyDescent="0.25">
      <c r="A8845" t="s">
        <v>5</v>
      </c>
      <c r="B8845" t="s">
        <v>17</v>
      </c>
      <c r="C8845">
        <v>200</v>
      </c>
      <c r="D8845">
        <v>680733403438500</v>
      </c>
      <c r="E8845">
        <v>680733404524600</v>
      </c>
      <c r="F8845">
        <f>(tester_performance2[[#This Row],[post-handle-timestamp]]-tester_performance2[[#This Row],[pre-handle-timestamp]])/1000000</f>
        <v>1.0861000000000001</v>
      </c>
    </row>
    <row r="8846" spans="1:6" hidden="1" x14ac:dyDescent="0.25">
      <c r="A8846" t="s">
        <v>5</v>
      </c>
      <c r="B8846" t="s">
        <v>18</v>
      </c>
      <c r="C8846">
        <v>200</v>
      </c>
      <c r="D8846">
        <v>680733418584200</v>
      </c>
      <c r="E8846">
        <v>680733419616900</v>
      </c>
      <c r="F8846">
        <f>(tester_performance2[[#This Row],[post-handle-timestamp]]-tester_performance2[[#This Row],[pre-handle-timestamp]])/1000000</f>
        <v>1.0327</v>
      </c>
    </row>
    <row r="8847" spans="1:6" hidden="1" x14ac:dyDescent="0.25">
      <c r="A8847" t="s">
        <v>5</v>
      </c>
      <c r="B8847" t="s">
        <v>13</v>
      </c>
      <c r="C8847">
        <v>200</v>
      </c>
      <c r="D8847">
        <v>680733433898600</v>
      </c>
      <c r="E8847">
        <v>680733434728900</v>
      </c>
      <c r="F8847">
        <f>(tester_performance2[[#This Row],[post-handle-timestamp]]-tester_performance2[[#This Row],[pre-handle-timestamp]])/1000000</f>
        <v>0.83030000000000004</v>
      </c>
    </row>
    <row r="8848" spans="1:6" hidden="1" x14ac:dyDescent="0.25">
      <c r="A8848" t="s">
        <v>5</v>
      </c>
      <c r="B8848" t="s">
        <v>19</v>
      </c>
      <c r="C8848">
        <v>200</v>
      </c>
      <c r="D8848">
        <v>680733449932200</v>
      </c>
      <c r="E8848">
        <v>680733450811300</v>
      </c>
      <c r="F8848">
        <f>(tester_performance2[[#This Row],[post-handle-timestamp]]-tester_performance2[[#This Row],[pre-handle-timestamp]])/1000000</f>
        <v>0.87909999999999999</v>
      </c>
    </row>
    <row r="8849" spans="1:6" hidden="1" x14ac:dyDescent="0.25">
      <c r="A8849" t="s">
        <v>5</v>
      </c>
      <c r="B8849" t="s">
        <v>20</v>
      </c>
      <c r="C8849">
        <v>200</v>
      </c>
      <c r="D8849">
        <v>680733464908800</v>
      </c>
      <c r="E8849">
        <v>680733465742600</v>
      </c>
      <c r="F8849">
        <f>(tester_performance2[[#This Row],[post-handle-timestamp]]-tester_performance2[[#This Row],[pre-handle-timestamp]])/1000000</f>
        <v>0.83379999999999999</v>
      </c>
    </row>
    <row r="8850" spans="1:6" hidden="1" x14ac:dyDescent="0.25">
      <c r="A8850" t="s">
        <v>5</v>
      </c>
      <c r="B8850" t="s">
        <v>21</v>
      </c>
      <c r="C8850">
        <v>200</v>
      </c>
      <c r="D8850">
        <v>680733480454900</v>
      </c>
      <c r="E8850">
        <v>680733481282800</v>
      </c>
      <c r="F8850">
        <f>(tester_performance2[[#This Row],[post-handle-timestamp]]-tester_performance2[[#This Row],[pre-handle-timestamp]])/1000000</f>
        <v>0.82789999999999997</v>
      </c>
    </row>
    <row r="8851" spans="1:6" x14ac:dyDescent="0.25">
      <c r="A8851" t="s">
        <v>5</v>
      </c>
      <c r="B8851" t="s">
        <v>6</v>
      </c>
      <c r="C8851">
        <v>302</v>
      </c>
      <c r="D8851">
        <v>680735268222800</v>
      </c>
      <c r="E8851">
        <v>680735268770500</v>
      </c>
      <c r="F8851">
        <f>(tester_performance2[[#This Row],[post-handle-timestamp]]-tester_performance2[[#This Row],[pre-handle-timestamp]])/1000000</f>
        <v>0.54769999999999996</v>
      </c>
    </row>
    <row r="8852" spans="1:6" x14ac:dyDescent="0.25">
      <c r="A8852" t="s">
        <v>5</v>
      </c>
      <c r="B8852" t="s">
        <v>7</v>
      </c>
      <c r="C8852">
        <v>200</v>
      </c>
      <c r="D8852">
        <v>680735288617700</v>
      </c>
      <c r="E8852">
        <v>680735288929900</v>
      </c>
      <c r="F8852">
        <f>(tester_performance2[[#This Row],[post-handle-timestamp]]-tester_performance2[[#This Row],[pre-handle-timestamp]])/1000000</f>
        <v>0.31219999999999998</v>
      </c>
    </row>
    <row r="8853" spans="1:6" hidden="1" x14ac:dyDescent="0.25">
      <c r="A8853" t="s">
        <v>5</v>
      </c>
      <c r="B8853" t="s">
        <v>8</v>
      </c>
      <c r="C8853">
        <v>200</v>
      </c>
      <c r="D8853">
        <v>680735398297800</v>
      </c>
      <c r="E8853">
        <v>680735399219800</v>
      </c>
      <c r="F8853">
        <f>(tester_performance2[[#This Row],[post-handle-timestamp]]-tester_performance2[[#This Row],[pre-handle-timestamp]])/1000000</f>
        <v>0.92200000000000004</v>
      </c>
    </row>
    <row r="8854" spans="1:6" hidden="1" x14ac:dyDescent="0.25">
      <c r="A8854" t="s">
        <v>5</v>
      </c>
      <c r="B8854" t="s">
        <v>11</v>
      </c>
      <c r="C8854">
        <v>200</v>
      </c>
      <c r="D8854">
        <v>680735414067200</v>
      </c>
      <c r="E8854">
        <v>680735414990400</v>
      </c>
      <c r="F8854">
        <f>(tester_performance2[[#This Row],[post-handle-timestamp]]-tester_performance2[[#This Row],[pre-handle-timestamp]])/1000000</f>
        <v>0.92320000000000002</v>
      </c>
    </row>
    <row r="8855" spans="1:6" hidden="1" x14ac:dyDescent="0.25">
      <c r="A8855" t="s">
        <v>5</v>
      </c>
      <c r="B8855" t="s">
        <v>12</v>
      </c>
      <c r="C8855">
        <v>200</v>
      </c>
      <c r="D8855">
        <v>680735429890900</v>
      </c>
      <c r="E8855">
        <v>680735430795200</v>
      </c>
      <c r="F8855">
        <f>(tester_performance2[[#This Row],[post-handle-timestamp]]-tester_performance2[[#This Row],[pre-handle-timestamp]])/1000000</f>
        <v>0.90429999999999999</v>
      </c>
    </row>
    <row r="8856" spans="1:6" hidden="1" x14ac:dyDescent="0.25">
      <c r="A8856" t="s">
        <v>5</v>
      </c>
      <c r="B8856" t="s">
        <v>10</v>
      </c>
      <c r="C8856">
        <v>200</v>
      </c>
      <c r="D8856">
        <v>680735445388400</v>
      </c>
      <c r="E8856">
        <v>680735446234000</v>
      </c>
      <c r="F8856">
        <f>(tester_performance2[[#This Row],[post-handle-timestamp]]-tester_performance2[[#This Row],[pre-handle-timestamp]])/1000000</f>
        <v>0.84560000000000002</v>
      </c>
    </row>
    <row r="8857" spans="1:6" hidden="1" x14ac:dyDescent="0.25">
      <c r="A8857" t="s">
        <v>5</v>
      </c>
      <c r="B8857" t="s">
        <v>9</v>
      </c>
      <c r="C8857">
        <v>200</v>
      </c>
      <c r="D8857">
        <v>680735460844100</v>
      </c>
      <c r="E8857">
        <v>680735461709600</v>
      </c>
      <c r="F8857">
        <f>(tester_performance2[[#This Row],[post-handle-timestamp]]-tester_performance2[[#This Row],[pre-handle-timestamp]])/1000000</f>
        <v>0.86550000000000005</v>
      </c>
    </row>
    <row r="8858" spans="1:6" hidden="1" x14ac:dyDescent="0.25">
      <c r="A8858" t="s">
        <v>5</v>
      </c>
      <c r="B8858" t="s">
        <v>14</v>
      </c>
      <c r="C8858">
        <v>200</v>
      </c>
      <c r="D8858">
        <v>680735475876900</v>
      </c>
      <c r="E8858">
        <v>680735476740600</v>
      </c>
      <c r="F8858">
        <f>(tester_performance2[[#This Row],[post-handle-timestamp]]-tester_performance2[[#This Row],[pre-handle-timestamp]])/1000000</f>
        <v>0.86370000000000002</v>
      </c>
    </row>
    <row r="8859" spans="1:6" hidden="1" x14ac:dyDescent="0.25">
      <c r="A8859" t="s">
        <v>5</v>
      </c>
      <c r="B8859" t="s">
        <v>15</v>
      </c>
      <c r="C8859">
        <v>200</v>
      </c>
      <c r="D8859">
        <v>680735492131200</v>
      </c>
      <c r="E8859">
        <v>680735493039100</v>
      </c>
      <c r="F8859">
        <f>(tester_performance2[[#This Row],[post-handle-timestamp]]-tester_performance2[[#This Row],[pre-handle-timestamp]])/1000000</f>
        <v>0.90790000000000004</v>
      </c>
    </row>
    <row r="8860" spans="1:6" hidden="1" x14ac:dyDescent="0.25">
      <c r="A8860" t="s">
        <v>5</v>
      </c>
      <c r="B8860" t="s">
        <v>16</v>
      </c>
      <c r="C8860">
        <v>200</v>
      </c>
      <c r="D8860">
        <v>680735507224900</v>
      </c>
      <c r="E8860">
        <v>680735508165700</v>
      </c>
      <c r="F8860">
        <f>(tester_performance2[[#This Row],[post-handle-timestamp]]-tester_performance2[[#This Row],[pre-handle-timestamp]])/1000000</f>
        <v>0.94079999999999997</v>
      </c>
    </row>
    <row r="8861" spans="1:6" hidden="1" x14ac:dyDescent="0.25">
      <c r="A8861" t="s">
        <v>5</v>
      </c>
      <c r="B8861" t="s">
        <v>17</v>
      </c>
      <c r="C8861">
        <v>200</v>
      </c>
      <c r="D8861">
        <v>680735522504300</v>
      </c>
      <c r="E8861">
        <v>680735523483100</v>
      </c>
      <c r="F8861">
        <f>(tester_performance2[[#This Row],[post-handle-timestamp]]-tester_performance2[[#This Row],[pre-handle-timestamp]])/1000000</f>
        <v>0.9788</v>
      </c>
    </row>
    <row r="8862" spans="1:6" hidden="1" x14ac:dyDescent="0.25">
      <c r="A8862" t="s">
        <v>5</v>
      </c>
      <c r="B8862" t="s">
        <v>18</v>
      </c>
      <c r="C8862">
        <v>200</v>
      </c>
      <c r="D8862">
        <v>680735538102000</v>
      </c>
      <c r="E8862">
        <v>680735539003600</v>
      </c>
      <c r="F8862">
        <f>(tester_performance2[[#This Row],[post-handle-timestamp]]-tester_performance2[[#This Row],[pre-handle-timestamp]])/1000000</f>
        <v>0.90159999999999996</v>
      </c>
    </row>
    <row r="8863" spans="1:6" hidden="1" x14ac:dyDescent="0.25">
      <c r="A8863" t="s">
        <v>5</v>
      </c>
      <c r="B8863" t="s">
        <v>13</v>
      </c>
      <c r="C8863">
        <v>200</v>
      </c>
      <c r="D8863">
        <v>680735553618800</v>
      </c>
      <c r="E8863">
        <v>680735554507600</v>
      </c>
      <c r="F8863">
        <f>(tester_performance2[[#This Row],[post-handle-timestamp]]-tester_performance2[[#This Row],[pre-handle-timestamp]])/1000000</f>
        <v>0.88880000000000003</v>
      </c>
    </row>
    <row r="8864" spans="1:6" hidden="1" x14ac:dyDescent="0.25">
      <c r="A8864" t="s">
        <v>5</v>
      </c>
      <c r="B8864" t="s">
        <v>19</v>
      </c>
      <c r="C8864">
        <v>200</v>
      </c>
      <c r="D8864">
        <v>680735569338400</v>
      </c>
      <c r="E8864">
        <v>680735570472200</v>
      </c>
      <c r="F8864">
        <f>(tester_performance2[[#This Row],[post-handle-timestamp]]-tester_performance2[[#This Row],[pre-handle-timestamp]])/1000000</f>
        <v>1.1337999999999999</v>
      </c>
    </row>
    <row r="8865" spans="1:6" hidden="1" x14ac:dyDescent="0.25">
      <c r="A8865" t="s">
        <v>5</v>
      </c>
      <c r="B8865" t="s">
        <v>21</v>
      </c>
      <c r="C8865">
        <v>200</v>
      </c>
      <c r="D8865">
        <v>680735585017900</v>
      </c>
      <c r="E8865">
        <v>680735585910800</v>
      </c>
      <c r="F8865">
        <f>(tester_performance2[[#This Row],[post-handle-timestamp]]-tester_performance2[[#This Row],[pre-handle-timestamp]])/1000000</f>
        <v>0.89290000000000003</v>
      </c>
    </row>
    <row r="8866" spans="1:6" hidden="1" x14ac:dyDescent="0.25">
      <c r="A8866" t="s">
        <v>5</v>
      </c>
      <c r="B8866" t="s">
        <v>20</v>
      </c>
      <c r="C8866">
        <v>200</v>
      </c>
      <c r="D8866">
        <v>680735601087200</v>
      </c>
      <c r="E8866">
        <v>680735601957500</v>
      </c>
      <c r="F8866">
        <f>(tester_performance2[[#This Row],[post-handle-timestamp]]-tester_performance2[[#This Row],[pre-handle-timestamp]])/1000000</f>
        <v>0.87029999999999996</v>
      </c>
    </row>
    <row r="8867" spans="1:6" hidden="1" x14ac:dyDescent="0.25">
      <c r="A8867" t="s">
        <v>5</v>
      </c>
      <c r="B8867" t="s">
        <v>22</v>
      </c>
      <c r="C8867">
        <v>200</v>
      </c>
      <c r="D8867">
        <v>680735615618100</v>
      </c>
      <c r="E8867">
        <v>680735616487000</v>
      </c>
      <c r="F8867">
        <f>(tester_performance2[[#This Row],[post-handle-timestamp]]-tester_performance2[[#This Row],[pre-handle-timestamp]])/1000000</f>
        <v>0.86890000000000001</v>
      </c>
    </row>
    <row r="8868" spans="1:6" hidden="1" x14ac:dyDescent="0.25">
      <c r="A8868" t="s">
        <v>5</v>
      </c>
      <c r="B8868" t="s">
        <v>23</v>
      </c>
      <c r="C8868">
        <v>200</v>
      </c>
      <c r="D8868">
        <v>680735631758300</v>
      </c>
      <c r="E8868">
        <v>680735632636300</v>
      </c>
      <c r="F8868">
        <f>(tester_performance2[[#This Row],[post-handle-timestamp]]-tester_performance2[[#This Row],[pre-handle-timestamp]])/1000000</f>
        <v>0.878</v>
      </c>
    </row>
    <row r="8869" spans="1:6" hidden="1" x14ac:dyDescent="0.25">
      <c r="A8869" t="s">
        <v>5</v>
      </c>
      <c r="B8869" t="s">
        <v>24</v>
      </c>
      <c r="C8869">
        <v>200</v>
      </c>
      <c r="D8869">
        <v>680735647437900</v>
      </c>
      <c r="E8869">
        <v>680735648388400</v>
      </c>
      <c r="F8869">
        <f>(tester_performance2[[#This Row],[post-handle-timestamp]]-tester_performance2[[#This Row],[pre-handle-timestamp]])/1000000</f>
        <v>0.95050000000000001</v>
      </c>
    </row>
    <row r="8870" spans="1:6" x14ac:dyDescent="0.25">
      <c r="A8870" t="s">
        <v>5</v>
      </c>
      <c r="B8870" t="s">
        <v>25</v>
      </c>
      <c r="C8870">
        <v>200</v>
      </c>
      <c r="D8870">
        <v>680735662893800</v>
      </c>
      <c r="E8870">
        <v>680735663340200</v>
      </c>
      <c r="F8870">
        <f>(tester_performance2[[#This Row],[post-handle-timestamp]]-tester_performance2[[#This Row],[pre-handle-timestamp]])/1000000</f>
        <v>0.44640000000000002</v>
      </c>
    </row>
    <row r="8871" spans="1:6" hidden="1" x14ac:dyDescent="0.25">
      <c r="A8871" t="s">
        <v>5</v>
      </c>
      <c r="B8871" t="s">
        <v>8</v>
      </c>
      <c r="C8871">
        <v>200</v>
      </c>
      <c r="D8871">
        <v>680735756787700</v>
      </c>
      <c r="E8871">
        <v>680735757647400</v>
      </c>
      <c r="F8871">
        <f>(tester_performance2[[#This Row],[post-handle-timestamp]]-tester_performance2[[#This Row],[pre-handle-timestamp]])/1000000</f>
        <v>0.85970000000000002</v>
      </c>
    </row>
    <row r="8872" spans="1:6" hidden="1" x14ac:dyDescent="0.25">
      <c r="A8872" t="s">
        <v>5</v>
      </c>
      <c r="B8872" t="s">
        <v>11</v>
      </c>
      <c r="C8872">
        <v>200</v>
      </c>
      <c r="D8872">
        <v>680735772799000</v>
      </c>
      <c r="E8872">
        <v>680735773687300</v>
      </c>
      <c r="F8872">
        <f>(tester_performance2[[#This Row],[post-handle-timestamp]]-tester_performance2[[#This Row],[pre-handle-timestamp]])/1000000</f>
        <v>0.88829999999999998</v>
      </c>
    </row>
    <row r="8873" spans="1:6" hidden="1" x14ac:dyDescent="0.25">
      <c r="A8873" t="s">
        <v>5</v>
      </c>
      <c r="B8873" t="s">
        <v>10</v>
      </c>
      <c r="C8873">
        <v>200</v>
      </c>
      <c r="D8873">
        <v>680735788474300</v>
      </c>
      <c r="E8873">
        <v>680735789314100</v>
      </c>
      <c r="F8873">
        <f>(tester_performance2[[#This Row],[post-handle-timestamp]]-tester_performance2[[#This Row],[pre-handle-timestamp]])/1000000</f>
        <v>0.83979999999999999</v>
      </c>
    </row>
    <row r="8874" spans="1:6" hidden="1" x14ac:dyDescent="0.25">
      <c r="A8874" t="s">
        <v>5</v>
      </c>
      <c r="B8874" t="s">
        <v>12</v>
      </c>
      <c r="C8874">
        <v>200</v>
      </c>
      <c r="D8874">
        <v>680735803580200</v>
      </c>
      <c r="E8874">
        <v>680735804450000</v>
      </c>
      <c r="F8874">
        <f>(tester_performance2[[#This Row],[post-handle-timestamp]]-tester_performance2[[#This Row],[pre-handle-timestamp]])/1000000</f>
        <v>0.86980000000000002</v>
      </c>
    </row>
    <row r="8875" spans="1:6" hidden="1" x14ac:dyDescent="0.25">
      <c r="A8875" t="s">
        <v>5</v>
      </c>
      <c r="B8875" t="s">
        <v>9</v>
      </c>
      <c r="C8875">
        <v>200</v>
      </c>
      <c r="D8875">
        <v>680735819162400</v>
      </c>
      <c r="E8875">
        <v>680735819983100</v>
      </c>
      <c r="F8875">
        <f>(tester_performance2[[#This Row],[post-handle-timestamp]]-tester_performance2[[#This Row],[pre-handle-timestamp]])/1000000</f>
        <v>0.82069999999999999</v>
      </c>
    </row>
    <row r="8876" spans="1:6" hidden="1" x14ac:dyDescent="0.25">
      <c r="A8876" t="s">
        <v>5</v>
      </c>
      <c r="B8876" t="s">
        <v>14</v>
      </c>
      <c r="C8876">
        <v>200</v>
      </c>
      <c r="D8876">
        <v>680735834871900</v>
      </c>
      <c r="E8876">
        <v>680735835749600</v>
      </c>
      <c r="F8876">
        <f>(tester_performance2[[#This Row],[post-handle-timestamp]]-tester_performance2[[#This Row],[pre-handle-timestamp]])/1000000</f>
        <v>0.87770000000000004</v>
      </c>
    </row>
    <row r="8877" spans="1:6" hidden="1" x14ac:dyDescent="0.25">
      <c r="A8877" t="s">
        <v>5</v>
      </c>
      <c r="B8877" t="s">
        <v>15</v>
      </c>
      <c r="C8877">
        <v>200</v>
      </c>
      <c r="D8877">
        <v>680735850669500</v>
      </c>
      <c r="E8877">
        <v>680735851551500</v>
      </c>
      <c r="F8877">
        <f>(tester_performance2[[#This Row],[post-handle-timestamp]]-tester_performance2[[#This Row],[pre-handle-timestamp]])/1000000</f>
        <v>0.88200000000000001</v>
      </c>
    </row>
    <row r="8878" spans="1:6" hidden="1" x14ac:dyDescent="0.25">
      <c r="A8878" t="s">
        <v>5</v>
      </c>
      <c r="B8878" t="s">
        <v>16</v>
      </c>
      <c r="C8878">
        <v>200</v>
      </c>
      <c r="D8878">
        <v>680735865953700</v>
      </c>
      <c r="E8878">
        <v>680735866824200</v>
      </c>
      <c r="F8878">
        <f>(tester_performance2[[#This Row],[post-handle-timestamp]]-tester_performance2[[#This Row],[pre-handle-timestamp]])/1000000</f>
        <v>0.87050000000000005</v>
      </c>
    </row>
    <row r="8879" spans="1:6" hidden="1" x14ac:dyDescent="0.25">
      <c r="A8879" t="s">
        <v>5</v>
      </c>
      <c r="B8879" t="s">
        <v>17</v>
      </c>
      <c r="C8879">
        <v>200</v>
      </c>
      <c r="D8879">
        <v>680735880974500</v>
      </c>
      <c r="E8879">
        <v>680735881875500</v>
      </c>
      <c r="F8879">
        <f>(tester_performance2[[#This Row],[post-handle-timestamp]]-tester_performance2[[#This Row],[pre-handle-timestamp]])/1000000</f>
        <v>0.90100000000000002</v>
      </c>
    </row>
    <row r="8880" spans="1:6" hidden="1" x14ac:dyDescent="0.25">
      <c r="A8880" t="s">
        <v>5</v>
      </c>
      <c r="B8880" t="s">
        <v>18</v>
      </c>
      <c r="C8880">
        <v>200</v>
      </c>
      <c r="D8880">
        <v>680735896343100</v>
      </c>
      <c r="E8880">
        <v>680735897199800</v>
      </c>
      <c r="F8880">
        <f>(tester_performance2[[#This Row],[post-handle-timestamp]]-tester_performance2[[#This Row],[pre-handle-timestamp]])/1000000</f>
        <v>0.85670000000000002</v>
      </c>
    </row>
    <row r="8881" spans="1:6" hidden="1" x14ac:dyDescent="0.25">
      <c r="A8881" t="s">
        <v>5</v>
      </c>
      <c r="B8881" t="s">
        <v>13</v>
      </c>
      <c r="C8881">
        <v>200</v>
      </c>
      <c r="D8881">
        <v>680735912305000</v>
      </c>
      <c r="E8881">
        <v>680735913188000</v>
      </c>
      <c r="F8881">
        <f>(tester_performance2[[#This Row],[post-handle-timestamp]]-tester_performance2[[#This Row],[pre-handle-timestamp]])/1000000</f>
        <v>0.88300000000000001</v>
      </c>
    </row>
    <row r="8882" spans="1:6" hidden="1" x14ac:dyDescent="0.25">
      <c r="A8882" t="s">
        <v>5</v>
      </c>
      <c r="B8882" t="s">
        <v>19</v>
      </c>
      <c r="C8882">
        <v>200</v>
      </c>
      <c r="D8882">
        <v>680735927797100</v>
      </c>
      <c r="E8882">
        <v>680735928611800</v>
      </c>
      <c r="F8882">
        <f>(tester_performance2[[#This Row],[post-handle-timestamp]]-tester_performance2[[#This Row],[pre-handle-timestamp]])/1000000</f>
        <v>0.81469999999999998</v>
      </c>
    </row>
    <row r="8883" spans="1:6" hidden="1" x14ac:dyDescent="0.25">
      <c r="A8883" t="s">
        <v>5</v>
      </c>
      <c r="B8883" t="s">
        <v>20</v>
      </c>
      <c r="C8883">
        <v>200</v>
      </c>
      <c r="D8883">
        <v>680735943169000</v>
      </c>
      <c r="E8883">
        <v>680735943982400</v>
      </c>
      <c r="F8883">
        <f>(tester_performance2[[#This Row],[post-handle-timestamp]]-tester_performance2[[#This Row],[pre-handle-timestamp]])/1000000</f>
        <v>0.81340000000000001</v>
      </c>
    </row>
    <row r="8884" spans="1:6" hidden="1" x14ac:dyDescent="0.25">
      <c r="A8884" t="s">
        <v>5</v>
      </c>
      <c r="B8884" t="s">
        <v>21</v>
      </c>
      <c r="C8884">
        <v>200</v>
      </c>
      <c r="D8884">
        <v>680735958759600</v>
      </c>
      <c r="E8884">
        <v>680735959607100</v>
      </c>
      <c r="F8884">
        <f>(tester_performance2[[#This Row],[post-handle-timestamp]]-tester_performance2[[#This Row],[pre-handle-timestamp]])/1000000</f>
        <v>0.84750000000000003</v>
      </c>
    </row>
    <row r="8885" spans="1:6" x14ac:dyDescent="0.25">
      <c r="A8885" t="s">
        <v>26</v>
      </c>
      <c r="B8885" t="s">
        <v>25</v>
      </c>
      <c r="C8885">
        <v>302</v>
      </c>
      <c r="D8885">
        <v>680735974909900</v>
      </c>
      <c r="E8885">
        <v>680735979798500</v>
      </c>
      <c r="F8885">
        <f>(tester_performance2[[#This Row],[post-handle-timestamp]]-tester_performance2[[#This Row],[pre-handle-timestamp]])/1000000</f>
        <v>4.8886000000000003</v>
      </c>
    </row>
    <row r="8886" spans="1:6" x14ac:dyDescent="0.25">
      <c r="A8886" t="s">
        <v>5</v>
      </c>
      <c r="B8886" t="s">
        <v>6</v>
      </c>
      <c r="C8886">
        <v>302</v>
      </c>
      <c r="D8886">
        <v>680736005685300</v>
      </c>
      <c r="E8886">
        <v>680736005969700</v>
      </c>
      <c r="F8886">
        <f>(tester_performance2[[#This Row],[post-handle-timestamp]]-tester_performance2[[#This Row],[pre-handle-timestamp]])/1000000</f>
        <v>0.28439999999999999</v>
      </c>
    </row>
    <row r="8887" spans="1:6" x14ac:dyDescent="0.25">
      <c r="A8887" t="s">
        <v>5</v>
      </c>
      <c r="B8887" t="s">
        <v>7</v>
      </c>
      <c r="C8887">
        <v>200</v>
      </c>
      <c r="D8887">
        <v>680736021909500</v>
      </c>
      <c r="E8887">
        <v>680736022211900</v>
      </c>
      <c r="F8887">
        <f>(tester_performance2[[#This Row],[post-handle-timestamp]]-tester_performance2[[#This Row],[pre-handle-timestamp]])/1000000</f>
        <v>0.3024</v>
      </c>
    </row>
    <row r="8888" spans="1:6" hidden="1" x14ac:dyDescent="0.25">
      <c r="A8888" t="s">
        <v>5</v>
      </c>
      <c r="B8888" t="s">
        <v>8</v>
      </c>
      <c r="C8888">
        <v>200</v>
      </c>
      <c r="D8888">
        <v>680736116295000</v>
      </c>
      <c r="E8888">
        <v>680736117444500</v>
      </c>
      <c r="F8888">
        <f>(tester_performance2[[#This Row],[post-handle-timestamp]]-tester_performance2[[#This Row],[pre-handle-timestamp]])/1000000</f>
        <v>1.1495</v>
      </c>
    </row>
    <row r="8889" spans="1:6" hidden="1" x14ac:dyDescent="0.25">
      <c r="A8889" t="s">
        <v>5</v>
      </c>
      <c r="B8889" t="s">
        <v>11</v>
      </c>
      <c r="C8889">
        <v>200</v>
      </c>
      <c r="D8889">
        <v>680736131569300</v>
      </c>
      <c r="E8889">
        <v>680736132460500</v>
      </c>
      <c r="F8889">
        <f>(tester_performance2[[#This Row],[post-handle-timestamp]]-tester_performance2[[#This Row],[pre-handle-timestamp]])/1000000</f>
        <v>0.89119999999999999</v>
      </c>
    </row>
    <row r="8890" spans="1:6" hidden="1" x14ac:dyDescent="0.25">
      <c r="A8890" t="s">
        <v>5</v>
      </c>
      <c r="B8890" t="s">
        <v>10</v>
      </c>
      <c r="C8890">
        <v>200</v>
      </c>
      <c r="D8890">
        <v>680736147200500</v>
      </c>
      <c r="E8890">
        <v>680736148055200</v>
      </c>
      <c r="F8890">
        <f>(tester_performance2[[#This Row],[post-handle-timestamp]]-tester_performance2[[#This Row],[pre-handle-timestamp]])/1000000</f>
        <v>0.85470000000000002</v>
      </c>
    </row>
    <row r="8891" spans="1:6" hidden="1" x14ac:dyDescent="0.25">
      <c r="A8891" t="s">
        <v>5</v>
      </c>
      <c r="B8891" t="s">
        <v>12</v>
      </c>
      <c r="C8891">
        <v>200</v>
      </c>
      <c r="D8891">
        <v>680736163346600</v>
      </c>
      <c r="E8891">
        <v>680736164218900</v>
      </c>
      <c r="F8891">
        <f>(tester_performance2[[#This Row],[post-handle-timestamp]]-tester_performance2[[#This Row],[pre-handle-timestamp]])/1000000</f>
        <v>0.87229999999999996</v>
      </c>
    </row>
    <row r="8892" spans="1:6" hidden="1" x14ac:dyDescent="0.25">
      <c r="A8892" t="s">
        <v>5</v>
      </c>
      <c r="B8892" t="s">
        <v>9</v>
      </c>
      <c r="C8892">
        <v>200</v>
      </c>
      <c r="D8892">
        <v>680736178703000</v>
      </c>
      <c r="E8892">
        <v>680736179571000</v>
      </c>
      <c r="F8892">
        <f>(tester_performance2[[#This Row],[post-handle-timestamp]]-tester_performance2[[#This Row],[pre-handle-timestamp]])/1000000</f>
        <v>0.86799999999999999</v>
      </c>
    </row>
    <row r="8893" spans="1:6" hidden="1" x14ac:dyDescent="0.25">
      <c r="A8893" t="s">
        <v>5</v>
      </c>
      <c r="B8893" t="s">
        <v>14</v>
      </c>
      <c r="C8893">
        <v>200</v>
      </c>
      <c r="D8893">
        <v>680736193727500</v>
      </c>
      <c r="E8893">
        <v>680736194769400</v>
      </c>
      <c r="F8893">
        <f>(tester_performance2[[#This Row],[post-handle-timestamp]]-tester_performance2[[#This Row],[pre-handle-timestamp]])/1000000</f>
        <v>1.0419</v>
      </c>
    </row>
    <row r="8894" spans="1:6" hidden="1" x14ac:dyDescent="0.25">
      <c r="A8894" t="s">
        <v>5</v>
      </c>
      <c r="B8894" t="s">
        <v>15</v>
      </c>
      <c r="C8894">
        <v>200</v>
      </c>
      <c r="D8894">
        <v>680736209554600</v>
      </c>
      <c r="E8894">
        <v>680736210426700</v>
      </c>
      <c r="F8894">
        <f>(tester_performance2[[#This Row],[post-handle-timestamp]]-tester_performance2[[#This Row],[pre-handle-timestamp]])/1000000</f>
        <v>0.87209999999999999</v>
      </c>
    </row>
    <row r="8895" spans="1:6" hidden="1" x14ac:dyDescent="0.25">
      <c r="A8895" t="s">
        <v>5</v>
      </c>
      <c r="B8895" t="s">
        <v>16</v>
      </c>
      <c r="C8895">
        <v>200</v>
      </c>
      <c r="D8895">
        <v>680736225209700</v>
      </c>
      <c r="E8895">
        <v>680736226128000</v>
      </c>
      <c r="F8895">
        <f>(tester_performance2[[#This Row],[post-handle-timestamp]]-tester_performance2[[#This Row],[pre-handle-timestamp]])/1000000</f>
        <v>0.91830000000000001</v>
      </c>
    </row>
    <row r="8896" spans="1:6" hidden="1" x14ac:dyDescent="0.25">
      <c r="A8896" t="s">
        <v>5</v>
      </c>
      <c r="B8896" t="s">
        <v>17</v>
      </c>
      <c r="C8896">
        <v>200</v>
      </c>
      <c r="D8896">
        <v>680736240571800</v>
      </c>
      <c r="E8896">
        <v>680736241482500</v>
      </c>
      <c r="F8896">
        <f>(tester_performance2[[#This Row],[post-handle-timestamp]]-tester_performance2[[#This Row],[pre-handle-timestamp]])/1000000</f>
        <v>0.91069999999999995</v>
      </c>
    </row>
    <row r="8897" spans="1:6" hidden="1" x14ac:dyDescent="0.25">
      <c r="A8897" t="s">
        <v>5</v>
      </c>
      <c r="B8897" t="s">
        <v>18</v>
      </c>
      <c r="C8897">
        <v>200</v>
      </c>
      <c r="D8897">
        <v>680736257509400</v>
      </c>
      <c r="E8897">
        <v>680736259290600</v>
      </c>
      <c r="F8897">
        <f>(tester_performance2[[#This Row],[post-handle-timestamp]]-tester_performance2[[#This Row],[pre-handle-timestamp]])/1000000</f>
        <v>1.7811999999999999</v>
      </c>
    </row>
    <row r="8898" spans="1:6" hidden="1" x14ac:dyDescent="0.25">
      <c r="A8898" t="s">
        <v>5</v>
      </c>
      <c r="B8898" t="s">
        <v>13</v>
      </c>
      <c r="C8898">
        <v>200</v>
      </c>
      <c r="D8898">
        <v>680736288172500</v>
      </c>
      <c r="E8898">
        <v>680736289087600</v>
      </c>
      <c r="F8898">
        <f>(tester_performance2[[#This Row],[post-handle-timestamp]]-tester_performance2[[#This Row],[pre-handle-timestamp]])/1000000</f>
        <v>0.91510000000000002</v>
      </c>
    </row>
    <row r="8899" spans="1:6" hidden="1" x14ac:dyDescent="0.25">
      <c r="A8899" t="s">
        <v>5</v>
      </c>
      <c r="B8899" t="s">
        <v>19</v>
      </c>
      <c r="C8899">
        <v>200</v>
      </c>
      <c r="D8899">
        <v>680736303584500</v>
      </c>
      <c r="E8899">
        <v>680736304888500</v>
      </c>
      <c r="F8899">
        <f>(tester_performance2[[#This Row],[post-handle-timestamp]]-tester_performance2[[#This Row],[pre-handle-timestamp]])/1000000</f>
        <v>1.304</v>
      </c>
    </row>
    <row r="8900" spans="1:6" hidden="1" x14ac:dyDescent="0.25">
      <c r="A8900" t="s">
        <v>5</v>
      </c>
      <c r="B8900" t="s">
        <v>20</v>
      </c>
      <c r="C8900">
        <v>200</v>
      </c>
      <c r="D8900">
        <v>680736318243400</v>
      </c>
      <c r="E8900">
        <v>680736319079700</v>
      </c>
      <c r="F8900">
        <f>(tester_performance2[[#This Row],[post-handle-timestamp]]-tester_performance2[[#This Row],[pre-handle-timestamp]])/1000000</f>
        <v>0.83630000000000004</v>
      </c>
    </row>
    <row r="8901" spans="1:6" hidden="1" x14ac:dyDescent="0.25">
      <c r="A8901" t="s">
        <v>5</v>
      </c>
      <c r="B8901" t="s">
        <v>21</v>
      </c>
      <c r="C8901">
        <v>200</v>
      </c>
      <c r="D8901">
        <v>680736333747100</v>
      </c>
      <c r="E8901">
        <v>680736334570300</v>
      </c>
      <c r="F8901">
        <f>(tester_performance2[[#This Row],[post-handle-timestamp]]-tester_performance2[[#This Row],[pre-handle-timestamp]])/1000000</f>
        <v>0.82320000000000004</v>
      </c>
    </row>
    <row r="8902" spans="1:6" x14ac:dyDescent="0.25">
      <c r="A8902" t="s">
        <v>5</v>
      </c>
      <c r="B8902" t="s">
        <v>32</v>
      </c>
      <c r="C8902">
        <v>200</v>
      </c>
      <c r="D8902">
        <v>680736349292900</v>
      </c>
      <c r="E8902">
        <v>680736357082400</v>
      </c>
      <c r="F8902">
        <f>(tester_performance2[[#This Row],[post-handle-timestamp]]-tester_performance2[[#This Row],[pre-handle-timestamp]])/1000000</f>
        <v>7.7895000000000003</v>
      </c>
    </row>
    <row r="8903" spans="1:6" hidden="1" x14ac:dyDescent="0.25">
      <c r="A8903" t="s">
        <v>5</v>
      </c>
      <c r="B8903" t="s">
        <v>8</v>
      </c>
      <c r="C8903">
        <v>200</v>
      </c>
      <c r="D8903">
        <v>680736457948800</v>
      </c>
      <c r="E8903">
        <v>680736458805400</v>
      </c>
      <c r="F8903">
        <f>(tester_performance2[[#This Row],[post-handle-timestamp]]-tester_performance2[[#This Row],[pre-handle-timestamp]])/1000000</f>
        <v>0.85660000000000003</v>
      </c>
    </row>
    <row r="8904" spans="1:6" hidden="1" x14ac:dyDescent="0.25">
      <c r="A8904" t="s">
        <v>5</v>
      </c>
      <c r="B8904" t="s">
        <v>11</v>
      </c>
      <c r="C8904">
        <v>200</v>
      </c>
      <c r="D8904">
        <v>680736474449100</v>
      </c>
      <c r="E8904">
        <v>680736475400200</v>
      </c>
      <c r="F8904">
        <f>(tester_performance2[[#This Row],[post-handle-timestamp]]-tester_performance2[[#This Row],[pre-handle-timestamp]])/1000000</f>
        <v>0.95109999999999995</v>
      </c>
    </row>
    <row r="8905" spans="1:6" hidden="1" x14ac:dyDescent="0.25">
      <c r="A8905" t="s">
        <v>5</v>
      </c>
      <c r="B8905" t="s">
        <v>10</v>
      </c>
      <c r="C8905">
        <v>200</v>
      </c>
      <c r="D8905">
        <v>680736489421000</v>
      </c>
      <c r="E8905">
        <v>680736490282100</v>
      </c>
      <c r="F8905">
        <f>(tester_performance2[[#This Row],[post-handle-timestamp]]-tester_performance2[[#This Row],[pre-handle-timestamp]])/1000000</f>
        <v>0.86109999999999998</v>
      </c>
    </row>
    <row r="8906" spans="1:6" hidden="1" x14ac:dyDescent="0.25">
      <c r="A8906" t="s">
        <v>5</v>
      </c>
      <c r="B8906" t="s">
        <v>12</v>
      </c>
      <c r="C8906">
        <v>200</v>
      </c>
      <c r="D8906">
        <v>680736504719900</v>
      </c>
      <c r="E8906">
        <v>680736505598200</v>
      </c>
      <c r="F8906">
        <f>(tester_performance2[[#This Row],[post-handle-timestamp]]-tester_performance2[[#This Row],[pre-handle-timestamp]])/1000000</f>
        <v>0.87829999999999997</v>
      </c>
    </row>
    <row r="8907" spans="1:6" hidden="1" x14ac:dyDescent="0.25">
      <c r="A8907" t="s">
        <v>5</v>
      </c>
      <c r="B8907" t="s">
        <v>9</v>
      </c>
      <c r="C8907">
        <v>200</v>
      </c>
      <c r="D8907">
        <v>680736520403200</v>
      </c>
      <c r="E8907">
        <v>680736521266800</v>
      </c>
      <c r="F8907">
        <f>(tester_performance2[[#This Row],[post-handle-timestamp]]-tester_performance2[[#This Row],[pre-handle-timestamp]])/1000000</f>
        <v>0.86360000000000003</v>
      </c>
    </row>
    <row r="8908" spans="1:6" hidden="1" x14ac:dyDescent="0.25">
      <c r="A8908" t="s">
        <v>5</v>
      </c>
      <c r="B8908" t="s">
        <v>14</v>
      </c>
      <c r="C8908">
        <v>200</v>
      </c>
      <c r="D8908">
        <v>680736536069500</v>
      </c>
      <c r="E8908">
        <v>680736536952600</v>
      </c>
      <c r="F8908">
        <f>(tester_performance2[[#This Row],[post-handle-timestamp]]-tester_performance2[[#This Row],[pre-handle-timestamp]])/1000000</f>
        <v>0.8831</v>
      </c>
    </row>
    <row r="8909" spans="1:6" hidden="1" x14ac:dyDescent="0.25">
      <c r="A8909" t="s">
        <v>5</v>
      </c>
      <c r="B8909" t="s">
        <v>15</v>
      </c>
      <c r="C8909">
        <v>200</v>
      </c>
      <c r="D8909">
        <v>680736551263500</v>
      </c>
      <c r="E8909">
        <v>680736552131600</v>
      </c>
      <c r="F8909">
        <f>(tester_performance2[[#This Row],[post-handle-timestamp]]-tester_performance2[[#This Row],[pre-handle-timestamp]])/1000000</f>
        <v>0.86809999999999998</v>
      </c>
    </row>
    <row r="8910" spans="1:6" hidden="1" x14ac:dyDescent="0.25">
      <c r="A8910" t="s">
        <v>5</v>
      </c>
      <c r="B8910" t="s">
        <v>16</v>
      </c>
      <c r="C8910">
        <v>200</v>
      </c>
      <c r="D8910">
        <v>680736567588800</v>
      </c>
      <c r="E8910">
        <v>680736568615000</v>
      </c>
      <c r="F8910">
        <f>(tester_performance2[[#This Row],[post-handle-timestamp]]-tester_performance2[[#This Row],[pre-handle-timestamp]])/1000000</f>
        <v>1.0262</v>
      </c>
    </row>
    <row r="8911" spans="1:6" hidden="1" x14ac:dyDescent="0.25">
      <c r="A8911" t="s">
        <v>5</v>
      </c>
      <c r="B8911" t="s">
        <v>17</v>
      </c>
      <c r="C8911">
        <v>200</v>
      </c>
      <c r="D8911">
        <v>680736582897400</v>
      </c>
      <c r="E8911">
        <v>680736584436700</v>
      </c>
      <c r="F8911">
        <f>(tester_performance2[[#This Row],[post-handle-timestamp]]-tester_performance2[[#This Row],[pre-handle-timestamp]])/1000000</f>
        <v>1.5392999999999999</v>
      </c>
    </row>
    <row r="8912" spans="1:6" hidden="1" x14ac:dyDescent="0.25">
      <c r="A8912" t="s">
        <v>5</v>
      </c>
      <c r="B8912" t="s">
        <v>18</v>
      </c>
      <c r="C8912">
        <v>200</v>
      </c>
      <c r="D8912">
        <v>680736598107200</v>
      </c>
      <c r="E8912">
        <v>680736598950100</v>
      </c>
      <c r="F8912">
        <f>(tester_performance2[[#This Row],[post-handle-timestamp]]-tester_performance2[[#This Row],[pre-handle-timestamp]])/1000000</f>
        <v>0.84289999999999998</v>
      </c>
    </row>
    <row r="8913" spans="1:6" hidden="1" x14ac:dyDescent="0.25">
      <c r="A8913" t="s">
        <v>5</v>
      </c>
      <c r="B8913" t="s">
        <v>13</v>
      </c>
      <c r="C8913">
        <v>200</v>
      </c>
      <c r="D8913">
        <v>680736613158000</v>
      </c>
      <c r="E8913">
        <v>680736614012500</v>
      </c>
      <c r="F8913">
        <f>(tester_performance2[[#This Row],[post-handle-timestamp]]-tester_performance2[[#This Row],[pre-handle-timestamp]])/1000000</f>
        <v>0.85450000000000004</v>
      </c>
    </row>
    <row r="8914" spans="1:6" hidden="1" x14ac:dyDescent="0.25">
      <c r="A8914" t="s">
        <v>5</v>
      </c>
      <c r="B8914" t="s">
        <v>19</v>
      </c>
      <c r="C8914">
        <v>200</v>
      </c>
      <c r="D8914">
        <v>680736629062800</v>
      </c>
      <c r="E8914">
        <v>680736630304700</v>
      </c>
      <c r="F8914">
        <f>(tester_performance2[[#This Row],[post-handle-timestamp]]-tester_performance2[[#This Row],[pre-handle-timestamp]])/1000000</f>
        <v>1.2419</v>
      </c>
    </row>
    <row r="8915" spans="1:6" hidden="1" x14ac:dyDescent="0.25">
      <c r="A8915" t="s">
        <v>5</v>
      </c>
      <c r="B8915" t="s">
        <v>20</v>
      </c>
      <c r="C8915">
        <v>200</v>
      </c>
      <c r="D8915">
        <v>680736644802600</v>
      </c>
      <c r="E8915">
        <v>680736645675100</v>
      </c>
      <c r="F8915">
        <f>(tester_performance2[[#This Row],[post-handle-timestamp]]-tester_performance2[[#This Row],[pre-handle-timestamp]])/1000000</f>
        <v>0.87250000000000005</v>
      </c>
    </row>
    <row r="8916" spans="1:6" hidden="1" x14ac:dyDescent="0.25">
      <c r="A8916" t="s">
        <v>5</v>
      </c>
      <c r="B8916" t="s">
        <v>21</v>
      </c>
      <c r="C8916">
        <v>200</v>
      </c>
      <c r="D8916">
        <v>680736660211000</v>
      </c>
      <c r="E8916">
        <v>680736661051700</v>
      </c>
      <c r="F8916">
        <f>(tester_performance2[[#This Row],[post-handle-timestamp]]-tester_performance2[[#This Row],[pre-handle-timestamp]])/1000000</f>
        <v>0.8407</v>
      </c>
    </row>
    <row r="8917" spans="1:6" hidden="1" x14ac:dyDescent="0.25">
      <c r="A8917" t="s">
        <v>5</v>
      </c>
      <c r="B8917" t="s">
        <v>28</v>
      </c>
      <c r="C8917">
        <v>200</v>
      </c>
      <c r="D8917">
        <v>680736676392400</v>
      </c>
      <c r="E8917">
        <v>680736677249000</v>
      </c>
      <c r="F8917">
        <f>(tester_performance2[[#This Row],[post-handle-timestamp]]-tester_performance2[[#This Row],[pre-handle-timestamp]])/1000000</f>
        <v>0.85660000000000003</v>
      </c>
    </row>
    <row r="8918" spans="1:6" x14ac:dyDescent="0.25">
      <c r="A8918" t="s">
        <v>5</v>
      </c>
      <c r="B8918" t="s">
        <v>33</v>
      </c>
      <c r="C8918">
        <v>200</v>
      </c>
      <c r="D8918">
        <v>680736691347200</v>
      </c>
      <c r="E8918">
        <v>680736696769900</v>
      </c>
      <c r="F8918">
        <f>(tester_performance2[[#This Row],[post-handle-timestamp]]-tester_performance2[[#This Row],[pre-handle-timestamp]])/1000000</f>
        <v>5.4226999999999999</v>
      </c>
    </row>
    <row r="8919" spans="1:6" hidden="1" x14ac:dyDescent="0.25">
      <c r="A8919" t="s">
        <v>5</v>
      </c>
      <c r="B8919" t="s">
        <v>8</v>
      </c>
      <c r="C8919">
        <v>200</v>
      </c>
      <c r="D8919">
        <v>680736863256800</v>
      </c>
      <c r="E8919">
        <v>680736864108100</v>
      </c>
      <c r="F8919">
        <f>(tester_performance2[[#This Row],[post-handle-timestamp]]-tester_performance2[[#This Row],[pre-handle-timestamp]])/1000000</f>
        <v>0.85129999999999995</v>
      </c>
    </row>
    <row r="8920" spans="1:6" hidden="1" x14ac:dyDescent="0.25">
      <c r="A8920" t="s">
        <v>5</v>
      </c>
      <c r="B8920" t="s">
        <v>11</v>
      </c>
      <c r="C8920">
        <v>200</v>
      </c>
      <c r="D8920">
        <v>680736878944300</v>
      </c>
      <c r="E8920">
        <v>680736879840500</v>
      </c>
      <c r="F8920">
        <f>(tester_performance2[[#This Row],[post-handle-timestamp]]-tester_performance2[[#This Row],[pre-handle-timestamp]])/1000000</f>
        <v>0.8962</v>
      </c>
    </row>
    <row r="8921" spans="1:6" hidden="1" x14ac:dyDescent="0.25">
      <c r="A8921" t="s">
        <v>5</v>
      </c>
      <c r="B8921" t="s">
        <v>10</v>
      </c>
      <c r="C8921">
        <v>200</v>
      </c>
      <c r="D8921">
        <v>680736894610000</v>
      </c>
      <c r="E8921">
        <v>680736895431600</v>
      </c>
      <c r="F8921">
        <f>(tester_performance2[[#This Row],[post-handle-timestamp]]-tester_performance2[[#This Row],[pre-handle-timestamp]])/1000000</f>
        <v>0.8216</v>
      </c>
    </row>
    <row r="8922" spans="1:6" hidden="1" x14ac:dyDescent="0.25">
      <c r="A8922" t="s">
        <v>5</v>
      </c>
      <c r="B8922" t="s">
        <v>12</v>
      </c>
      <c r="C8922">
        <v>200</v>
      </c>
      <c r="D8922">
        <v>680736910528700</v>
      </c>
      <c r="E8922">
        <v>680736911395100</v>
      </c>
      <c r="F8922">
        <f>(tester_performance2[[#This Row],[post-handle-timestamp]]-tester_performance2[[#This Row],[pre-handle-timestamp]])/1000000</f>
        <v>0.86639999999999995</v>
      </c>
    </row>
    <row r="8923" spans="1:6" hidden="1" x14ac:dyDescent="0.25">
      <c r="A8923" t="s">
        <v>5</v>
      </c>
      <c r="B8923" t="s">
        <v>9</v>
      </c>
      <c r="C8923">
        <v>200</v>
      </c>
      <c r="D8923">
        <v>680736926878000</v>
      </c>
      <c r="E8923">
        <v>680736927735000</v>
      </c>
      <c r="F8923">
        <f>(tester_performance2[[#This Row],[post-handle-timestamp]]-tester_performance2[[#This Row],[pre-handle-timestamp]])/1000000</f>
        <v>0.85699999999999998</v>
      </c>
    </row>
    <row r="8924" spans="1:6" hidden="1" x14ac:dyDescent="0.25">
      <c r="A8924" t="s">
        <v>5</v>
      </c>
      <c r="B8924" t="s">
        <v>14</v>
      </c>
      <c r="C8924">
        <v>200</v>
      </c>
      <c r="D8924">
        <v>680736942533600</v>
      </c>
      <c r="E8924">
        <v>680736943380800</v>
      </c>
      <c r="F8924">
        <f>(tester_performance2[[#This Row],[post-handle-timestamp]]-tester_performance2[[#This Row],[pre-handle-timestamp]])/1000000</f>
        <v>0.84719999999999995</v>
      </c>
    </row>
    <row r="8925" spans="1:6" hidden="1" x14ac:dyDescent="0.25">
      <c r="A8925" t="s">
        <v>5</v>
      </c>
      <c r="B8925" t="s">
        <v>15</v>
      </c>
      <c r="C8925">
        <v>200</v>
      </c>
      <c r="D8925">
        <v>680736958981000</v>
      </c>
      <c r="E8925">
        <v>680736959888300</v>
      </c>
      <c r="F8925">
        <f>(tester_performance2[[#This Row],[post-handle-timestamp]]-tester_performance2[[#This Row],[pre-handle-timestamp]])/1000000</f>
        <v>0.9073</v>
      </c>
    </row>
    <row r="8926" spans="1:6" hidden="1" x14ac:dyDescent="0.25">
      <c r="A8926" t="s">
        <v>5</v>
      </c>
      <c r="B8926" t="s">
        <v>16</v>
      </c>
      <c r="C8926">
        <v>200</v>
      </c>
      <c r="D8926">
        <v>680736973890900</v>
      </c>
      <c r="E8926">
        <v>680736974771400</v>
      </c>
      <c r="F8926">
        <f>(tester_performance2[[#This Row],[post-handle-timestamp]]-tester_performance2[[#This Row],[pre-handle-timestamp]])/1000000</f>
        <v>0.88049999999999995</v>
      </c>
    </row>
    <row r="8927" spans="1:6" hidden="1" x14ac:dyDescent="0.25">
      <c r="A8927" t="s">
        <v>5</v>
      </c>
      <c r="B8927" t="s">
        <v>17</v>
      </c>
      <c r="C8927">
        <v>200</v>
      </c>
      <c r="D8927">
        <v>680736990035300</v>
      </c>
      <c r="E8927">
        <v>680736990950200</v>
      </c>
      <c r="F8927">
        <f>(tester_performance2[[#This Row],[post-handle-timestamp]]-tester_performance2[[#This Row],[pre-handle-timestamp]])/1000000</f>
        <v>0.91490000000000005</v>
      </c>
    </row>
    <row r="8928" spans="1:6" hidden="1" x14ac:dyDescent="0.25">
      <c r="A8928" t="s">
        <v>5</v>
      </c>
      <c r="B8928" t="s">
        <v>18</v>
      </c>
      <c r="C8928">
        <v>200</v>
      </c>
      <c r="D8928">
        <v>680737004711800</v>
      </c>
      <c r="E8928">
        <v>680737005564100</v>
      </c>
      <c r="F8928">
        <f>(tester_performance2[[#This Row],[post-handle-timestamp]]-tester_performance2[[#This Row],[pre-handle-timestamp]])/1000000</f>
        <v>0.85229999999999995</v>
      </c>
    </row>
    <row r="8929" spans="1:6" hidden="1" x14ac:dyDescent="0.25">
      <c r="A8929" t="s">
        <v>5</v>
      </c>
      <c r="B8929" t="s">
        <v>13</v>
      </c>
      <c r="C8929">
        <v>200</v>
      </c>
      <c r="D8929">
        <v>680737020563100</v>
      </c>
      <c r="E8929">
        <v>680737021407500</v>
      </c>
      <c r="F8929">
        <f>(tester_performance2[[#This Row],[post-handle-timestamp]]-tester_performance2[[#This Row],[pre-handle-timestamp]])/1000000</f>
        <v>0.84440000000000004</v>
      </c>
    </row>
    <row r="8930" spans="1:6" hidden="1" x14ac:dyDescent="0.25">
      <c r="A8930" t="s">
        <v>5</v>
      </c>
      <c r="B8930" t="s">
        <v>19</v>
      </c>
      <c r="C8930">
        <v>200</v>
      </c>
      <c r="D8930">
        <v>680737036295800</v>
      </c>
      <c r="E8930">
        <v>680737037188600</v>
      </c>
      <c r="F8930">
        <f>(tester_performance2[[#This Row],[post-handle-timestamp]]-tester_performance2[[#This Row],[pre-handle-timestamp]])/1000000</f>
        <v>0.89280000000000004</v>
      </c>
    </row>
    <row r="8931" spans="1:6" hidden="1" x14ac:dyDescent="0.25">
      <c r="A8931" t="s">
        <v>5</v>
      </c>
      <c r="B8931" t="s">
        <v>20</v>
      </c>
      <c r="C8931">
        <v>200</v>
      </c>
      <c r="D8931">
        <v>680737052075200</v>
      </c>
      <c r="E8931">
        <v>680737052946100</v>
      </c>
      <c r="F8931">
        <f>(tester_performance2[[#This Row],[post-handle-timestamp]]-tester_performance2[[#This Row],[pre-handle-timestamp]])/1000000</f>
        <v>0.87090000000000001</v>
      </c>
    </row>
    <row r="8932" spans="1:6" hidden="1" x14ac:dyDescent="0.25">
      <c r="A8932" t="s">
        <v>5</v>
      </c>
      <c r="B8932" t="s">
        <v>21</v>
      </c>
      <c r="C8932">
        <v>200</v>
      </c>
      <c r="D8932">
        <v>680737067796200</v>
      </c>
      <c r="E8932">
        <v>680737068631900</v>
      </c>
      <c r="F8932">
        <f>(tester_performance2[[#This Row],[post-handle-timestamp]]-tester_performance2[[#This Row],[pre-handle-timestamp]])/1000000</f>
        <v>0.8357</v>
      </c>
    </row>
    <row r="8933" spans="1:6" x14ac:dyDescent="0.25">
      <c r="A8933" t="s">
        <v>5</v>
      </c>
      <c r="B8933" t="s">
        <v>31</v>
      </c>
      <c r="C8933">
        <v>302</v>
      </c>
      <c r="D8933">
        <v>680737082761800</v>
      </c>
      <c r="E8933">
        <v>680737086338000</v>
      </c>
      <c r="F8933">
        <f>(tester_performance2[[#This Row],[post-handle-timestamp]]-tester_performance2[[#This Row],[pre-handle-timestamp]])/1000000</f>
        <v>3.5762</v>
      </c>
    </row>
    <row r="8934" spans="1:6" x14ac:dyDescent="0.25">
      <c r="A8934" t="s">
        <v>5</v>
      </c>
      <c r="B8934" t="s">
        <v>7</v>
      </c>
      <c r="C8934">
        <v>200</v>
      </c>
      <c r="D8934">
        <v>680737098339200</v>
      </c>
      <c r="E8934">
        <v>680737098627900</v>
      </c>
      <c r="F8934">
        <f>(tester_performance2[[#This Row],[post-handle-timestamp]]-tester_performance2[[#This Row],[pre-handle-timestamp]])/1000000</f>
        <v>0.28870000000000001</v>
      </c>
    </row>
    <row r="8935" spans="1:6" hidden="1" x14ac:dyDescent="0.25">
      <c r="A8935" t="s">
        <v>5</v>
      </c>
      <c r="B8935" t="s">
        <v>8</v>
      </c>
      <c r="C8935">
        <v>200</v>
      </c>
      <c r="D8935">
        <v>680737176735300</v>
      </c>
      <c r="E8935">
        <v>680737177578000</v>
      </c>
      <c r="F8935">
        <f>(tester_performance2[[#This Row],[post-handle-timestamp]]-tester_performance2[[#This Row],[pre-handle-timestamp]])/1000000</f>
        <v>0.8427</v>
      </c>
    </row>
    <row r="8936" spans="1:6" hidden="1" x14ac:dyDescent="0.25">
      <c r="A8936" t="s">
        <v>5</v>
      </c>
      <c r="B8936" t="s">
        <v>11</v>
      </c>
      <c r="C8936">
        <v>200</v>
      </c>
      <c r="D8936">
        <v>680737192964300</v>
      </c>
      <c r="E8936">
        <v>680737193933500</v>
      </c>
      <c r="F8936">
        <f>(tester_performance2[[#This Row],[post-handle-timestamp]]-tester_performance2[[#This Row],[pre-handle-timestamp]])/1000000</f>
        <v>0.96919999999999995</v>
      </c>
    </row>
    <row r="8937" spans="1:6" hidden="1" x14ac:dyDescent="0.25">
      <c r="A8937" t="s">
        <v>5</v>
      </c>
      <c r="B8937" t="s">
        <v>10</v>
      </c>
      <c r="C8937">
        <v>200</v>
      </c>
      <c r="D8937">
        <v>680737208226300</v>
      </c>
      <c r="E8937">
        <v>680737209060500</v>
      </c>
      <c r="F8937">
        <f>(tester_performance2[[#This Row],[post-handle-timestamp]]-tester_performance2[[#This Row],[pre-handle-timestamp]])/1000000</f>
        <v>0.83420000000000005</v>
      </c>
    </row>
    <row r="8938" spans="1:6" hidden="1" x14ac:dyDescent="0.25">
      <c r="A8938" t="s">
        <v>5</v>
      </c>
      <c r="B8938" t="s">
        <v>12</v>
      </c>
      <c r="C8938">
        <v>200</v>
      </c>
      <c r="D8938">
        <v>680737224320300</v>
      </c>
      <c r="E8938">
        <v>680737225552300</v>
      </c>
      <c r="F8938">
        <f>(tester_performance2[[#This Row],[post-handle-timestamp]]-tester_performance2[[#This Row],[pre-handle-timestamp]])/1000000</f>
        <v>1.232</v>
      </c>
    </row>
    <row r="8939" spans="1:6" hidden="1" x14ac:dyDescent="0.25">
      <c r="A8939" t="s">
        <v>5</v>
      </c>
      <c r="B8939" t="s">
        <v>9</v>
      </c>
      <c r="C8939">
        <v>200</v>
      </c>
      <c r="D8939">
        <v>680737239605500</v>
      </c>
      <c r="E8939">
        <v>680737240445600</v>
      </c>
      <c r="F8939">
        <f>(tester_performance2[[#This Row],[post-handle-timestamp]]-tester_performance2[[#This Row],[pre-handle-timestamp]])/1000000</f>
        <v>0.84009999999999996</v>
      </c>
    </row>
    <row r="8940" spans="1:6" hidden="1" x14ac:dyDescent="0.25">
      <c r="A8940" t="s">
        <v>5</v>
      </c>
      <c r="B8940" t="s">
        <v>14</v>
      </c>
      <c r="C8940">
        <v>200</v>
      </c>
      <c r="D8940">
        <v>680737254995500</v>
      </c>
      <c r="E8940">
        <v>680737255851200</v>
      </c>
      <c r="F8940">
        <f>(tester_performance2[[#This Row],[post-handle-timestamp]]-tester_performance2[[#This Row],[pre-handle-timestamp]])/1000000</f>
        <v>0.85570000000000002</v>
      </c>
    </row>
    <row r="8941" spans="1:6" hidden="1" x14ac:dyDescent="0.25">
      <c r="A8941" t="s">
        <v>5</v>
      </c>
      <c r="B8941" t="s">
        <v>15</v>
      </c>
      <c r="C8941">
        <v>200</v>
      </c>
      <c r="D8941">
        <v>680737272658400</v>
      </c>
      <c r="E8941">
        <v>680737273617400</v>
      </c>
      <c r="F8941">
        <f>(tester_performance2[[#This Row],[post-handle-timestamp]]-tester_performance2[[#This Row],[pre-handle-timestamp]])/1000000</f>
        <v>0.95899999999999996</v>
      </c>
    </row>
    <row r="8942" spans="1:6" hidden="1" x14ac:dyDescent="0.25">
      <c r="A8942" t="s">
        <v>5</v>
      </c>
      <c r="B8942" t="s">
        <v>16</v>
      </c>
      <c r="C8942">
        <v>200</v>
      </c>
      <c r="D8942">
        <v>680737287799400</v>
      </c>
      <c r="E8942">
        <v>680737288705700</v>
      </c>
      <c r="F8942">
        <f>(tester_performance2[[#This Row],[post-handle-timestamp]]-tester_performance2[[#This Row],[pre-handle-timestamp]])/1000000</f>
        <v>0.90629999999999999</v>
      </c>
    </row>
    <row r="8943" spans="1:6" hidden="1" x14ac:dyDescent="0.25">
      <c r="A8943" t="s">
        <v>5</v>
      </c>
      <c r="B8943" t="s">
        <v>17</v>
      </c>
      <c r="C8943">
        <v>200</v>
      </c>
      <c r="D8943">
        <v>680737302139000</v>
      </c>
      <c r="E8943">
        <v>680737303068700</v>
      </c>
      <c r="F8943">
        <f>(tester_performance2[[#This Row],[post-handle-timestamp]]-tester_performance2[[#This Row],[pre-handle-timestamp]])/1000000</f>
        <v>0.92969999999999997</v>
      </c>
    </row>
    <row r="8944" spans="1:6" hidden="1" x14ac:dyDescent="0.25">
      <c r="A8944" t="s">
        <v>5</v>
      </c>
      <c r="B8944" t="s">
        <v>18</v>
      </c>
      <c r="C8944">
        <v>200</v>
      </c>
      <c r="D8944">
        <v>680737317715200</v>
      </c>
      <c r="E8944">
        <v>680737318576900</v>
      </c>
      <c r="F8944">
        <f>(tester_performance2[[#This Row],[post-handle-timestamp]]-tester_performance2[[#This Row],[pre-handle-timestamp]])/1000000</f>
        <v>0.86170000000000002</v>
      </c>
    </row>
    <row r="8945" spans="1:6" hidden="1" x14ac:dyDescent="0.25">
      <c r="A8945" t="s">
        <v>5</v>
      </c>
      <c r="B8945" t="s">
        <v>13</v>
      </c>
      <c r="C8945">
        <v>200</v>
      </c>
      <c r="D8945">
        <v>680737332395900</v>
      </c>
      <c r="E8945">
        <v>680737333292200</v>
      </c>
      <c r="F8945">
        <f>(tester_performance2[[#This Row],[post-handle-timestamp]]-tester_performance2[[#This Row],[pre-handle-timestamp]])/1000000</f>
        <v>0.89629999999999999</v>
      </c>
    </row>
    <row r="8946" spans="1:6" hidden="1" x14ac:dyDescent="0.25">
      <c r="A8946" t="s">
        <v>5</v>
      </c>
      <c r="B8946" t="s">
        <v>19</v>
      </c>
      <c r="C8946">
        <v>200</v>
      </c>
      <c r="D8946">
        <v>680737348179300</v>
      </c>
      <c r="E8946">
        <v>680737348991300</v>
      </c>
      <c r="F8946">
        <f>(tester_performance2[[#This Row],[post-handle-timestamp]]-tester_performance2[[#This Row],[pre-handle-timestamp]])/1000000</f>
        <v>0.81200000000000006</v>
      </c>
    </row>
    <row r="8947" spans="1:6" hidden="1" x14ac:dyDescent="0.25">
      <c r="A8947" t="s">
        <v>5</v>
      </c>
      <c r="B8947" t="s">
        <v>20</v>
      </c>
      <c r="C8947">
        <v>200</v>
      </c>
      <c r="D8947">
        <v>680737364334100</v>
      </c>
      <c r="E8947">
        <v>680737365182400</v>
      </c>
      <c r="F8947">
        <f>(tester_performance2[[#This Row],[post-handle-timestamp]]-tester_performance2[[#This Row],[pre-handle-timestamp]])/1000000</f>
        <v>0.84830000000000005</v>
      </c>
    </row>
    <row r="8948" spans="1:6" hidden="1" x14ac:dyDescent="0.25">
      <c r="A8948" t="s">
        <v>5</v>
      </c>
      <c r="B8948" t="s">
        <v>21</v>
      </c>
      <c r="C8948">
        <v>200</v>
      </c>
      <c r="D8948">
        <v>680737380290300</v>
      </c>
      <c r="E8948">
        <v>680737381144300</v>
      </c>
      <c r="F8948">
        <f>(tester_performance2[[#This Row],[post-handle-timestamp]]-tester_performance2[[#This Row],[pre-handle-timestamp]])/1000000</f>
        <v>0.85399999999999998</v>
      </c>
    </row>
    <row r="8949" spans="1:6" x14ac:dyDescent="0.25">
      <c r="A8949" t="s">
        <v>5</v>
      </c>
      <c r="B8949" t="s">
        <v>6</v>
      </c>
      <c r="C8949">
        <v>302</v>
      </c>
      <c r="D8949">
        <v>680739275185300</v>
      </c>
      <c r="E8949">
        <v>680739275720700</v>
      </c>
      <c r="F8949">
        <f>(tester_performance2[[#This Row],[post-handle-timestamp]]-tester_performance2[[#This Row],[pre-handle-timestamp]])/1000000</f>
        <v>0.53539999999999999</v>
      </c>
    </row>
    <row r="8950" spans="1:6" x14ac:dyDescent="0.25">
      <c r="A8950" t="s">
        <v>5</v>
      </c>
      <c r="B8950" t="s">
        <v>7</v>
      </c>
      <c r="C8950">
        <v>200</v>
      </c>
      <c r="D8950">
        <v>680739295464400</v>
      </c>
      <c r="E8950">
        <v>680739295968400</v>
      </c>
      <c r="F8950">
        <f>(tester_performance2[[#This Row],[post-handle-timestamp]]-tester_performance2[[#This Row],[pre-handle-timestamp]])/1000000</f>
        <v>0.504</v>
      </c>
    </row>
    <row r="8951" spans="1:6" hidden="1" x14ac:dyDescent="0.25">
      <c r="A8951" t="s">
        <v>5</v>
      </c>
      <c r="B8951" t="s">
        <v>8</v>
      </c>
      <c r="C8951">
        <v>200</v>
      </c>
      <c r="D8951">
        <v>680739422361900</v>
      </c>
      <c r="E8951">
        <v>680739423365200</v>
      </c>
      <c r="F8951">
        <f>(tester_performance2[[#This Row],[post-handle-timestamp]]-tester_performance2[[#This Row],[pre-handle-timestamp]])/1000000</f>
        <v>1.0033000000000001</v>
      </c>
    </row>
    <row r="8952" spans="1:6" hidden="1" x14ac:dyDescent="0.25">
      <c r="A8952" t="s">
        <v>5</v>
      </c>
      <c r="B8952" t="s">
        <v>11</v>
      </c>
      <c r="C8952">
        <v>200</v>
      </c>
      <c r="D8952">
        <v>680739438040300</v>
      </c>
      <c r="E8952">
        <v>680739438940600</v>
      </c>
      <c r="F8952">
        <f>(tester_performance2[[#This Row],[post-handle-timestamp]]-tester_performance2[[#This Row],[pre-handle-timestamp]])/1000000</f>
        <v>0.90029999999999999</v>
      </c>
    </row>
    <row r="8953" spans="1:6" hidden="1" x14ac:dyDescent="0.25">
      <c r="A8953" t="s">
        <v>5</v>
      </c>
      <c r="B8953" t="s">
        <v>10</v>
      </c>
      <c r="C8953">
        <v>200</v>
      </c>
      <c r="D8953">
        <v>680739454098900</v>
      </c>
      <c r="E8953">
        <v>680739454940900</v>
      </c>
      <c r="F8953">
        <f>(tester_performance2[[#This Row],[post-handle-timestamp]]-tester_performance2[[#This Row],[pre-handle-timestamp]])/1000000</f>
        <v>0.84199999999999997</v>
      </c>
    </row>
    <row r="8954" spans="1:6" hidden="1" x14ac:dyDescent="0.25">
      <c r="A8954" t="s">
        <v>5</v>
      </c>
      <c r="B8954" t="s">
        <v>12</v>
      </c>
      <c r="C8954">
        <v>200</v>
      </c>
      <c r="D8954">
        <v>680739470461300</v>
      </c>
      <c r="E8954">
        <v>680739471379800</v>
      </c>
      <c r="F8954">
        <f>(tester_performance2[[#This Row],[post-handle-timestamp]]-tester_performance2[[#This Row],[pre-handle-timestamp]])/1000000</f>
        <v>0.91849999999999998</v>
      </c>
    </row>
    <row r="8955" spans="1:6" hidden="1" x14ac:dyDescent="0.25">
      <c r="A8955" t="s">
        <v>5</v>
      </c>
      <c r="B8955" t="s">
        <v>9</v>
      </c>
      <c r="C8955">
        <v>200</v>
      </c>
      <c r="D8955">
        <v>680739485945500</v>
      </c>
      <c r="E8955">
        <v>680739486804800</v>
      </c>
      <c r="F8955">
        <f>(tester_performance2[[#This Row],[post-handle-timestamp]]-tester_performance2[[#This Row],[pre-handle-timestamp]])/1000000</f>
        <v>0.85929999999999995</v>
      </c>
    </row>
    <row r="8956" spans="1:6" hidden="1" x14ac:dyDescent="0.25">
      <c r="A8956" t="s">
        <v>5</v>
      </c>
      <c r="B8956" t="s">
        <v>14</v>
      </c>
      <c r="C8956">
        <v>200</v>
      </c>
      <c r="D8956">
        <v>680739501520100</v>
      </c>
      <c r="E8956">
        <v>680739502808400</v>
      </c>
      <c r="F8956">
        <f>(tester_performance2[[#This Row],[post-handle-timestamp]]-tester_performance2[[#This Row],[pre-handle-timestamp]])/1000000</f>
        <v>1.2883</v>
      </c>
    </row>
    <row r="8957" spans="1:6" hidden="1" x14ac:dyDescent="0.25">
      <c r="A8957" t="s">
        <v>5</v>
      </c>
      <c r="B8957" t="s">
        <v>15</v>
      </c>
      <c r="C8957">
        <v>200</v>
      </c>
      <c r="D8957">
        <v>680739517551800</v>
      </c>
      <c r="E8957">
        <v>680739518543500</v>
      </c>
      <c r="F8957">
        <f>(tester_performance2[[#This Row],[post-handle-timestamp]]-tester_performance2[[#This Row],[pre-handle-timestamp]])/1000000</f>
        <v>0.99170000000000003</v>
      </c>
    </row>
    <row r="8958" spans="1:6" hidden="1" x14ac:dyDescent="0.25">
      <c r="A8958" t="s">
        <v>5</v>
      </c>
      <c r="B8958" t="s">
        <v>16</v>
      </c>
      <c r="C8958">
        <v>200</v>
      </c>
      <c r="D8958">
        <v>680739533105800</v>
      </c>
      <c r="E8958">
        <v>680739534028600</v>
      </c>
      <c r="F8958">
        <f>(tester_performance2[[#This Row],[post-handle-timestamp]]-tester_performance2[[#This Row],[pre-handle-timestamp]])/1000000</f>
        <v>0.92279999999999995</v>
      </c>
    </row>
    <row r="8959" spans="1:6" hidden="1" x14ac:dyDescent="0.25">
      <c r="A8959" t="s">
        <v>5</v>
      </c>
      <c r="B8959" t="s">
        <v>17</v>
      </c>
      <c r="C8959">
        <v>200</v>
      </c>
      <c r="D8959">
        <v>680739548023500</v>
      </c>
      <c r="E8959">
        <v>680739549004900</v>
      </c>
      <c r="F8959">
        <f>(tester_performance2[[#This Row],[post-handle-timestamp]]-tester_performance2[[#This Row],[pre-handle-timestamp]])/1000000</f>
        <v>0.98140000000000005</v>
      </c>
    </row>
    <row r="8960" spans="1:6" hidden="1" x14ac:dyDescent="0.25">
      <c r="A8960" t="s">
        <v>5</v>
      </c>
      <c r="B8960" t="s">
        <v>18</v>
      </c>
      <c r="C8960">
        <v>200</v>
      </c>
      <c r="D8960">
        <v>680739563944700</v>
      </c>
      <c r="E8960">
        <v>680739564785700</v>
      </c>
      <c r="F8960">
        <f>(tester_performance2[[#This Row],[post-handle-timestamp]]-tester_performance2[[#This Row],[pre-handle-timestamp]])/1000000</f>
        <v>0.84099999999999997</v>
      </c>
    </row>
    <row r="8961" spans="1:6" hidden="1" x14ac:dyDescent="0.25">
      <c r="A8961" t="s">
        <v>5</v>
      </c>
      <c r="B8961" t="s">
        <v>13</v>
      </c>
      <c r="C8961">
        <v>200</v>
      </c>
      <c r="D8961">
        <v>680739579254600</v>
      </c>
      <c r="E8961">
        <v>680739580243700</v>
      </c>
      <c r="F8961">
        <f>(tester_performance2[[#This Row],[post-handle-timestamp]]-tester_performance2[[#This Row],[pre-handle-timestamp]])/1000000</f>
        <v>0.98909999999999998</v>
      </c>
    </row>
    <row r="8962" spans="1:6" hidden="1" x14ac:dyDescent="0.25">
      <c r="A8962" t="s">
        <v>5</v>
      </c>
      <c r="B8962" t="s">
        <v>19</v>
      </c>
      <c r="C8962">
        <v>200</v>
      </c>
      <c r="D8962">
        <v>680739594304300</v>
      </c>
      <c r="E8962">
        <v>680739595301000</v>
      </c>
      <c r="F8962">
        <f>(tester_performance2[[#This Row],[post-handle-timestamp]]-tester_performance2[[#This Row],[pre-handle-timestamp]])/1000000</f>
        <v>0.99670000000000003</v>
      </c>
    </row>
    <row r="8963" spans="1:6" hidden="1" x14ac:dyDescent="0.25">
      <c r="A8963" t="s">
        <v>5</v>
      </c>
      <c r="B8963" t="s">
        <v>20</v>
      </c>
      <c r="C8963">
        <v>200</v>
      </c>
      <c r="D8963">
        <v>680739609660300</v>
      </c>
      <c r="E8963">
        <v>680739610567300</v>
      </c>
      <c r="F8963">
        <f>(tester_performance2[[#This Row],[post-handle-timestamp]]-tester_performance2[[#This Row],[pre-handle-timestamp]])/1000000</f>
        <v>0.90700000000000003</v>
      </c>
    </row>
    <row r="8964" spans="1:6" hidden="1" x14ac:dyDescent="0.25">
      <c r="A8964" t="s">
        <v>5</v>
      </c>
      <c r="B8964" t="s">
        <v>21</v>
      </c>
      <c r="C8964">
        <v>200</v>
      </c>
      <c r="D8964">
        <v>680739625519100</v>
      </c>
      <c r="E8964">
        <v>680739626487900</v>
      </c>
      <c r="F8964">
        <f>(tester_performance2[[#This Row],[post-handle-timestamp]]-tester_performance2[[#This Row],[pre-handle-timestamp]])/1000000</f>
        <v>0.96879999999999999</v>
      </c>
    </row>
    <row r="8965" spans="1:6" hidden="1" x14ac:dyDescent="0.25">
      <c r="A8965" t="s">
        <v>5</v>
      </c>
      <c r="B8965" t="s">
        <v>24</v>
      </c>
      <c r="C8965">
        <v>200</v>
      </c>
      <c r="D8965">
        <v>680739640605400</v>
      </c>
      <c r="E8965">
        <v>680739641525900</v>
      </c>
      <c r="F8965">
        <f>(tester_performance2[[#This Row],[post-handle-timestamp]]-tester_performance2[[#This Row],[pre-handle-timestamp]])/1000000</f>
        <v>0.92049999999999998</v>
      </c>
    </row>
    <row r="8966" spans="1:6" hidden="1" x14ac:dyDescent="0.25">
      <c r="A8966" t="s">
        <v>5</v>
      </c>
      <c r="B8966" t="s">
        <v>22</v>
      </c>
      <c r="C8966">
        <v>200</v>
      </c>
      <c r="D8966">
        <v>680739655776800</v>
      </c>
      <c r="E8966">
        <v>680739656685700</v>
      </c>
      <c r="F8966">
        <f>(tester_performance2[[#This Row],[post-handle-timestamp]]-tester_performance2[[#This Row],[pre-handle-timestamp]])/1000000</f>
        <v>0.90890000000000004</v>
      </c>
    </row>
    <row r="8967" spans="1:6" hidden="1" x14ac:dyDescent="0.25">
      <c r="A8967" t="s">
        <v>5</v>
      </c>
      <c r="B8967" t="s">
        <v>23</v>
      </c>
      <c r="C8967">
        <v>200</v>
      </c>
      <c r="D8967">
        <v>680739671590700</v>
      </c>
      <c r="E8967">
        <v>680739672510300</v>
      </c>
      <c r="F8967">
        <f>(tester_performance2[[#This Row],[post-handle-timestamp]]-tester_performance2[[#This Row],[pre-handle-timestamp]])/1000000</f>
        <v>0.91959999999999997</v>
      </c>
    </row>
    <row r="8968" spans="1:6" x14ac:dyDescent="0.25">
      <c r="A8968" t="s">
        <v>5</v>
      </c>
      <c r="B8968" t="s">
        <v>25</v>
      </c>
      <c r="C8968">
        <v>200</v>
      </c>
      <c r="D8968">
        <v>680739686676300</v>
      </c>
      <c r="E8968">
        <v>680739687102900</v>
      </c>
      <c r="F8968">
        <f>(tester_performance2[[#This Row],[post-handle-timestamp]]-tester_performance2[[#This Row],[pre-handle-timestamp]])/1000000</f>
        <v>0.42659999999999998</v>
      </c>
    </row>
    <row r="8969" spans="1:6" hidden="1" x14ac:dyDescent="0.25">
      <c r="A8969" t="s">
        <v>5</v>
      </c>
      <c r="B8969" t="s">
        <v>11</v>
      </c>
      <c r="C8969">
        <v>200</v>
      </c>
      <c r="D8969">
        <v>680739795426100</v>
      </c>
      <c r="E8969">
        <v>680739796610000</v>
      </c>
      <c r="F8969">
        <f>(tester_performance2[[#This Row],[post-handle-timestamp]]-tester_performance2[[#This Row],[pre-handle-timestamp]])/1000000</f>
        <v>1.1839</v>
      </c>
    </row>
    <row r="8970" spans="1:6" hidden="1" x14ac:dyDescent="0.25">
      <c r="A8970" t="s">
        <v>5</v>
      </c>
      <c r="B8970" t="s">
        <v>8</v>
      </c>
      <c r="C8970">
        <v>200</v>
      </c>
      <c r="D8970">
        <v>680739811607800</v>
      </c>
      <c r="E8970">
        <v>680739812657700</v>
      </c>
      <c r="F8970">
        <f>(tester_performance2[[#This Row],[post-handle-timestamp]]-tester_performance2[[#This Row],[pre-handle-timestamp]])/1000000</f>
        <v>1.0499000000000001</v>
      </c>
    </row>
    <row r="8971" spans="1:6" hidden="1" x14ac:dyDescent="0.25">
      <c r="A8971" t="s">
        <v>5</v>
      </c>
      <c r="B8971" t="s">
        <v>10</v>
      </c>
      <c r="C8971">
        <v>200</v>
      </c>
      <c r="D8971">
        <v>680739828556100</v>
      </c>
      <c r="E8971">
        <v>680739829653500</v>
      </c>
      <c r="F8971">
        <f>(tester_performance2[[#This Row],[post-handle-timestamp]]-tester_performance2[[#This Row],[pre-handle-timestamp]])/1000000</f>
        <v>1.0973999999999999</v>
      </c>
    </row>
    <row r="8972" spans="1:6" hidden="1" x14ac:dyDescent="0.25">
      <c r="A8972" t="s">
        <v>5</v>
      </c>
      <c r="B8972" t="s">
        <v>12</v>
      </c>
      <c r="C8972">
        <v>200</v>
      </c>
      <c r="D8972">
        <v>680739843992200</v>
      </c>
      <c r="E8972">
        <v>680739844978900</v>
      </c>
      <c r="F8972">
        <f>(tester_performance2[[#This Row],[post-handle-timestamp]]-tester_performance2[[#This Row],[pre-handle-timestamp]])/1000000</f>
        <v>0.98670000000000002</v>
      </c>
    </row>
    <row r="8973" spans="1:6" hidden="1" x14ac:dyDescent="0.25">
      <c r="A8973" t="s">
        <v>5</v>
      </c>
      <c r="B8973" t="s">
        <v>9</v>
      </c>
      <c r="C8973">
        <v>200</v>
      </c>
      <c r="D8973">
        <v>680739859500300</v>
      </c>
      <c r="E8973">
        <v>680739860344600</v>
      </c>
      <c r="F8973">
        <f>(tester_performance2[[#This Row],[post-handle-timestamp]]-tester_performance2[[#This Row],[pre-handle-timestamp]])/1000000</f>
        <v>0.84430000000000005</v>
      </c>
    </row>
    <row r="8974" spans="1:6" hidden="1" x14ac:dyDescent="0.25">
      <c r="A8974" t="s">
        <v>5</v>
      </c>
      <c r="B8974" t="s">
        <v>14</v>
      </c>
      <c r="C8974">
        <v>200</v>
      </c>
      <c r="D8974">
        <v>680739874377900</v>
      </c>
      <c r="E8974">
        <v>680739875251200</v>
      </c>
      <c r="F8974">
        <f>(tester_performance2[[#This Row],[post-handle-timestamp]]-tester_performance2[[#This Row],[pre-handle-timestamp]])/1000000</f>
        <v>0.87329999999999997</v>
      </c>
    </row>
    <row r="8975" spans="1:6" hidden="1" x14ac:dyDescent="0.25">
      <c r="A8975" t="s">
        <v>5</v>
      </c>
      <c r="B8975" t="s">
        <v>15</v>
      </c>
      <c r="C8975">
        <v>200</v>
      </c>
      <c r="D8975">
        <v>680739890327600</v>
      </c>
      <c r="E8975">
        <v>680739891646200</v>
      </c>
      <c r="F8975">
        <f>(tester_performance2[[#This Row],[post-handle-timestamp]]-tester_performance2[[#This Row],[pre-handle-timestamp]])/1000000</f>
        <v>1.3186</v>
      </c>
    </row>
    <row r="8976" spans="1:6" hidden="1" x14ac:dyDescent="0.25">
      <c r="A8976" t="s">
        <v>5</v>
      </c>
      <c r="B8976" t="s">
        <v>16</v>
      </c>
      <c r="C8976">
        <v>200</v>
      </c>
      <c r="D8976">
        <v>680739905330100</v>
      </c>
      <c r="E8976">
        <v>680739906238100</v>
      </c>
      <c r="F8976">
        <f>(tester_performance2[[#This Row],[post-handle-timestamp]]-tester_performance2[[#This Row],[pre-handle-timestamp]])/1000000</f>
        <v>0.90800000000000003</v>
      </c>
    </row>
    <row r="8977" spans="1:6" hidden="1" x14ac:dyDescent="0.25">
      <c r="A8977" t="s">
        <v>5</v>
      </c>
      <c r="B8977" t="s">
        <v>17</v>
      </c>
      <c r="C8977">
        <v>200</v>
      </c>
      <c r="D8977">
        <v>680739936037600</v>
      </c>
      <c r="E8977">
        <v>680739937090900</v>
      </c>
      <c r="F8977">
        <f>(tester_performance2[[#This Row],[post-handle-timestamp]]-tester_performance2[[#This Row],[pre-handle-timestamp]])/1000000</f>
        <v>1.0532999999999999</v>
      </c>
    </row>
    <row r="8978" spans="1:6" hidden="1" x14ac:dyDescent="0.25">
      <c r="A8978" t="s">
        <v>5</v>
      </c>
      <c r="B8978" t="s">
        <v>18</v>
      </c>
      <c r="C8978">
        <v>200</v>
      </c>
      <c r="D8978">
        <v>680739952190700</v>
      </c>
      <c r="E8978">
        <v>680739953544300</v>
      </c>
      <c r="F8978">
        <f>(tester_performance2[[#This Row],[post-handle-timestamp]]-tester_performance2[[#This Row],[pre-handle-timestamp]])/1000000</f>
        <v>1.3535999999999999</v>
      </c>
    </row>
    <row r="8979" spans="1:6" hidden="1" x14ac:dyDescent="0.25">
      <c r="A8979" t="s">
        <v>5</v>
      </c>
      <c r="B8979" t="s">
        <v>13</v>
      </c>
      <c r="C8979">
        <v>200</v>
      </c>
      <c r="D8979">
        <v>680739967226400</v>
      </c>
      <c r="E8979">
        <v>680739968155400</v>
      </c>
      <c r="F8979">
        <f>(tester_performance2[[#This Row],[post-handle-timestamp]]-tester_performance2[[#This Row],[pre-handle-timestamp]])/1000000</f>
        <v>0.92900000000000005</v>
      </c>
    </row>
    <row r="8980" spans="1:6" hidden="1" x14ac:dyDescent="0.25">
      <c r="A8980" t="s">
        <v>5</v>
      </c>
      <c r="B8980" t="s">
        <v>19</v>
      </c>
      <c r="C8980">
        <v>200</v>
      </c>
      <c r="D8980">
        <v>680739982967300</v>
      </c>
      <c r="E8980">
        <v>680739984034400</v>
      </c>
      <c r="F8980">
        <f>(tester_performance2[[#This Row],[post-handle-timestamp]]-tester_performance2[[#This Row],[pre-handle-timestamp]])/1000000</f>
        <v>1.0670999999999999</v>
      </c>
    </row>
    <row r="8981" spans="1:6" hidden="1" x14ac:dyDescent="0.25">
      <c r="A8981" t="s">
        <v>5</v>
      </c>
      <c r="B8981" t="s">
        <v>20</v>
      </c>
      <c r="C8981">
        <v>200</v>
      </c>
      <c r="D8981">
        <v>680739998501200</v>
      </c>
      <c r="E8981">
        <v>680739999366700</v>
      </c>
      <c r="F8981">
        <f>(tester_performance2[[#This Row],[post-handle-timestamp]]-tester_performance2[[#This Row],[pre-handle-timestamp]])/1000000</f>
        <v>0.86550000000000005</v>
      </c>
    </row>
    <row r="8982" spans="1:6" hidden="1" x14ac:dyDescent="0.25">
      <c r="A8982" t="s">
        <v>5</v>
      </c>
      <c r="B8982" t="s">
        <v>21</v>
      </c>
      <c r="C8982">
        <v>200</v>
      </c>
      <c r="D8982">
        <v>680740013903200</v>
      </c>
      <c r="E8982">
        <v>680740014974700</v>
      </c>
      <c r="F8982">
        <f>(tester_performance2[[#This Row],[post-handle-timestamp]]-tester_performance2[[#This Row],[pre-handle-timestamp]])/1000000</f>
        <v>1.0714999999999999</v>
      </c>
    </row>
    <row r="8983" spans="1:6" x14ac:dyDescent="0.25">
      <c r="A8983" t="s">
        <v>26</v>
      </c>
      <c r="B8983" t="s">
        <v>25</v>
      </c>
      <c r="C8983">
        <v>302</v>
      </c>
      <c r="D8983">
        <v>680740029379300</v>
      </c>
      <c r="E8983">
        <v>680740035411000</v>
      </c>
      <c r="F8983">
        <f>(tester_performance2[[#This Row],[post-handle-timestamp]]-tester_performance2[[#This Row],[pre-handle-timestamp]])/1000000</f>
        <v>6.0316999999999998</v>
      </c>
    </row>
    <row r="8984" spans="1:6" x14ac:dyDescent="0.25">
      <c r="A8984" t="s">
        <v>5</v>
      </c>
      <c r="B8984" t="s">
        <v>6</v>
      </c>
      <c r="C8984">
        <v>302</v>
      </c>
      <c r="D8984">
        <v>680740059815800</v>
      </c>
      <c r="E8984">
        <v>680740060095900</v>
      </c>
      <c r="F8984">
        <f>(tester_performance2[[#This Row],[post-handle-timestamp]]-tester_performance2[[#This Row],[pre-handle-timestamp]])/1000000</f>
        <v>0.28010000000000002</v>
      </c>
    </row>
    <row r="8985" spans="1:6" x14ac:dyDescent="0.25">
      <c r="A8985" t="s">
        <v>5</v>
      </c>
      <c r="B8985" t="s">
        <v>7</v>
      </c>
      <c r="C8985">
        <v>200</v>
      </c>
      <c r="D8985">
        <v>680740075563100</v>
      </c>
      <c r="E8985">
        <v>680740075908600</v>
      </c>
      <c r="F8985">
        <f>(tester_performance2[[#This Row],[post-handle-timestamp]]-tester_performance2[[#This Row],[pre-handle-timestamp]])/1000000</f>
        <v>0.34549999999999997</v>
      </c>
    </row>
    <row r="8986" spans="1:6" hidden="1" x14ac:dyDescent="0.25">
      <c r="A8986" t="s">
        <v>5</v>
      </c>
      <c r="B8986" t="s">
        <v>8</v>
      </c>
      <c r="C8986">
        <v>200</v>
      </c>
      <c r="D8986">
        <v>680740199879100</v>
      </c>
      <c r="E8986">
        <v>680740201162300</v>
      </c>
      <c r="F8986">
        <f>(tester_performance2[[#This Row],[post-handle-timestamp]]-tester_performance2[[#This Row],[pre-handle-timestamp]])/1000000</f>
        <v>1.2831999999999999</v>
      </c>
    </row>
    <row r="8987" spans="1:6" hidden="1" x14ac:dyDescent="0.25">
      <c r="A8987" t="s">
        <v>5</v>
      </c>
      <c r="B8987" t="s">
        <v>11</v>
      </c>
      <c r="C8987">
        <v>200</v>
      </c>
      <c r="D8987">
        <v>680740215944000</v>
      </c>
      <c r="E8987">
        <v>680740216908700</v>
      </c>
      <c r="F8987">
        <f>(tester_performance2[[#This Row],[post-handle-timestamp]]-tester_performance2[[#This Row],[pre-handle-timestamp]])/1000000</f>
        <v>0.9647</v>
      </c>
    </row>
    <row r="8988" spans="1:6" hidden="1" x14ac:dyDescent="0.25">
      <c r="A8988" t="s">
        <v>5</v>
      </c>
      <c r="B8988" t="s">
        <v>10</v>
      </c>
      <c r="C8988">
        <v>200</v>
      </c>
      <c r="D8988">
        <v>680740231507500</v>
      </c>
      <c r="E8988">
        <v>680740232534500</v>
      </c>
      <c r="F8988">
        <f>(tester_performance2[[#This Row],[post-handle-timestamp]]-tester_performance2[[#This Row],[pre-handle-timestamp]])/1000000</f>
        <v>1.0269999999999999</v>
      </c>
    </row>
    <row r="8989" spans="1:6" hidden="1" x14ac:dyDescent="0.25">
      <c r="A8989" t="s">
        <v>5</v>
      </c>
      <c r="B8989" t="s">
        <v>12</v>
      </c>
      <c r="C8989">
        <v>200</v>
      </c>
      <c r="D8989">
        <v>680740247118300</v>
      </c>
      <c r="E8989">
        <v>680740248046900</v>
      </c>
      <c r="F8989">
        <f>(tester_performance2[[#This Row],[post-handle-timestamp]]-tester_performance2[[#This Row],[pre-handle-timestamp]])/1000000</f>
        <v>0.92859999999999998</v>
      </c>
    </row>
    <row r="8990" spans="1:6" hidden="1" x14ac:dyDescent="0.25">
      <c r="A8990" t="s">
        <v>5</v>
      </c>
      <c r="B8990" t="s">
        <v>9</v>
      </c>
      <c r="C8990">
        <v>200</v>
      </c>
      <c r="D8990">
        <v>680740261767800</v>
      </c>
      <c r="E8990">
        <v>680740262598500</v>
      </c>
      <c r="F8990">
        <f>(tester_performance2[[#This Row],[post-handle-timestamp]]-tester_performance2[[#This Row],[pre-handle-timestamp]])/1000000</f>
        <v>0.83069999999999999</v>
      </c>
    </row>
    <row r="8991" spans="1:6" hidden="1" x14ac:dyDescent="0.25">
      <c r="A8991" t="s">
        <v>5</v>
      </c>
      <c r="B8991" t="s">
        <v>14</v>
      </c>
      <c r="C8991">
        <v>200</v>
      </c>
      <c r="D8991">
        <v>680740277811800</v>
      </c>
      <c r="E8991">
        <v>680740278651200</v>
      </c>
      <c r="F8991">
        <f>(tester_performance2[[#This Row],[post-handle-timestamp]]-tester_performance2[[#This Row],[pre-handle-timestamp]])/1000000</f>
        <v>0.83940000000000003</v>
      </c>
    </row>
    <row r="8992" spans="1:6" hidden="1" x14ac:dyDescent="0.25">
      <c r="A8992" t="s">
        <v>5</v>
      </c>
      <c r="B8992" t="s">
        <v>15</v>
      </c>
      <c r="C8992">
        <v>200</v>
      </c>
      <c r="D8992">
        <v>680740293346500</v>
      </c>
      <c r="E8992">
        <v>680740294226500</v>
      </c>
      <c r="F8992">
        <f>(tester_performance2[[#This Row],[post-handle-timestamp]]-tester_performance2[[#This Row],[pre-handle-timestamp]])/1000000</f>
        <v>0.88</v>
      </c>
    </row>
    <row r="8993" spans="1:6" hidden="1" x14ac:dyDescent="0.25">
      <c r="A8993" t="s">
        <v>5</v>
      </c>
      <c r="B8993" t="s">
        <v>16</v>
      </c>
      <c r="C8993">
        <v>200</v>
      </c>
      <c r="D8993">
        <v>680740308944700</v>
      </c>
      <c r="E8993">
        <v>680740309857100</v>
      </c>
      <c r="F8993">
        <f>(tester_performance2[[#This Row],[post-handle-timestamp]]-tester_performance2[[#This Row],[pre-handle-timestamp]])/1000000</f>
        <v>0.91239999999999999</v>
      </c>
    </row>
    <row r="8994" spans="1:6" hidden="1" x14ac:dyDescent="0.25">
      <c r="A8994" t="s">
        <v>5</v>
      </c>
      <c r="B8994" t="s">
        <v>17</v>
      </c>
      <c r="C8994">
        <v>200</v>
      </c>
      <c r="D8994">
        <v>680740324358200</v>
      </c>
      <c r="E8994">
        <v>680740325296700</v>
      </c>
      <c r="F8994">
        <f>(tester_performance2[[#This Row],[post-handle-timestamp]]-tester_performance2[[#This Row],[pre-handle-timestamp]])/1000000</f>
        <v>0.9385</v>
      </c>
    </row>
    <row r="8995" spans="1:6" hidden="1" x14ac:dyDescent="0.25">
      <c r="A8995" t="s">
        <v>5</v>
      </c>
      <c r="B8995" t="s">
        <v>18</v>
      </c>
      <c r="C8995">
        <v>200</v>
      </c>
      <c r="D8995">
        <v>680740339660900</v>
      </c>
      <c r="E8995">
        <v>680740340509900</v>
      </c>
      <c r="F8995">
        <f>(tester_performance2[[#This Row],[post-handle-timestamp]]-tester_performance2[[#This Row],[pre-handle-timestamp]])/1000000</f>
        <v>0.84899999999999998</v>
      </c>
    </row>
    <row r="8996" spans="1:6" hidden="1" x14ac:dyDescent="0.25">
      <c r="A8996" t="s">
        <v>5</v>
      </c>
      <c r="B8996" t="s">
        <v>13</v>
      </c>
      <c r="C8996">
        <v>200</v>
      </c>
      <c r="D8996">
        <v>680740355470300</v>
      </c>
      <c r="E8996">
        <v>680740356641000</v>
      </c>
      <c r="F8996">
        <f>(tester_performance2[[#This Row],[post-handle-timestamp]]-tester_performance2[[#This Row],[pre-handle-timestamp]])/1000000</f>
        <v>1.1707000000000001</v>
      </c>
    </row>
    <row r="8997" spans="1:6" hidden="1" x14ac:dyDescent="0.25">
      <c r="A8997" t="s">
        <v>5</v>
      </c>
      <c r="B8997" t="s">
        <v>19</v>
      </c>
      <c r="C8997">
        <v>200</v>
      </c>
      <c r="D8997">
        <v>680740371409800</v>
      </c>
      <c r="E8997">
        <v>680740372230200</v>
      </c>
      <c r="F8997">
        <f>(tester_performance2[[#This Row],[post-handle-timestamp]]-tester_performance2[[#This Row],[pre-handle-timestamp]])/1000000</f>
        <v>0.82040000000000002</v>
      </c>
    </row>
    <row r="8998" spans="1:6" hidden="1" x14ac:dyDescent="0.25">
      <c r="A8998" t="s">
        <v>5</v>
      </c>
      <c r="B8998" t="s">
        <v>20</v>
      </c>
      <c r="C8998">
        <v>200</v>
      </c>
      <c r="D8998">
        <v>680740387454700</v>
      </c>
      <c r="E8998">
        <v>680740388294800</v>
      </c>
      <c r="F8998">
        <f>(tester_performance2[[#This Row],[post-handle-timestamp]]-tester_performance2[[#This Row],[pre-handle-timestamp]])/1000000</f>
        <v>0.84009999999999996</v>
      </c>
    </row>
    <row r="8999" spans="1:6" hidden="1" x14ac:dyDescent="0.25">
      <c r="A8999" t="s">
        <v>5</v>
      </c>
      <c r="B8999" t="s">
        <v>21</v>
      </c>
      <c r="C8999">
        <v>200</v>
      </c>
      <c r="D8999">
        <v>680740402671900</v>
      </c>
      <c r="E8999">
        <v>680740403493900</v>
      </c>
      <c r="F8999">
        <f>(tester_performance2[[#This Row],[post-handle-timestamp]]-tester_performance2[[#This Row],[pre-handle-timestamp]])/1000000</f>
        <v>0.82199999999999995</v>
      </c>
    </row>
    <row r="9000" spans="1:6" x14ac:dyDescent="0.25">
      <c r="A9000" t="s">
        <v>5</v>
      </c>
      <c r="B9000" t="s">
        <v>32</v>
      </c>
      <c r="C9000">
        <v>200</v>
      </c>
      <c r="D9000">
        <v>680740418197900</v>
      </c>
      <c r="E9000">
        <v>680740424044700</v>
      </c>
      <c r="F9000">
        <f>(tester_performance2[[#This Row],[post-handle-timestamp]]-tester_performance2[[#This Row],[pre-handle-timestamp]])/1000000</f>
        <v>5.8468</v>
      </c>
    </row>
    <row r="9001" spans="1:6" hidden="1" x14ac:dyDescent="0.25">
      <c r="A9001" t="s">
        <v>5</v>
      </c>
      <c r="B9001" t="s">
        <v>8</v>
      </c>
      <c r="C9001">
        <v>200</v>
      </c>
      <c r="D9001">
        <v>680740530364600</v>
      </c>
      <c r="E9001">
        <v>680740531873700</v>
      </c>
      <c r="F9001">
        <f>(tester_performance2[[#This Row],[post-handle-timestamp]]-tester_performance2[[#This Row],[pre-handle-timestamp]])/1000000</f>
        <v>1.5091000000000001</v>
      </c>
    </row>
    <row r="9002" spans="1:6" hidden="1" x14ac:dyDescent="0.25">
      <c r="A9002" t="s">
        <v>5</v>
      </c>
      <c r="B9002" t="s">
        <v>11</v>
      </c>
      <c r="C9002">
        <v>200</v>
      </c>
      <c r="D9002">
        <v>680740545257600</v>
      </c>
      <c r="E9002">
        <v>680740546294300</v>
      </c>
      <c r="F9002">
        <f>(tester_performance2[[#This Row],[post-handle-timestamp]]-tester_performance2[[#This Row],[pre-handle-timestamp]])/1000000</f>
        <v>1.0367</v>
      </c>
    </row>
    <row r="9003" spans="1:6" hidden="1" x14ac:dyDescent="0.25">
      <c r="A9003" t="s">
        <v>5</v>
      </c>
      <c r="B9003" t="s">
        <v>10</v>
      </c>
      <c r="C9003">
        <v>200</v>
      </c>
      <c r="D9003">
        <v>680740560861400</v>
      </c>
      <c r="E9003">
        <v>680740561732800</v>
      </c>
      <c r="F9003">
        <f>(tester_performance2[[#This Row],[post-handle-timestamp]]-tester_performance2[[#This Row],[pre-handle-timestamp]])/1000000</f>
        <v>0.87139999999999995</v>
      </c>
    </row>
    <row r="9004" spans="1:6" hidden="1" x14ac:dyDescent="0.25">
      <c r="A9004" t="s">
        <v>5</v>
      </c>
      <c r="B9004" t="s">
        <v>12</v>
      </c>
      <c r="C9004">
        <v>200</v>
      </c>
      <c r="D9004">
        <v>680740577008600</v>
      </c>
      <c r="E9004">
        <v>680740578139900</v>
      </c>
      <c r="F9004">
        <f>(tester_performance2[[#This Row],[post-handle-timestamp]]-tester_performance2[[#This Row],[pre-handle-timestamp]])/1000000</f>
        <v>1.1313</v>
      </c>
    </row>
    <row r="9005" spans="1:6" hidden="1" x14ac:dyDescent="0.25">
      <c r="A9005" t="s">
        <v>5</v>
      </c>
      <c r="B9005" t="s">
        <v>9</v>
      </c>
      <c r="C9005">
        <v>200</v>
      </c>
      <c r="D9005">
        <v>680740591938400</v>
      </c>
      <c r="E9005">
        <v>680740592787300</v>
      </c>
      <c r="F9005">
        <f>(tester_performance2[[#This Row],[post-handle-timestamp]]-tester_performance2[[#This Row],[pre-handle-timestamp]])/1000000</f>
        <v>0.84889999999999999</v>
      </c>
    </row>
    <row r="9006" spans="1:6" hidden="1" x14ac:dyDescent="0.25">
      <c r="A9006" t="s">
        <v>5</v>
      </c>
      <c r="B9006" t="s">
        <v>14</v>
      </c>
      <c r="C9006">
        <v>200</v>
      </c>
      <c r="D9006">
        <v>680740607684800</v>
      </c>
      <c r="E9006">
        <v>680740608586600</v>
      </c>
      <c r="F9006">
        <f>(tester_performance2[[#This Row],[post-handle-timestamp]]-tester_performance2[[#This Row],[pre-handle-timestamp]])/1000000</f>
        <v>0.90180000000000005</v>
      </c>
    </row>
    <row r="9007" spans="1:6" hidden="1" x14ac:dyDescent="0.25">
      <c r="A9007" t="s">
        <v>5</v>
      </c>
      <c r="B9007" t="s">
        <v>15</v>
      </c>
      <c r="C9007">
        <v>200</v>
      </c>
      <c r="D9007">
        <v>680740622966800</v>
      </c>
      <c r="E9007">
        <v>680740624139200</v>
      </c>
      <c r="F9007">
        <f>(tester_performance2[[#This Row],[post-handle-timestamp]]-tester_performance2[[#This Row],[pre-handle-timestamp]])/1000000</f>
        <v>1.1724000000000001</v>
      </c>
    </row>
    <row r="9008" spans="1:6" hidden="1" x14ac:dyDescent="0.25">
      <c r="A9008" t="s">
        <v>5</v>
      </c>
      <c r="B9008" t="s">
        <v>16</v>
      </c>
      <c r="C9008">
        <v>200</v>
      </c>
      <c r="D9008">
        <v>680740637998500</v>
      </c>
      <c r="E9008">
        <v>680740638882300</v>
      </c>
      <c r="F9008">
        <f>(tester_performance2[[#This Row],[post-handle-timestamp]]-tester_performance2[[#This Row],[pre-handle-timestamp]])/1000000</f>
        <v>0.88380000000000003</v>
      </c>
    </row>
    <row r="9009" spans="1:6" hidden="1" x14ac:dyDescent="0.25">
      <c r="A9009" t="s">
        <v>5</v>
      </c>
      <c r="B9009" t="s">
        <v>17</v>
      </c>
      <c r="C9009">
        <v>200</v>
      </c>
      <c r="D9009">
        <v>680740653325300</v>
      </c>
      <c r="E9009">
        <v>680740654278500</v>
      </c>
      <c r="F9009">
        <f>(tester_performance2[[#This Row],[post-handle-timestamp]]-tester_performance2[[#This Row],[pre-handle-timestamp]])/1000000</f>
        <v>0.95320000000000005</v>
      </c>
    </row>
    <row r="9010" spans="1:6" hidden="1" x14ac:dyDescent="0.25">
      <c r="A9010" t="s">
        <v>5</v>
      </c>
      <c r="B9010" t="s">
        <v>18</v>
      </c>
      <c r="C9010">
        <v>200</v>
      </c>
      <c r="D9010">
        <v>680740670004400</v>
      </c>
      <c r="E9010">
        <v>680740670858900</v>
      </c>
      <c r="F9010">
        <f>(tester_performance2[[#This Row],[post-handle-timestamp]]-tester_performance2[[#This Row],[pre-handle-timestamp]])/1000000</f>
        <v>0.85450000000000004</v>
      </c>
    </row>
    <row r="9011" spans="1:6" hidden="1" x14ac:dyDescent="0.25">
      <c r="A9011" t="s">
        <v>5</v>
      </c>
      <c r="B9011" t="s">
        <v>13</v>
      </c>
      <c r="C9011">
        <v>200</v>
      </c>
      <c r="D9011">
        <v>680740685259900</v>
      </c>
      <c r="E9011">
        <v>680740686106400</v>
      </c>
      <c r="F9011">
        <f>(tester_performance2[[#This Row],[post-handle-timestamp]]-tester_performance2[[#This Row],[pre-handle-timestamp]])/1000000</f>
        <v>0.84650000000000003</v>
      </c>
    </row>
    <row r="9012" spans="1:6" hidden="1" x14ac:dyDescent="0.25">
      <c r="A9012" t="s">
        <v>5</v>
      </c>
      <c r="B9012" t="s">
        <v>19</v>
      </c>
      <c r="C9012">
        <v>200</v>
      </c>
      <c r="D9012">
        <v>680740701155400</v>
      </c>
      <c r="E9012">
        <v>680740702011500</v>
      </c>
      <c r="F9012">
        <f>(tester_performance2[[#This Row],[post-handle-timestamp]]-tester_performance2[[#This Row],[pre-handle-timestamp]])/1000000</f>
        <v>0.85609999999999997</v>
      </c>
    </row>
    <row r="9013" spans="1:6" hidden="1" x14ac:dyDescent="0.25">
      <c r="A9013" t="s">
        <v>5</v>
      </c>
      <c r="B9013" t="s">
        <v>20</v>
      </c>
      <c r="C9013">
        <v>200</v>
      </c>
      <c r="D9013">
        <v>680740717427300</v>
      </c>
      <c r="E9013">
        <v>680740718444900</v>
      </c>
      <c r="F9013">
        <f>(tester_performance2[[#This Row],[post-handle-timestamp]]-tester_performance2[[#This Row],[pre-handle-timestamp]])/1000000</f>
        <v>1.0176000000000001</v>
      </c>
    </row>
    <row r="9014" spans="1:6" hidden="1" x14ac:dyDescent="0.25">
      <c r="A9014" t="s">
        <v>5</v>
      </c>
      <c r="B9014" t="s">
        <v>21</v>
      </c>
      <c r="C9014">
        <v>200</v>
      </c>
      <c r="D9014">
        <v>680740732543600</v>
      </c>
      <c r="E9014">
        <v>680740733386900</v>
      </c>
      <c r="F9014">
        <f>(tester_performance2[[#This Row],[post-handle-timestamp]]-tester_performance2[[#This Row],[pre-handle-timestamp]])/1000000</f>
        <v>0.84330000000000005</v>
      </c>
    </row>
    <row r="9015" spans="1:6" hidden="1" x14ac:dyDescent="0.25">
      <c r="A9015" t="s">
        <v>5</v>
      </c>
      <c r="B9015" t="s">
        <v>28</v>
      </c>
      <c r="C9015">
        <v>200</v>
      </c>
      <c r="D9015">
        <v>680740748537500</v>
      </c>
      <c r="E9015">
        <v>680740749408800</v>
      </c>
      <c r="F9015">
        <f>(tester_performance2[[#This Row],[post-handle-timestamp]]-tester_performance2[[#This Row],[pre-handle-timestamp]])/1000000</f>
        <v>0.87129999999999996</v>
      </c>
    </row>
    <row r="9016" spans="1:6" x14ac:dyDescent="0.25">
      <c r="A9016" t="s">
        <v>5</v>
      </c>
      <c r="B9016" t="s">
        <v>33</v>
      </c>
      <c r="C9016">
        <v>200</v>
      </c>
      <c r="D9016">
        <v>680740764244200</v>
      </c>
      <c r="E9016">
        <v>680740769847900</v>
      </c>
      <c r="F9016">
        <f>(tester_performance2[[#This Row],[post-handle-timestamp]]-tester_performance2[[#This Row],[pre-handle-timestamp]])/1000000</f>
        <v>5.6036999999999999</v>
      </c>
    </row>
    <row r="9017" spans="1:6" hidden="1" x14ac:dyDescent="0.25">
      <c r="A9017" t="s">
        <v>5</v>
      </c>
      <c r="B9017" t="s">
        <v>8</v>
      </c>
      <c r="C9017">
        <v>200</v>
      </c>
      <c r="D9017">
        <v>680740931653200</v>
      </c>
      <c r="E9017">
        <v>680740933162900</v>
      </c>
      <c r="F9017">
        <f>(tester_performance2[[#This Row],[post-handle-timestamp]]-tester_performance2[[#This Row],[pre-handle-timestamp]])/1000000</f>
        <v>1.5097</v>
      </c>
    </row>
    <row r="9018" spans="1:6" hidden="1" x14ac:dyDescent="0.25">
      <c r="A9018" t="s">
        <v>5</v>
      </c>
      <c r="B9018" t="s">
        <v>10</v>
      </c>
      <c r="C9018">
        <v>200</v>
      </c>
      <c r="D9018">
        <v>680740955579900</v>
      </c>
      <c r="E9018">
        <v>680740956432900</v>
      </c>
      <c r="F9018">
        <f>(tester_performance2[[#This Row],[post-handle-timestamp]]-tester_performance2[[#This Row],[pre-handle-timestamp]])/1000000</f>
        <v>0.85299999999999998</v>
      </c>
    </row>
    <row r="9019" spans="1:6" hidden="1" x14ac:dyDescent="0.25">
      <c r="A9019" t="s">
        <v>5</v>
      </c>
      <c r="B9019" t="s">
        <v>11</v>
      </c>
      <c r="C9019">
        <v>200</v>
      </c>
      <c r="D9019">
        <v>680740970738000</v>
      </c>
      <c r="E9019">
        <v>680740971619000</v>
      </c>
      <c r="F9019">
        <f>(tester_performance2[[#This Row],[post-handle-timestamp]]-tester_performance2[[#This Row],[pre-handle-timestamp]])/1000000</f>
        <v>0.88100000000000001</v>
      </c>
    </row>
    <row r="9020" spans="1:6" hidden="1" x14ac:dyDescent="0.25">
      <c r="A9020" t="s">
        <v>5</v>
      </c>
      <c r="B9020" t="s">
        <v>12</v>
      </c>
      <c r="C9020">
        <v>200</v>
      </c>
      <c r="D9020">
        <v>680740986824800</v>
      </c>
      <c r="E9020">
        <v>680740987703500</v>
      </c>
      <c r="F9020">
        <f>(tester_performance2[[#This Row],[post-handle-timestamp]]-tester_performance2[[#This Row],[pre-handle-timestamp]])/1000000</f>
        <v>0.87870000000000004</v>
      </c>
    </row>
    <row r="9021" spans="1:6" hidden="1" x14ac:dyDescent="0.25">
      <c r="A9021" t="s">
        <v>5</v>
      </c>
      <c r="B9021" t="s">
        <v>9</v>
      </c>
      <c r="C9021">
        <v>200</v>
      </c>
      <c r="D9021">
        <v>680741002106700</v>
      </c>
      <c r="E9021">
        <v>680741002959700</v>
      </c>
      <c r="F9021">
        <f>(tester_performance2[[#This Row],[post-handle-timestamp]]-tester_performance2[[#This Row],[pre-handle-timestamp]])/1000000</f>
        <v>0.85299999999999998</v>
      </c>
    </row>
    <row r="9022" spans="1:6" hidden="1" x14ac:dyDescent="0.25">
      <c r="A9022" t="s">
        <v>5</v>
      </c>
      <c r="B9022" t="s">
        <v>14</v>
      </c>
      <c r="C9022">
        <v>200</v>
      </c>
      <c r="D9022">
        <v>680741018090700</v>
      </c>
      <c r="E9022">
        <v>680741019090000</v>
      </c>
      <c r="F9022">
        <f>(tester_performance2[[#This Row],[post-handle-timestamp]]-tester_performance2[[#This Row],[pre-handle-timestamp]])/1000000</f>
        <v>0.99929999999999997</v>
      </c>
    </row>
    <row r="9023" spans="1:6" hidden="1" x14ac:dyDescent="0.25">
      <c r="A9023" t="s">
        <v>5</v>
      </c>
      <c r="B9023" t="s">
        <v>15</v>
      </c>
      <c r="C9023">
        <v>200</v>
      </c>
      <c r="D9023">
        <v>680741033863800</v>
      </c>
      <c r="E9023">
        <v>680741034770000</v>
      </c>
      <c r="F9023">
        <f>(tester_performance2[[#This Row],[post-handle-timestamp]]-tester_performance2[[#This Row],[pre-handle-timestamp]])/1000000</f>
        <v>0.90620000000000001</v>
      </c>
    </row>
    <row r="9024" spans="1:6" hidden="1" x14ac:dyDescent="0.25">
      <c r="A9024" t="s">
        <v>5</v>
      </c>
      <c r="B9024" t="s">
        <v>16</v>
      </c>
      <c r="C9024">
        <v>200</v>
      </c>
      <c r="D9024">
        <v>680741050081300</v>
      </c>
      <c r="E9024">
        <v>680741051103400</v>
      </c>
      <c r="F9024">
        <f>(tester_performance2[[#This Row],[post-handle-timestamp]]-tester_performance2[[#This Row],[pre-handle-timestamp]])/1000000</f>
        <v>1.0221</v>
      </c>
    </row>
    <row r="9025" spans="1:6" hidden="1" x14ac:dyDescent="0.25">
      <c r="A9025" t="s">
        <v>5</v>
      </c>
      <c r="B9025" t="s">
        <v>17</v>
      </c>
      <c r="C9025">
        <v>200</v>
      </c>
      <c r="D9025">
        <v>680741065039100</v>
      </c>
      <c r="E9025">
        <v>680741065967600</v>
      </c>
      <c r="F9025">
        <f>(tester_performance2[[#This Row],[post-handle-timestamp]]-tester_performance2[[#This Row],[pre-handle-timestamp]])/1000000</f>
        <v>0.92849999999999999</v>
      </c>
    </row>
    <row r="9026" spans="1:6" hidden="1" x14ac:dyDescent="0.25">
      <c r="A9026" t="s">
        <v>5</v>
      </c>
      <c r="B9026" t="s">
        <v>18</v>
      </c>
      <c r="C9026">
        <v>200</v>
      </c>
      <c r="D9026">
        <v>680741080691500</v>
      </c>
      <c r="E9026">
        <v>680741081491600</v>
      </c>
      <c r="F9026">
        <f>(tester_performance2[[#This Row],[post-handle-timestamp]]-tester_performance2[[#This Row],[pre-handle-timestamp]])/1000000</f>
        <v>0.80010000000000003</v>
      </c>
    </row>
    <row r="9027" spans="1:6" hidden="1" x14ac:dyDescent="0.25">
      <c r="A9027" t="s">
        <v>5</v>
      </c>
      <c r="B9027" t="s">
        <v>13</v>
      </c>
      <c r="C9027">
        <v>200</v>
      </c>
      <c r="D9027">
        <v>680741096526100</v>
      </c>
      <c r="E9027">
        <v>680741097372600</v>
      </c>
      <c r="F9027">
        <f>(tester_performance2[[#This Row],[post-handle-timestamp]]-tester_performance2[[#This Row],[pre-handle-timestamp]])/1000000</f>
        <v>0.84650000000000003</v>
      </c>
    </row>
    <row r="9028" spans="1:6" hidden="1" x14ac:dyDescent="0.25">
      <c r="A9028" t="s">
        <v>5</v>
      </c>
      <c r="B9028" t="s">
        <v>19</v>
      </c>
      <c r="C9028">
        <v>200</v>
      </c>
      <c r="D9028">
        <v>680741111363200</v>
      </c>
      <c r="E9028">
        <v>680741112326300</v>
      </c>
      <c r="F9028">
        <f>(tester_performance2[[#This Row],[post-handle-timestamp]]-tester_performance2[[#This Row],[pre-handle-timestamp]])/1000000</f>
        <v>0.96309999999999996</v>
      </c>
    </row>
    <row r="9029" spans="1:6" hidden="1" x14ac:dyDescent="0.25">
      <c r="A9029" t="s">
        <v>5</v>
      </c>
      <c r="B9029" t="s">
        <v>20</v>
      </c>
      <c r="C9029">
        <v>200</v>
      </c>
      <c r="D9029">
        <v>680741127369800</v>
      </c>
      <c r="E9029">
        <v>680741128394700</v>
      </c>
      <c r="F9029">
        <f>(tester_performance2[[#This Row],[post-handle-timestamp]]-tester_performance2[[#This Row],[pre-handle-timestamp]])/1000000</f>
        <v>1.0248999999999999</v>
      </c>
    </row>
    <row r="9030" spans="1:6" hidden="1" x14ac:dyDescent="0.25">
      <c r="A9030" t="s">
        <v>5</v>
      </c>
      <c r="B9030" t="s">
        <v>21</v>
      </c>
      <c r="C9030">
        <v>200</v>
      </c>
      <c r="D9030">
        <v>680741143155600</v>
      </c>
      <c r="E9030">
        <v>680741144054200</v>
      </c>
      <c r="F9030">
        <f>(tester_performance2[[#This Row],[post-handle-timestamp]]-tester_performance2[[#This Row],[pre-handle-timestamp]])/1000000</f>
        <v>0.89859999999999995</v>
      </c>
    </row>
    <row r="9031" spans="1:6" x14ac:dyDescent="0.25">
      <c r="A9031" t="s">
        <v>26</v>
      </c>
      <c r="B9031" t="s">
        <v>38</v>
      </c>
      <c r="C9031">
        <v>200</v>
      </c>
      <c r="D9031">
        <v>680741159508300</v>
      </c>
      <c r="E9031">
        <v>680741186599400</v>
      </c>
      <c r="F9031">
        <f>(tester_performance2[[#This Row],[post-handle-timestamp]]-tester_performance2[[#This Row],[pre-handle-timestamp]])/1000000</f>
        <v>27.091100000000001</v>
      </c>
    </row>
    <row r="9032" spans="1:6" hidden="1" x14ac:dyDescent="0.25">
      <c r="A9032" t="s">
        <v>5</v>
      </c>
      <c r="B9032" t="s">
        <v>8</v>
      </c>
      <c r="C9032">
        <v>200</v>
      </c>
      <c r="D9032">
        <v>680741347788300</v>
      </c>
      <c r="E9032">
        <v>680741348664900</v>
      </c>
      <c r="F9032">
        <f>(tester_performance2[[#This Row],[post-handle-timestamp]]-tester_performance2[[#This Row],[pre-handle-timestamp]])/1000000</f>
        <v>0.87660000000000005</v>
      </c>
    </row>
    <row r="9033" spans="1:6" hidden="1" x14ac:dyDescent="0.25">
      <c r="A9033" t="s">
        <v>5</v>
      </c>
      <c r="B9033" t="s">
        <v>11</v>
      </c>
      <c r="C9033">
        <v>200</v>
      </c>
      <c r="D9033">
        <v>680741364401400</v>
      </c>
      <c r="E9033">
        <v>680741365292400</v>
      </c>
      <c r="F9033">
        <f>(tester_performance2[[#This Row],[post-handle-timestamp]]-tester_performance2[[#This Row],[pre-handle-timestamp]])/1000000</f>
        <v>0.89100000000000001</v>
      </c>
    </row>
    <row r="9034" spans="1:6" hidden="1" x14ac:dyDescent="0.25">
      <c r="A9034" t="s">
        <v>5</v>
      </c>
      <c r="B9034" t="s">
        <v>10</v>
      </c>
      <c r="C9034">
        <v>200</v>
      </c>
      <c r="D9034">
        <v>680741380043000</v>
      </c>
      <c r="E9034">
        <v>680741381113100</v>
      </c>
      <c r="F9034">
        <f>(tester_performance2[[#This Row],[post-handle-timestamp]]-tester_performance2[[#This Row],[pre-handle-timestamp]])/1000000</f>
        <v>1.0701000000000001</v>
      </c>
    </row>
    <row r="9035" spans="1:6" hidden="1" x14ac:dyDescent="0.25">
      <c r="A9035" t="s">
        <v>5</v>
      </c>
      <c r="B9035" t="s">
        <v>12</v>
      </c>
      <c r="C9035">
        <v>200</v>
      </c>
      <c r="D9035">
        <v>680741395912900</v>
      </c>
      <c r="E9035">
        <v>680741396880600</v>
      </c>
      <c r="F9035">
        <f>(tester_performance2[[#This Row],[post-handle-timestamp]]-tester_performance2[[#This Row],[pre-handle-timestamp]])/1000000</f>
        <v>0.9677</v>
      </c>
    </row>
    <row r="9036" spans="1:6" hidden="1" x14ac:dyDescent="0.25">
      <c r="A9036" t="s">
        <v>5</v>
      </c>
      <c r="B9036" t="s">
        <v>9</v>
      </c>
      <c r="C9036">
        <v>200</v>
      </c>
      <c r="D9036">
        <v>680741410654100</v>
      </c>
      <c r="E9036">
        <v>680741411507200</v>
      </c>
      <c r="F9036">
        <f>(tester_performance2[[#This Row],[post-handle-timestamp]]-tester_performance2[[#This Row],[pre-handle-timestamp]])/1000000</f>
        <v>0.85309999999999997</v>
      </c>
    </row>
    <row r="9037" spans="1:6" hidden="1" x14ac:dyDescent="0.25">
      <c r="A9037" t="s">
        <v>5</v>
      </c>
      <c r="B9037" t="s">
        <v>14</v>
      </c>
      <c r="C9037">
        <v>200</v>
      </c>
      <c r="D9037">
        <v>680741426410100</v>
      </c>
      <c r="E9037">
        <v>680741427258200</v>
      </c>
      <c r="F9037">
        <f>(tester_performance2[[#This Row],[post-handle-timestamp]]-tester_performance2[[#This Row],[pre-handle-timestamp]])/1000000</f>
        <v>0.84809999999999997</v>
      </c>
    </row>
    <row r="9038" spans="1:6" hidden="1" x14ac:dyDescent="0.25">
      <c r="A9038" t="s">
        <v>5</v>
      </c>
      <c r="B9038" t="s">
        <v>15</v>
      </c>
      <c r="C9038">
        <v>200</v>
      </c>
      <c r="D9038">
        <v>680741441725300</v>
      </c>
      <c r="E9038">
        <v>680741442616700</v>
      </c>
      <c r="F9038">
        <f>(tester_performance2[[#This Row],[post-handle-timestamp]]-tester_performance2[[#This Row],[pre-handle-timestamp]])/1000000</f>
        <v>0.89139999999999997</v>
      </c>
    </row>
    <row r="9039" spans="1:6" hidden="1" x14ac:dyDescent="0.25">
      <c r="A9039" t="s">
        <v>5</v>
      </c>
      <c r="B9039" t="s">
        <v>16</v>
      </c>
      <c r="C9039">
        <v>200</v>
      </c>
      <c r="D9039">
        <v>680741457710200</v>
      </c>
      <c r="E9039">
        <v>680741458588900</v>
      </c>
      <c r="F9039">
        <f>(tester_performance2[[#This Row],[post-handle-timestamp]]-tester_performance2[[#This Row],[pre-handle-timestamp]])/1000000</f>
        <v>0.87870000000000004</v>
      </c>
    </row>
    <row r="9040" spans="1:6" hidden="1" x14ac:dyDescent="0.25">
      <c r="A9040" t="s">
        <v>5</v>
      </c>
      <c r="B9040" t="s">
        <v>17</v>
      </c>
      <c r="C9040">
        <v>200</v>
      </c>
      <c r="D9040">
        <v>680741473030100</v>
      </c>
      <c r="E9040">
        <v>680741474057700</v>
      </c>
      <c r="F9040">
        <f>(tester_performance2[[#This Row],[post-handle-timestamp]]-tester_performance2[[#This Row],[pre-handle-timestamp]])/1000000</f>
        <v>1.0276000000000001</v>
      </c>
    </row>
    <row r="9041" spans="1:6" hidden="1" x14ac:dyDescent="0.25">
      <c r="A9041" t="s">
        <v>5</v>
      </c>
      <c r="B9041" t="s">
        <v>18</v>
      </c>
      <c r="C9041">
        <v>200</v>
      </c>
      <c r="D9041">
        <v>680741488321300</v>
      </c>
      <c r="E9041">
        <v>680741489262600</v>
      </c>
      <c r="F9041">
        <f>(tester_performance2[[#This Row],[post-handle-timestamp]]-tester_performance2[[#This Row],[pre-handle-timestamp]])/1000000</f>
        <v>0.94130000000000003</v>
      </c>
    </row>
    <row r="9042" spans="1:6" hidden="1" x14ac:dyDescent="0.25">
      <c r="A9042" t="s">
        <v>5</v>
      </c>
      <c r="B9042" t="s">
        <v>13</v>
      </c>
      <c r="C9042">
        <v>200</v>
      </c>
      <c r="D9042">
        <v>680741504338400</v>
      </c>
      <c r="E9042">
        <v>680741505174000</v>
      </c>
      <c r="F9042">
        <f>(tester_performance2[[#This Row],[post-handle-timestamp]]-tester_performance2[[#This Row],[pre-handle-timestamp]])/1000000</f>
        <v>0.83560000000000001</v>
      </c>
    </row>
    <row r="9043" spans="1:6" hidden="1" x14ac:dyDescent="0.25">
      <c r="A9043" t="s">
        <v>5</v>
      </c>
      <c r="B9043" t="s">
        <v>19</v>
      </c>
      <c r="C9043">
        <v>200</v>
      </c>
      <c r="D9043">
        <v>680741520283200</v>
      </c>
      <c r="E9043">
        <v>680741521224500</v>
      </c>
      <c r="F9043">
        <f>(tester_performance2[[#This Row],[post-handle-timestamp]]-tester_performance2[[#This Row],[pre-handle-timestamp]])/1000000</f>
        <v>0.94130000000000003</v>
      </c>
    </row>
    <row r="9044" spans="1:6" hidden="1" x14ac:dyDescent="0.25">
      <c r="A9044" t="s">
        <v>5</v>
      </c>
      <c r="B9044" t="s">
        <v>20</v>
      </c>
      <c r="C9044">
        <v>200</v>
      </c>
      <c r="D9044">
        <v>680741535627500</v>
      </c>
      <c r="E9044">
        <v>680741536545800</v>
      </c>
      <c r="F9044">
        <f>(tester_performance2[[#This Row],[post-handle-timestamp]]-tester_performance2[[#This Row],[pre-handle-timestamp]])/1000000</f>
        <v>0.91830000000000001</v>
      </c>
    </row>
    <row r="9045" spans="1:6" hidden="1" x14ac:dyDescent="0.25">
      <c r="A9045" t="s">
        <v>5</v>
      </c>
      <c r="B9045" t="s">
        <v>21</v>
      </c>
      <c r="C9045">
        <v>200</v>
      </c>
      <c r="D9045">
        <v>680741550728100</v>
      </c>
      <c r="E9045">
        <v>680741551618000</v>
      </c>
      <c r="F9045">
        <f>(tester_performance2[[#This Row],[post-handle-timestamp]]-tester_performance2[[#This Row],[pre-handle-timestamp]])/1000000</f>
        <v>0.88990000000000002</v>
      </c>
    </row>
    <row r="9046" spans="1:6" x14ac:dyDescent="0.25">
      <c r="A9046" t="s">
        <v>26</v>
      </c>
      <c r="B9046" t="s">
        <v>38</v>
      </c>
      <c r="C9046">
        <v>200</v>
      </c>
      <c r="D9046">
        <v>680741565625200</v>
      </c>
      <c r="E9046">
        <v>680741573388600</v>
      </c>
      <c r="F9046">
        <f>(tester_performance2[[#This Row],[post-handle-timestamp]]-tester_performance2[[#This Row],[pre-handle-timestamp]])/1000000</f>
        <v>7.7633999999999999</v>
      </c>
    </row>
    <row r="9047" spans="1:6" hidden="1" x14ac:dyDescent="0.25">
      <c r="A9047" t="s">
        <v>5</v>
      </c>
      <c r="B9047" t="s">
        <v>11</v>
      </c>
      <c r="C9047">
        <v>200</v>
      </c>
      <c r="D9047">
        <v>680741719741700</v>
      </c>
      <c r="E9047">
        <v>680741720720200</v>
      </c>
      <c r="F9047">
        <f>(tester_performance2[[#This Row],[post-handle-timestamp]]-tester_performance2[[#This Row],[pre-handle-timestamp]])/1000000</f>
        <v>0.97850000000000004</v>
      </c>
    </row>
    <row r="9048" spans="1:6" hidden="1" x14ac:dyDescent="0.25">
      <c r="A9048" t="s">
        <v>5</v>
      </c>
      <c r="B9048" t="s">
        <v>8</v>
      </c>
      <c r="C9048">
        <v>200</v>
      </c>
      <c r="D9048">
        <v>680741734961300</v>
      </c>
      <c r="E9048">
        <v>680741735813500</v>
      </c>
      <c r="F9048">
        <f>(tester_performance2[[#This Row],[post-handle-timestamp]]-tester_performance2[[#This Row],[pre-handle-timestamp]])/1000000</f>
        <v>0.85219999999999996</v>
      </c>
    </row>
    <row r="9049" spans="1:6" hidden="1" x14ac:dyDescent="0.25">
      <c r="A9049" t="s">
        <v>5</v>
      </c>
      <c r="B9049" t="s">
        <v>10</v>
      </c>
      <c r="C9049">
        <v>200</v>
      </c>
      <c r="D9049">
        <v>680741750340400</v>
      </c>
      <c r="E9049">
        <v>680741751733000</v>
      </c>
      <c r="F9049">
        <f>(tester_performance2[[#This Row],[post-handle-timestamp]]-tester_performance2[[#This Row],[pre-handle-timestamp]])/1000000</f>
        <v>1.3926000000000001</v>
      </c>
    </row>
    <row r="9050" spans="1:6" hidden="1" x14ac:dyDescent="0.25">
      <c r="A9050" t="s">
        <v>5</v>
      </c>
      <c r="B9050" t="s">
        <v>12</v>
      </c>
      <c r="C9050">
        <v>200</v>
      </c>
      <c r="D9050">
        <v>680741765356400</v>
      </c>
      <c r="E9050">
        <v>680741766430800</v>
      </c>
      <c r="F9050">
        <f>(tester_performance2[[#This Row],[post-handle-timestamp]]-tester_performance2[[#This Row],[pre-handle-timestamp]])/1000000</f>
        <v>1.0744</v>
      </c>
    </row>
    <row r="9051" spans="1:6" hidden="1" x14ac:dyDescent="0.25">
      <c r="A9051" t="s">
        <v>5</v>
      </c>
      <c r="B9051" t="s">
        <v>9</v>
      </c>
      <c r="C9051">
        <v>200</v>
      </c>
      <c r="D9051">
        <v>680741780501500</v>
      </c>
      <c r="E9051">
        <v>680741781478200</v>
      </c>
      <c r="F9051">
        <f>(tester_performance2[[#This Row],[post-handle-timestamp]]-tester_performance2[[#This Row],[pre-handle-timestamp]])/1000000</f>
        <v>0.97670000000000001</v>
      </c>
    </row>
    <row r="9052" spans="1:6" hidden="1" x14ac:dyDescent="0.25">
      <c r="A9052" t="s">
        <v>5</v>
      </c>
      <c r="B9052" t="s">
        <v>14</v>
      </c>
      <c r="C9052">
        <v>200</v>
      </c>
      <c r="D9052">
        <v>680741796284200</v>
      </c>
      <c r="E9052">
        <v>680741804005100</v>
      </c>
      <c r="F9052">
        <f>(tester_performance2[[#This Row],[post-handle-timestamp]]-tester_performance2[[#This Row],[pre-handle-timestamp]])/1000000</f>
        <v>7.7209000000000003</v>
      </c>
    </row>
    <row r="9053" spans="1:6" hidden="1" x14ac:dyDescent="0.25">
      <c r="A9053" t="s">
        <v>5</v>
      </c>
      <c r="B9053" t="s">
        <v>15</v>
      </c>
      <c r="C9053">
        <v>200</v>
      </c>
      <c r="D9053">
        <v>680741827573400</v>
      </c>
      <c r="E9053">
        <v>680741828616300</v>
      </c>
      <c r="F9053">
        <f>(tester_performance2[[#This Row],[post-handle-timestamp]]-tester_performance2[[#This Row],[pre-handle-timestamp]])/1000000</f>
        <v>1.0428999999999999</v>
      </c>
    </row>
    <row r="9054" spans="1:6" hidden="1" x14ac:dyDescent="0.25">
      <c r="A9054" t="s">
        <v>5</v>
      </c>
      <c r="B9054" t="s">
        <v>16</v>
      </c>
      <c r="C9054">
        <v>200</v>
      </c>
      <c r="D9054">
        <v>680741843054100</v>
      </c>
      <c r="E9054">
        <v>680741844360000</v>
      </c>
      <c r="F9054">
        <f>(tester_performance2[[#This Row],[post-handle-timestamp]]-tester_performance2[[#This Row],[pre-handle-timestamp]])/1000000</f>
        <v>1.3059000000000001</v>
      </c>
    </row>
    <row r="9055" spans="1:6" hidden="1" x14ac:dyDescent="0.25">
      <c r="A9055" t="s">
        <v>5</v>
      </c>
      <c r="B9055" t="s">
        <v>17</v>
      </c>
      <c r="C9055">
        <v>200</v>
      </c>
      <c r="D9055">
        <v>680741858863100</v>
      </c>
      <c r="E9055">
        <v>680741860341000</v>
      </c>
      <c r="F9055">
        <f>(tester_performance2[[#This Row],[post-handle-timestamp]]-tester_performance2[[#This Row],[pre-handle-timestamp]])/1000000</f>
        <v>1.4779</v>
      </c>
    </row>
    <row r="9056" spans="1:6" hidden="1" x14ac:dyDescent="0.25">
      <c r="A9056" t="s">
        <v>5</v>
      </c>
      <c r="B9056" t="s">
        <v>18</v>
      </c>
      <c r="C9056">
        <v>200</v>
      </c>
      <c r="D9056">
        <v>680741872700100</v>
      </c>
      <c r="E9056">
        <v>680741873589300</v>
      </c>
      <c r="F9056">
        <f>(tester_performance2[[#This Row],[post-handle-timestamp]]-tester_performance2[[#This Row],[pre-handle-timestamp]])/1000000</f>
        <v>0.88919999999999999</v>
      </c>
    </row>
    <row r="9057" spans="1:6" hidden="1" x14ac:dyDescent="0.25">
      <c r="A9057" t="s">
        <v>5</v>
      </c>
      <c r="B9057" t="s">
        <v>13</v>
      </c>
      <c r="C9057">
        <v>200</v>
      </c>
      <c r="D9057">
        <v>680741888288800</v>
      </c>
      <c r="E9057">
        <v>680741889503100</v>
      </c>
      <c r="F9057">
        <f>(tester_performance2[[#This Row],[post-handle-timestamp]]-tester_performance2[[#This Row],[pre-handle-timestamp]])/1000000</f>
        <v>1.2142999999999999</v>
      </c>
    </row>
    <row r="9058" spans="1:6" hidden="1" x14ac:dyDescent="0.25">
      <c r="A9058" t="s">
        <v>5</v>
      </c>
      <c r="B9058" t="s">
        <v>19</v>
      </c>
      <c r="C9058">
        <v>200</v>
      </c>
      <c r="D9058">
        <v>680741903631200</v>
      </c>
      <c r="E9058">
        <v>680741904501000</v>
      </c>
      <c r="F9058">
        <f>(tester_performance2[[#This Row],[post-handle-timestamp]]-tester_performance2[[#This Row],[pre-handle-timestamp]])/1000000</f>
        <v>0.86980000000000002</v>
      </c>
    </row>
    <row r="9059" spans="1:6" hidden="1" x14ac:dyDescent="0.25">
      <c r="A9059" t="s">
        <v>5</v>
      </c>
      <c r="B9059" t="s">
        <v>20</v>
      </c>
      <c r="C9059">
        <v>200</v>
      </c>
      <c r="D9059">
        <v>680741920349500</v>
      </c>
      <c r="E9059">
        <v>680741921242200</v>
      </c>
      <c r="F9059">
        <f>(tester_performance2[[#This Row],[post-handle-timestamp]]-tester_performance2[[#This Row],[pre-handle-timestamp]])/1000000</f>
        <v>0.89270000000000005</v>
      </c>
    </row>
    <row r="9060" spans="1:6" hidden="1" x14ac:dyDescent="0.25">
      <c r="A9060" t="s">
        <v>5</v>
      </c>
      <c r="B9060" t="s">
        <v>21</v>
      </c>
      <c r="C9060">
        <v>200</v>
      </c>
      <c r="D9060">
        <v>680741936223900</v>
      </c>
      <c r="E9060">
        <v>680741937180300</v>
      </c>
      <c r="F9060">
        <f>(tester_performance2[[#This Row],[post-handle-timestamp]]-tester_performance2[[#This Row],[pre-handle-timestamp]])/1000000</f>
        <v>0.95640000000000003</v>
      </c>
    </row>
    <row r="9061" spans="1:6" x14ac:dyDescent="0.25">
      <c r="A9061" t="s">
        <v>26</v>
      </c>
      <c r="B9061" t="s">
        <v>38</v>
      </c>
      <c r="C9061">
        <v>200</v>
      </c>
      <c r="D9061">
        <v>680741951406600</v>
      </c>
      <c r="E9061">
        <v>680741961099200</v>
      </c>
      <c r="F9061">
        <f>(tester_performance2[[#This Row],[post-handle-timestamp]]-tester_performance2[[#This Row],[pre-handle-timestamp]])/1000000</f>
        <v>9.6926000000000005</v>
      </c>
    </row>
    <row r="9062" spans="1:6" hidden="1" x14ac:dyDescent="0.25">
      <c r="A9062" t="s">
        <v>5</v>
      </c>
      <c r="B9062" t="s">
        <v>8</v>
      </c>
      <c r="C9062">
        <v>200</v>
      </c>
      <c r="D9062">
        <v>680742137951200</v>
      </c>
      <c r="E9062">
        <v>680742138817900</v>
      </c>
      <c r="F9062">
        <f>(tester_performance2[[#This Row],[post-handle-timestamp]]-tester_performance2[[#This Row],[pre-handle-timestamp]])/1000000</f>
        <v>0.86670000000000003</v>
      </c>
    </row>
    <row r="9063" spans="1:6" hidden="1" x14ac:dyDescent="0.25">
      <c r="A9063" t="s">
        <v>5</v>
      </c>
      <c r="B9063" t="s">
        <v>11</v>
      </c>
      <c r="C9063">
        <v>200</v>
      </c>
      <c r="D9063">
        <v>680742153054000</v>
      </c>
      <c r="E9063">
        <v>680742153964100</v>
      </c>
      <c r="F9063">
        <f>(tester_performance2[[#This Row],[post-handle-timestamp]]-tester_performance2[[#This Row],[pre-handle-timestamp]])/1000000</f>
        <v>0.91010000000000002</v>
      </c>
    </row>
    <row r="9064" spans="1:6" hidden="1" x14ac:dyDescent="0.25">
      <c r="A9064" t="s">
        <v>5</v>
      </c>
      <c r="B9064" t="s">
        <v>10</v>
      </c>
      <c r="C9064">
        <v>200</v>
      </c>
      <c r="D9064">
        <v>680742168402800</v>
      </c>
      <c r="E9064">
        <v>680742169267100</v>
      </c>
      <c r="F9064">
        <f>(tester_performance2[[#This Row],[post-handle-timestamp]]-tester_performance2[[#This Row],[pre-handle-timestamp]])/1000000</f>
        <v>0.86429999999999996</v>
      </c>
    </row>
    <row r="9065" spans="1:6" hidden="1" x14ac:dyDescent="0.25">
      <c r="A9065" t="s">
        <v>5</v>
      </c>
      <c r="B9065" t="s">
        <v>12</v>
      </c>
      <c r="C9065">
        <v>200</v>
      </c>
      <c r="D9065">
        <v>680742184694600</v>
      </c>
      <c r="E9065">
        <v>680742185596600</v>
      </c>
      <c r="F9065">
        <f>(tester_performance2[[#This Row],[post-handle-timestamp]]-tester_performance2[[#This Row],[pre-handle-timestamp]])/1000000</f>
        <v>0.90200000000000002</v>
      </c>
    </row>
    <row r="9066" spans="1:6" hidden="1" x14ac:dyDescent="0.25">
      <c r="A9066" t="s">
        <v>5</v>
      </c>
      <c r="B9066" t="s">
        <v>9</v>
      </c>
      <c r="C9066">
        <v>200</v>
      </c>
      <c r="D9066">
        <v>680742200016000</v>
      </c>
      <c r="E9066">
        <v>680742201146500</v>
      </c>
      <c r="F9066">
        <f>(tester_performance2[[#This Row],[post-handle-timestamp]]-tester_performance2[[#This Row],[pre-handle-timestamp]])/1000000</f>
        <v>1.1305000000000001</v>
      </c>
    </row>
    <row r="9067" spans="1:6" hidden="1" x14ac:dyDescent="0.25">
      <c r="A9067" t="s">
        <v>5</v>
      </c>
      <c r="B9067" t="s">
        <v>14</v>
      </c>
      <c r="C9067">
        <v>200</v>
      </c>
      <c r="D9067">
        <v>680742215321900</v>
      </c>
      <c r="E9067">
        <v>680742216211500</v>
      </c>
      <c r="F9067">
        <f>(tester_performance2[[#This Row],[post-handle-timestamp]]-tester_performance2[[#This Row],[pre-handle-timestamp]])/1000000</f>
        <v>0.88959999999999995</v>
      </c>
    </row>
    <row r="9068" spans="1:6" hidden="1" x14ac:dyDescent="0.25">
      <c r="A9068" t="s">
        <v>5</v>
      </c>
      <c r="B9068" t="s">
        <v>15</v>
      </c>
      <c r="C9068">
        <v>200</v>
      </c>
      <c r="D9068">
        <v>680742230561300</v>
      </c>
      <c r="E9068">
        <v>680742231477700</v>
      </c>
      <c r="F9068">
        <f>(tester_performance2[[#This Row],[post-handle-timestamp]]-tester_performance2[[#This Row],[pre-handle-timestamp]])/1000000</f>
        <v>0.91639999999999999</v>
      </c>
    </row>
    <row r="9069" spans="1:6" hidden="1" x14ac:dyDescent="0.25">
      <c r="A9069" t="s">
        <v>5</v>
      </c>
      <c r="B9069" t="s">
        <v>16</v>
      </c>
      <c r="C9069">
        <v>200</v>
      </c>
      <c r="D9069">
        <v>680742246030600</v>
      </c>
      <c r="E9069">
        <v>680742246954800</v>
      </c>
      <c r="F9069">
        <f>(tester_performance2[[#This Row],[post-handle-timestamp]]-tester_performance2[[#This Row],[pre-handle-timestamp]])/1000000</f>
        <v>0.92420000000000002</v>
      </c>
    </row>
    <row r="9070" spans="1:6" hidden="1" x14ac:dyDescent="0.25">
      <c r="A9070" t="s">
        <v>5</v>
      </c>
      <c r="B9070" t="s">
        <v>17</v>
      </c>
      <c r="C9070">
        <v>200</v>
      </c>
      <c r="D9070">
        <v>680742261438000</v>
      </c>
      <c r="E9070">
        <v>680742262355600</v>
      </c>
      <c r="F9070">
        <f>(tester_performance2[[#This Row],[post-handle-timestamp]]-tester_performance2[[#This Row],[pre-handle-timestamp]])/1000000</f>
        <v>0.91759999999999997</v>
      </c>
    </row>
    <row r="9071" spans="1:6" hidden="1" x14ac:dyDescent="0.25">
      <c r="A9071" t="s">
        <v>5</v>
      </c>
      <c r="B9071" t="s">
        <v>18</v>
      </c>
      <c r="C9071">
        <v>200</v>
      </c>
      <c r="D9071">
        <v>680742277478500</v>
      </c>
      <c r="E9071">
        <v>680742278341300</v>
      </c>
      <c r="F9071">
        <f>(tester_performance2[[#This Row],[post-handle-timestamp]]-tester_performance2[[#This Row],[pre-handle-timestamp]])/1000000</f>
        <v>0.86280000000000001</v>
      </c>
    </row>
    <row r="9072" spans="1:6" hidden="1" x14ac:dyDescent="0.25">
      <c r="A9072" t="s">
        <v>5</v>
      </c>
      <c r="B9072" t="s">
        <v>13</v>
      </c>
      <c r="C9072">
        <v>200</v>
      </c>
      <c r="D9072">
        <v>680742292501400</v>
      </c>
      <c r="E9072">
        <v>680742293525900</v>
      </c>
      <c r="F9072">
        <f>(tester_performance2[[#This Row],[post-handle-timestamp]]-tester_performance2[[#This Row],[pre-handle-timestamp]])/1000000</f>
        <v>1.0245</v>
      </c>
    </row>
    <row r="9073" spans="1:6" hidden="1" x14ac:dyDescent="0.25">
      <c r="A9073" t="s">
        <v>5</v>
      </c>
      <c r="B9073" t="s">
        <v>19</v>
      </c>
      <c r="C9073">
        <v>200</v>
      </c>
      <c r="D9073">
        <v>680742307953300</v>
      </c>
      <c r="E9073">
        <v>680742308962500</v>
      </c>
      <c r="F9073">
        <f>(tester_performance2[[#This Row],[post-handle-timestamp]]-tester_performance2[[#This Row],[pre-handle-timestamp]])/1000000</f>
        <v>1.0092000000000001</v>
      </c>
    </row>
    <row r="9074" spans="1:6" hidden="1" x14ac:dyDescent="0.25">
      <c r="A9074" t="s">
        <v>5</v>
      </c>
      <c r="B9074" t="s">
        <v>20</v>
      </c>
      <c r="C9074">
        <v>200</v>
      </c>
      <c r="D9074">
        <v>680742323108500</v>
      </c>
      <c r="E9074">
        <v>680742324007500</v>
      </c>
      <c r="F9074">
        <f>(tester_performance2[[#This Row],[post-handle-timestamp]]-tester_performance2[[#This Row],[pre-handle-timestamp]])/1000000</f>
        <v>0.89900000000000002</v>
      </c>
    </row>
    <row r="9075" spans="1:6" hidden="1" x14ac:dyDescent="0.25">
      <c r="A9075" t="s">
        <v>5</v>
      </c>
      <c r="B9075" t="s">
        <v>21</v>
      </c>
      <c r="C9075">
        <v>200</v>
      </c>
      <c r="D9075">
        <v>680742338955900</v>
      </c>
      <c r="E9075">
        <v>680742339849200</v>
      </c>
      <c r="F9075">
        <f>(tester_performance2[[#This Row],[post-handle-timestamp]]-tester_performance2[[#This Row],[pre-handle-timestamp]])/1000000</f>
        <v>0.89329999999999998</v>
      </c>
    </row>
    <row r="9076" spans="1:6" x14ac:dyDescent="0.25">
      <c r="A9076" t="s">
        <v>26</v>
      </c>
      <c r="B9076" t="s">
        <v>38</v>
      </c>
      <c r="C9076">
        <v>200</v>
      </c>
      <c r="D9076">
        <v>680742354043000</v>
      </c>
      <c r="E9076">
        <v>680742361453600</v>
      </c>
      <c r="F9076">
        <f>(tester_performance2[[#This Row],[post-handle-timestamp]]-tester_performance2[[#This Row],[pre-handle-timestamp]])/1000000</f>
        <v>7.4105999999999996</v>
      </c>
    </row>
    <row r="9077" spans="1:6" hidden="1" x14ac:dyDescent="0.25">
      <c r="A9077" t="s">
        <v>5</v>
      </c>
      <c r="B9077" t="s">
        <v>8</v>
      </c>
      <c r="C9077">
        <v>200</v>
      </c>
      <c r="D9077">
        <v>680742575286600</v>
      </c>
      <c r="E9077">
        <v>680742576147900</v>
      </c>
      <c r="F9077">
        <f>(tester_performance2[[#This Row],[post-handle-timestamp]]-tester_performance2[[#This Row],[pre-handle-timestamp]])/1000000</f>
        <v>0.86129999999999995</v>
      </c>
    </row>
    <row r="9078" spans="1:6" hidden="1" x14ac:dyDescent="0.25">
      <c r="A9078" t="s">
        <v>5</v>
      </c>
      <c r="B9078" t="s">
        <v>11</v>
      </c>
      <c r="C9078">
        <v>200</v>
      </c>
      <c r="D9078">
        <v>680742591431500</v>
      </c>
      <c r="E9078">
        <v>680742592309800</v>
      </c>
      <c r="F9078">
        <f>(tester_performance2[[#This Row],[post-handle-timestamp]]-tester_performance2[[#This Row],[pre-handle-timestamp]])/1000000</f>
        <v>0.87829999999999997</v>
      </c>
    </row>
    <row r="9079" spans="1:6" hidden="1" x14ac:dyDescent="0.25">
      <c r="A9079" t="s">
        <v>5</v>
      </c>
      <c r="B9079" t="s">
        <v>12</v>
      </c>
      <c r="C9079">
        <v>200</v>
      </c>
      <c r="D9079">
        <v>680742606867300</v>
      </c>
      <c r="E9079">
        <v>680742607737100</v>
      </c>
      <c r="F9079">
        <f>(tester_performance2[[#This Row],[post-handle-timestamp]]-tester_performance2[[#This Row],[pre-handle-timestamp]])/1000000</f>
        <v>0.86980000000000002</v>
      </c>
    </row>
    <row r="9080" spans="1:6" hidden="1" x14ac:dyDescent="0.25">
      <c r="A9080" t="s">
        <v>5</v>
      </c>
      <c r="B9080" t="s">
        <v>10</v>
      </c>
      <c r="C9080">
        <v>200</v>
      </c>
      <c r="D9080">
        <v>680742622565300</v>
      </c>
      <c r="E9080">
        <v>680742623815700</v>
      </c>
      <c r="F9080">
        <f>(tester_performance2[[#This Row],[post-handle-timestamp]]-tester_performance2[[#This Row],[pre-handle-timestamp]])/1000000</f>
        <v>1.2504</v>
      </c>
    </row>
    <row r="9081" spans="1:6" hidden="1" x14ac:dyDescent="0.25">
      <c r="A9081" t="s">
        <v>5</v>
      </c>
      <c r="B9081" t="s">
        <v>9</v>
      </c>
      <c r="C9081">
        <v>200</v>
      </c>
      <c r="D9081">
        <v>680742638107900</v>
      </c>
      <c r="E9081">
        <v>680742639737100</v>
      </c>
      <c r="F9081">
        <f>(tester_performance2[[#This Row],[post-handle-timestamp]]-tester_performance2[[#This Row],[pre-handle-timestamp]])/1000000</f>
        <v>1.6292</v>
      </c>
    </row>
    <row r="9082" spans="1:6" hidden="1" x14ac:dyDescent="0.25">
      <c r="A9082" t="s">
        <v>5</v>
      </c>
      <c r="B9082" t="s">
        <v>14</v>
      </c>
      <c r="C9082">
        <v>200</v>
      </c>
      <c r="D9082">
        <v>680742653269300</v>
      </c>
      <c r="E9082">
        <v>680742654324900</v>
      </c>
      <c r="F9082">
        <f>(tester_performance2[[#This Row],[post-handle-timestamp]]-tester_performance2[[#This Row],[pre-handle-timestamp]])/1000000</f>
        <v>1.0556000000000001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680742668809900</v>
      </c>
      <c r="E9083">
        <v>680742669689300</v>
      </c>
      <c r="F9083">
        <f>(tester_performance2[[#This Row],[post-handle-timestamp]]-tester_performance2[[#This Row],[pre-handle-timestamp]])/1000000</f>
        <v>0.87939999999999996</v>
      </c>
    </row>
    <row r="9084" spans="1:6" hidden="1" x14ac:dyDescent="0.25">
      <c r="A9084" t="s">
        <v>5</v>
      </c>
      <c r="B9084" t="s">
        <v>16</v>
      </c>
      <c r="C9084">
        <v>200</v>
      </c>
      <c r="D9084">
        <v>680742684886800</v>
      </c>
      <c r="E9084">
        <v>680742685756400</v>
      </c>
      <c r="F9084">
        <f>(tester_performance2[[#This Row],[post-handle-timestamp]]-tester_performance2[[#This Row],[pre-handle-timestamp]])/1000000</f>
        <v>0.86960000000000004</v>
      </c>
    </row>
    <row r="9085" spans="1:6" hidden="1" x14ac:dyDescent="0.25">
      <c r="A9085" t="s">
        <v>5</v>
      </c>
      <c r="B9085" t="s">
        <v>17</v>
      </c>
      <c r="C9085">
        <v>200</v>
      </c>
      <c r="D9085">
        <v>680742700948500</v>
      </c>
      <c r="E9085">
        <v>680742701892900</v>
      </c>
      <c r="F9085">
        <f>(tester_performance2[[#This Row],[post-handle-timestamp]]-tester_performance2[[#This Row],[pre-handle-timestamp]])/1000000</f>
        <v>0.94440000000000002</v>
      </c>
    </row>
    <row r="9086" spans="1:6" hidden="1" x14ac:dyDescent="0.25">
      <c r="A9086" t="s">
        <v>5</v>
      </c>
      <c r="B9086" t="s">
        <v>18</v>
      </c>
      <c r="C9086">
        <v>200</v>
      </c>
      <c r="D9086">
        <v>680742716125800</v>
      </c>
      <c r="E9086">
        <v>680742717223200</v>
      </c>
      <c r="F9086">
        <f>(tester_performance2[[#This Row],[post-handle-timestamp]]-tester_performance2[[#This Row],[pre-handle-timestamp]])/1000000</f>
        <v>1.0973999999999999</v>
      </c>
    </row>
    <row r="9087" spans="1:6" hidden="1" x14ac:dyDescent="0.25">
      <c r="A9087" t="s">
        <v>5</v>
      </c>
      <c r="B9087" t="s">
        <v>13</v>
      </c>
      <c r="C9087">
        <v>200</v>
      </c>
      <c r="D9087">
        <v>680742732038500</v>
      </c>
      <c r="E9087">
        <v>680742733202600</v>
      </c>
      <c r="F9087">
        <f>(tester_performance2[[#This Row],[post-handle-timestamp]]-tester_performance2[[#This Row],[pre-handle-timestamp]])/1000000</f>
        <v>1.1640999999999999</v>
      </c>
    </row>
    <row r="9088" spans="1:6" hidden="1" x14ac:dyDescent="0.25">
      <c r="A9088" t="s">
        <v>5</v>
      </c>
      <c r="B9088" t="s">
        <v>19</v>
      </c>
      <c r="C9088">
        <v>200</v>
      </c>
      <c r="D9088">
        <v>680742748486300</v>
      </c>
      <c r="E9088">
        <v>680742749466100</v>
      </c>
      <c r="F9088">
        <f>(tester_performance2[[#This Row],[post-handle-timestamp]]-tester_performance2[[#This Row],[pre-handle-timestamp]])/1000000</f>
        <v>0.9798</v>
      </c>
    </row>
    <row r="9089" spans="1:6" hidden="1" x14ac:dyDescent="0.25">
      <c r="A9089" t="s">
        <v>5</v>
      </c>
      <c r="B9089" t="s">
        <v>20</v>
      </c>
      <c r="C9089">
        <v>200</v>
      </c>
      <c r="D9089">
        <v>680742763470300</v>
      </c>
      <c r="E9089">
        <v>680742764476400</v>
      </c>
      <c r="F9089">
        <f>(tester_performance2[[#This Row],[post-handle-timestamp]]-tester_performance2[[#This Row],[pre-handle-timestamp]])/1000000</f>
        <v>1.0061</v>
      </c>
    </row>
    <row r="9090" spans="1:6" hidden="1" x14ac:dyDescent="0.25">
      <c r="A9090" t="s">
        <v>5</v>
      </c>
      <c r="B9090" t="s">
        <v>21</v>
      </c>
      <c r="C9090">
        <v>200</v>
      </c>
      <c r="D9090">
        <v>680742778999900</v>
      </c>
      <c r="E9090">
        <v>680742779868600</v>
      </c>
      <c r="F9090">
        <f>(tester_performance2[[#This Row],[post-handle-timestamp]]-tester_performance2[[#This Row],[pre-handle-timestamp]])/1000000</f>
        <v>0.86870000000000003</v>
      </c>
    </row>
    <row r="9091" spans="1:6" x14ac:dyDescent="0.25">
      <c r="A9091" t="s">
        <v>26</v>
      </c>
      <c r="B9091" t="s">
        <v>38</v>
      </c>
      <c r="C9091">
        <v>200</v>
      </c>
      <c r="D9091">
        <v>680742794772800</v>
      </c>
      <c r="E9091">
        <v>680742802603400</v>
      </c>
      <c r="F9091">
        <f>(tester_performance2[[#This Row],[post-handle-timestamp]]-tester_performance2[[#This Row],[pre-handle-timestamp]])/1000000</f>
        <v>7.8305999999999996</v>
      </c>
    </row>
    <row r="9092" spans="1:6" hidden="1" x14ac:dyDescent="0.25">
      <c r="A9092" t="s">
        <v>5</v>
      </c>
      <c r="B9092" t="s">
        <v>8</v>
      </c>
      <c r="C9092">
        <v>200</v>
      </c>
      <c r="D9092">
        <v>680743030829300</v>
      </c>
      <c r="E9092">
        <v>680743031908900</v>
      </c>
      <c r="F9092">
        <f>(tester_performance2[[#This Row],[post-handle-timestamp]]-tester_performance2[[#This Row],[pre-handle-timestamp]])/1000000</f>
        <v>1.0795999999999999</v>
      </c>
    </row>
    <row r="9093" spans="1:6" hidden="1" x14ac:dyDescent="0.25">
      <c r="A9093" t="s">
        <v>5</v>
      </c>
      <c r="B9093" t="s">
        <v>11</v>
      </c>
      <c r="C9093">
        <v>200</v>
      </c>
      <c r="D9093">
        <v>680743046170100</v>
      </c>
      <c r="E9093">
        <v>680743047557600</v>
      </c>
      <c r="F9093">
        <f>(tester_performance2[[#This Row],[post-handle-timestamp]]-tester_performance2[[#This Row],[pre-handle-timestamp]])/1000000</f>
        <v>1.3875</v>
      </c>
    </row>
    <row r="9094" spans="1:6" hidden="1" x14ac:dyDescent="0.25">
      <c r="A9094" t="s">
        <v>5</v>
      </c>
      <c r="B9094" t="s">
        <v>10</v>
      </c>
      <c r="C9094">
        <v>200</v>
      </c>
      <c r="D9094">
        <v>680743061159200</v>
      </c>
      <c r="E9094">
        <v>680743062073100</v>
      </c>
      <c r="F9094">
        <f>(tester_performance2[[#This Row],[post-handle-timestamp]]-tester_performance2[[#This Row],[pre-handle-timestamp]])/1000000</f>
        <v>0.91390000000000005</v>
      </c>
    </row>
    <row r="9095" spans="1:6" hidden="1" x14ac:dyDescent="0.25">
      <c r="A9095" t="s">
        <v>5</v>
      </c>
      <c r="B9095" t="s">
        <v>12</v>
      </c>
      <c r="C9095">
        <v>200</v>
      </c>
      <c r="D9095">
        <v>680743076796300</v>
      </c>
      <c r="E9095">
        <v>680743077711200</v>
      </c>
      <c r="F9095">
        <f>(tester_performance2[[#This Row],[post-handle-timestamp]]-tester_performance2[[#This Row],[pre-handle-timestamp]])/1000000</f>
        <v>0.91490000000000005</v>
      </c>
    </row>
    <row r="9096" spans="1:6" hidden="1" x14ac:dyDescent="0.25">
      <c r="A9096" t="s">
        <v>5</v>
      </c>
      <c r="B9096" t="s">
        <v>9</v>
      </c>
      <c r="C9096">
        <v>200</v>
      </c>
      <c r="D9096">
        <v>680743092659900</v>
      </c>
      <c r="E9096">
        <v>680743093928400</v>
      </c>
      <c r="F9096">
        <f>(tester_performance2[[#This Row],[post-handle-timestamp]]-tester_performance2[[#This Row],[pre-handle-timestamp]])/1000000</f>
        <v>1.2685</v>
      </c>
    </row>
    <row r="9097" spans="1:6" hidden="1" x14ac:dyDescent="0.25">
      <c r="A9097" t="s">
        <v>5</v>
      </c>
      <c r="B9097" t="s">
        <v>14</v>
      </c>
      <c r="C9097">
        <v>200</v>
      </c>
      <c r="D9097">
        <v>680743108306400</v>
      </c>
      <c r="E9097">
        <v>680743109208500</v>
      </c>
      <c r="F9097">
        <f>(tester_performance2[[#This Row],[post-handle-timestamp]]-tester_performance2[[#This Row],[pre-handle-timestamp]])/1000000</f>
        <v>0.90210000000000001</v>
      </c>
    </row>
    <row r="9098" spans="1:6" hidden="1" x14ac:dyDescent="0.25">
      <c r="A9098" t="s">
        <v>5</v>
      </c>
      <c r="B9098" t="s">
        <v>15</v>
      </c>
      <c r="C9098">
        <v>200</v>
      </c>
      <c r="D9098">
        <v>680743124835800</v>
      </c>
      <c r="E9098">
        <v>680743125699400</v>
      </c>
      <c r="F9098">
        <f>(tester_performance2[[#This Row],[post-handle-timestamp]]-tester_performance2[[#This Row],[pre-handle-timestamp]])/1000000</f>
        <v>0.86360000000000003</v>
      </c>
    </row>
    <row r="9099" spans="1:6" hidden="1" x14ac:dyDescent="0.25">
      <c r="A9099" t="s">
        <v>5</v>
      </c>
      <c r="B9099" t="s">
        <v>16</v>
      </c>
      <c r="C9099">
        <v>200</v>
      </c>
      <c r="D9099">
        <v>680743140647000</v>
      </c>
      <c r="E9099">
        <v>680743141536000</v>
      </c>
      <c r="F9099">
        <f>(tester_performance2[[#This Row],[post-handle-timestamp]]-tester_performance2[[#This Row],[pre-handle-timestamp]])/1000000</f>
        <v>0.88900000000000001</v>
      </c>
    </row>
    <row r="9100" spans="1:6" hidden="1" x14ac:dyDescent="0.25">
      <c r="A9100" t="s">
        <v>5</v>
      </c>
      <c r="B9100" t="s">
        <v>17</v>
      </c>
      <c r="C9100">
        <v>200</v>
      </c>
      <c r="D9100">
        <v>680743156751200</v>
      </c>
      <c r="E9100">
        <v>680743164664300</v>
      </c>
      <c r="F9100">
        <f>(tester_performance2[[#This Row],[post-handle-timestamp]]-tester_performance2[[#This Row],[pre-handle-timestamp]])/1000000</f>
        <v>7.9131</v>
      </c>
    </row>
    <row r="9101" spans="1:6" hidden="1" x14ac:dyDescent="0.25">
      <c r="A9101" t="s">
        <v>5</v>
      </c>
      <c r="B9101" t="s">
        <v>18</v>
      </c>
      <c r="C9101">
        <v>200</v>
      </c>
      <c r="D9101">
        <v>680743189043500</v>
      </c>
      <c r="E9101">
        <v>680743190134600</v>
      </c>
      <c r="F9101">
        <f>(tester_performance2[[#This Row],[post-handle-timestamp]]-tester_performance2[[#This Row],[pre-handle-timestamp]])/1000000</f>
        <v>1.0911</v>
      </c>
    </row>
    <row r="9102" spans="1:6" hidden="1" x14ac:dyDescent="0.25">
      <c r="A9102" t="s">
        <v>5</v>
      </c>
      <c r="B9102" t="s">
        <v>13</v>
      </c>
      <c r="C9102">
        <v>200</v>
      </c>
      <c r="D9102">
        <v>680743203810300</v>
      </c>
      <c r="E9102">
        <v>680743204646700</v>
      </c>
      <c r="F9102">
        <f>(tester_performance2[[#This Row],[post-handle-timestamp]]-tester_performance2[[#This Row],[pre-handle-timestamp]])/1000000</f>
        <v>0.83640000000000003</v>
      </c>
    </row>
    <row r="9103" spans="1:6" hidden="1" x14ac:dyDescent="0.25">
      <c r="A9103" t="s">
        <v>5</v>
      </c>
      <c r="B9103" t="s">
        <v>19</v>
      </c>
      <c r="C9103">
        <v>200</v>
      </c>
      <c r="D9103">
        <v>680743220126700</v>
      </c>
      <c r="E9103">
        <v>680743221177400</v>
      </c>
      <c r="F9103">
        <f>(tester_performance2[[#This Row],[post-handle-timestamp]]-tester_performance2[[#This Row],[pre-handle-timestamp]])/1000000</f>
        <v>1.0507</v>
      </c>
    </row>
    <row r="9104" spans="1:6" hidden="1" x14ac:dyDescent="0.25">
      <c r="A9104" t="s">
        <v>5</v>
      </c>
      <c r="B9104" t="s">
        <v>20</v>
      </c>
      <c r="C9104">
        <v>200</v>
      </c>
      <c r="D9104">
        <v>680743235405000</v>
      </c>
      <c r="E9104">
        <v>680743236343200</v>
      </c>
      <c r="F9104">
        <f>(tester_performance2[[#This Row],[post-handle-timestamp]]-tester_performance2[[#This Row],[pre-handle-timestamp]])/1000000</f>
        <v>0.93820000000000003</v>
      </c>
    </row>
    <row r="9105" spans="1:6" hidden="1" x14ac:dyDescent="0.25">
      <c r="A9105" t="s">
        <v>5</v>
      </c>
      <c r="B9105" t="s">
        <v>21</v>
      </c>
      <c r="C9105">
        <v>200</v>
      </c>
      <c r="D9105">
        <v>680743250598500</v>
      </c>
      <c r="E9105">
        <v>680743251509800</v>
      </c>
      <c r="F9105">
        <f>(tester_performance2[[#This Row],[post-handle-timestamp]]-tester_performance2[[#This Row],[pre-handle-timestamp]])/1000000</f>
        <v>0.9113</v>
      </c>
    </row>
    <row r="9106" spans="1:6" x14ac:dyDescent="0.25">
      <c r="A9106" t="s">
        <v>26</v>
      </c>
      <c r="B9106" t="s">
        <v>38</v>
      </c>
      <c r="C9106">
        <v>200</v>
      </c>
      <c r="D9106">
        <v>680743265644800</v>
      </c>
      <c r="E9106">
        <v>680743276136000</v>
      </c>
      <c r="F9106">
        <f>(tester_performance2[[#This Row],[post-handle-timestamp]]-tester_performance2[[#This Row],[pre-handle-timestamp]])/1000000</f>
        <v>10.491199999999999</v>
      </c>
    </row>
    <row r="9107" spans="1:6" hidden="1" x14ac:dyDescent="0.25">
      <c r="A9107" t="s">
        <v>5</v>
      </c>
      <c r="B9107" t="s">
        <v>8</v>
      </c>
      <c r="C9107">
        <v>200</v>
      </c>
      <c r="D9107">
        <v>680743437367400</v>
      </c>
      <c r="E9107">
        <v>680743438249100</v>
      </c>
      <c r="F9107">
        <f>(tester_performance2[[#This Row],[post-handle-timestamp]]-tester_performance2[[#This Row],[pre-handle-timestamp]])/1000000</f>
        <v>0.88170000000000004</v>
      </c>
    </row>
    <row r="9108" spans="1:6" hidden="1" x14ac:dyDescent="0.25">
      <c r="A9108" t="s">
        <v>5</v>
      </c>
      <c r="B9108" t="s">
        <v>11</v>
      </c>
      <c r="C9108">
        <v>200</v>
      </c>
      <c r="D9108">
        <v>680743453127700</v>
      </c>
      <c r="E9108">
        <v>680743454027000</v>
      </c>
      <c r="F9108">
        <f>(tester_performance2[[#This Row],[post-handle-timestamp]]-tester_performance2[[#This Row],[pre-handle-timestamp]])/1000000</f>
        <v>0.89929999999999999</v>
      </c>
    </row>
    <row r="9109" spans="1:6" hidden="1" x14ac:dyDescent="0.25">
      <c r="A9109" t="s">
        <v>5</v>
      </c>
      <c r="B9109" t="s">
        <v>10</v>
      </c>
      <c r="C9109">
        <v>200</v>
      </c>
      <c r="D9109">
        <v>680743469054300</v>
      </c>
      <c r="E9109">
        <v>680743469971200</v>
      </c>
      <c r="F9109">
        <f>(tester_performance2[[#This Row],[post-handle-timestamp]]-tester_performance2[[#This Row],[pre-handle-timestamp]])/1000000</f>
        <v>0.91690000000000005</v>
      </c>
    </row>
    <row r="9110" spans="1:6" hidden="1" x14ac:dyDescent="0.25">
      <c r="A9110" t="s">
        <v>5</v>
      </c>
      <c r="B9110" t="s">
        <v>12</v>
      </c>
      <c r="C9110">
        <v>200</v>
      </c>
      <c r="D9110">
        <v>680743485209300</v>
      </c>
      <c r="E9110">
        <v>680743486161600</v>
      </c>
      <c r="F9110">
        <f>(tester_performance2[[#This Row],[post-handle-timestamp]]-tester_performance2[[#This Row],[pre-handle-timestamp]])/1000000</f>
        <v>0.95230000000000004</v>
      </c>
    </row>
    <row r="9111" spans="1:6" hidden="1" x14ac:dyDescent="0.25">
      <c r="A9111" t="s">
        <v>5</v>
      </c>
      <c r="B9111" t="s">
        <v>9</v>
      </c>
      <c r="C9111">
        <v>200</v>
      </c>
      <c r="D9111">
        <v>680743500413200</v>
      </c>
      <c r="E9111">
        <v>680743501285100</v>
      </c>
      <c r="F9111">
        <f>(tester_performance2[[#This Row],[post-handle-timestamp]]-tester_performance2[[#This Row],[pre-handle-timestamp]])/1000000</f>
        <v>0.87190000000000001</v>
      </c>
    </row>
    <row r="9112" spans="1:6" hidden="1" x14ac:dyDescent="0.25">
      <c r="A9112" t="s">
        <v>5</v>
      </c>
      <c r="B9112" t="s">
        <v>14</v>
      </c>
      <c r="C9112">
        <v>200</v>
      </c>
      <c r="D9112">
        <v>680743516257100</v>
      </c>
      <c r="E9112">
        <v>680743517164100</v>
      </c>
      <c r="F9112">
        <f>(tester_performance2[[#This Row],[post-handle-timestamp]]-tester_performance2[[#This Row],[pre-handle-timestamp]])/1000000</f>
        <v>0.90700000000000003</v>
      </c>
    </row>
    <row r="9113" spans="1:6" hidden="1" x14ac:dyDescent="0.25">
      <c r="A9113" t="s">
        <v>5</v>
      </c>
      <c r="B9113" t="s">
        <v>15</v>
      </c>
      <c r="C9113">
        <v>200</v>
      </c>
      <c r="D9113">
        <v>680743531663500</v>
      </c>
      <c r="E9113">
        <v>680743532579500</v>
      </c>
      <c r="F9113">
        <f>(tester_performance2[[#This Row],[post-handle-timestamp]]-tester_performance2[[#This Row],[pre-handle-timestamp]])/1000000</f>
        <v>0.91600000000000004</v>
      </c>
    </row>
    <row r="9114" spans="1:6" hidden="1" x14ac:dyDescent="0.25">
      <c r="A9114" t="s">
        <v>5</v>
      </c>
      <c r="B9114" t="s">
        <v>16</v>
      </c>
      <c r="C9114">
        <v>200</v>
      </c>
      <c r="D9114">
        <v>680743547715700</v>
      </c>
      <c r="E9114">
        <v>680743548649700</v>
      </c>
      <c r="F9114">
        <f>(tester_performance2[[#This Row],[post-handle-timestamp]]-tester_performance2[[#This Row],[pre-handle-timestamp]])/1000000</f>
        <v>0.93400000000000005</v>
      </c>
    </row>
    <row r="9115" spans="1:6" hidden="1" x14ac:dyDescent="0.25">
      <c r="A9115" t="s">
        <v>5</v>
      </c>
      <c r="B9115" t="s">
        <v>17</v>
      </c>
      <c r="C9115">
        <v>200</v>
      </c>
      <c r="D9115">
        <v>680743563726300</v>
      </c>
      <c r="E9115">
        <v>680743564657600</v>
      </c>
      <c r="F9115">
        <f>(tester_performance2[[#This Row],[post-handle-timestamp]]-tester_performance2[[#This Row],[pre-handle-timestamp]])/1000000</f>
        <v>0.93130000000000002</v>
      </c>
    </row>
    <row r="9116" spans="1:6" hidden="1" x14ac:dyDescent="0.25">
      <c r="A9116" t="s">
        <v>5</v>
      </c>
      <c r="B9116" t="s">
        <v>18</v>
      </c>
      <c r="C9116">
        <v>200</v>
      </c>
      <c r="D9116">
        <v>680743580142000</v>
      </c>
      <c r="E9116">
        <v>680743581177200</v>
      </c>
      <c r="F9116">
        <f>(tester_performance2[[#This Row],[post-handle-timestamp]]-tester_performance2[[#This Row],[pre-handle-timestamp]])/1000000</f>
        <v>1.0351999999999999</v>
      </c>
    </row>
    <row r="9117" spans="1:6" hidden="1" x14ac:dyDescent="0.25">
      <c r="A9117" t="s">
        <v>5</v>
      </c>
      <c r="B9117" t="s">
        <v>13</v>
      </c>
      <c r="C9117">
        <v>200</v>
      </c>
      <c r="D9117">
        <v>680743595244000</v>
      </c>
      <c r="E9117">
        <v>680743596170100</v>
      </c>
      <c r="F9117">
        <f>(tester_performance2[[#This Row],[post-handle-timestamp]]-tester_performance2[[#This Row],[pre-handle-timestamp]])/1000000</f>
        <v>0.92610000000000003</v>
      </c>
    </row>
    <row r="9118" spans="1:6" hidden="1" x14ac:dyDescent="0.25">
      <c r="A9118" t="s">
        <v>5</v>
      </c>
      <c r="B9118" t="s">
        <v>19</v>
      </c>
      <c r="C9118">
        <v>200</v>
      </c>
      <c r="D9118">
        <v>680743611275100</v>
      </c>
      <c r="E9118">
        <v>680743612205900</v>
      </c>
      <c r="F9118">
        <f>(tester_performance2[[#This Row],[post-handle-timestamp]]-tester_performance2[[#This Row],[pre-handle-timestamp]])/1000000</f>
        <v>0.93079999999999996</v>
      </c>
    </row>
    <row r="9119" spans="1:6" hidden="1" x14ac:dyDescent="0.25">
      <c r="A9119" t="s">
        <v>5</v>
      </c>
      <c r="B9119" t="s">
        <v>20</v>
      </c>
      <c r="C9119">
        <v>200</v>
      </c>
      <c r="D9119">
        <v>680743627002800</v>
      </c>
      <c r="E9119">
        <v>680743627847300</v>
      </c>
      <c r="F9119">
        <f>(tester_performance2[[#This Row],[post-handle-timestamp]]-tester_performance2[[#This Row],[pre-handle-timestamp]])/1000000</f>
        <v>0.84450000000000003</v>
      </c>
    </row>
    <row r="9120" spans="1:6" hidden="1" x14ac:dyDescent="0.25">
      <c r="A9120" t="s">
        <v>5</v>
      </c>
      <c r="B9120" t="s">
        <v>21</v>
      </c>
      <c r="C9120">
        <v>200</v>
      </c>
      <c r="D9120">
        <v>680743642892600</v>
      </c>
      <c r="E9120">
        <v>680743643969100</v>
      </c>
      <c r="F9120">
        <f>(tester_performance2[[#This Row],[post-handle-timestamp]]-tester_performance2[[#This Row],[pre-handle-timestamp]])/1000000</f>
        <v>1.0765</v>
      </c>
    </row>
    <row r="9121" spans="1:6" x14ac:dyDescent="0.25">
      <c r="A9121" t="s">
        <v>26</v>
      </c>
      <c r="B9121" t="s">
        <v>38</v>
      </c>
      <c r="C9121">
        <v>200</v>
      </c>
      <c r="D9121">
        <v>680743657923200</v>
      </c>
      <c r="E9121">
        <v>680743665508500</v>
      </c>
      <c r="F9121">
        <f>(tester_performance2[[#This Row],[post-handle-timestamp]]-tester_performance2[[#This Row],[pre-handle-timestamp]])/1000000</f>
        <v>7.5853000000000002</v>
      </c>
    </row>
    <row r="9122" spans="1:6" hidden="1" x14ac:dyDescent="0.25">
      <c r="A9122" t="s">
        <v>5</v>
      </c>
      <c r="B9122" t="s">
        <v>11</v>
      </c>
      <c r="C9122">
        <v>200</v>
      </c>
      <c r="D9122">
        <v>680743863229000</v>
      </c>
      <c r="E9122">
        <v>680743864512400</v>
      </c>
      <c r="F9122">
        <f>(tester_performance2[[#This Row],[post-handle-timestamp]]-tester_performance2[[#This Row],[pre-handle-timestamp]])/1000000</f>
        <v>1.2834000000000001</v>
      </c>
    </row>
    <row r="9123" spans="1:6" hidden="1" x14ac:dyDescent="0.25">
      <c r="A9123" t="s">
        <v>5</v>
      </c>
      <c r="B9123" t="s">
        <v>8</v>
      </c>
      <c r="C9123">
        <v>200</v>
      </c>
      <c r="D9123">
        <v>680743879599500</v>
      </c>
      <c r="E9123">
        <v>680743880493900</v>
      </c>
      <c r="F9123">
        <f>(tester_performance2[[#This Row],[post-handle-timestamp]]-tester_performance2[[#This Row],[pre-handle-timestamp]])/1000000</f>
        <v>0.89439999999999997</v>
      </c>
    </row>
    <row r="9124" spans="1:6" hidden="1" x14ac:dyDescent="0.25">
      <c r="A9124" t="s">
        <v>5</v>
      </c>
      <c r="B9124" t="s">
        <v>10</v>
      </c>
      <c r="C9124">
        <v>200</v>
      </c>
      <c r="D9124">
        <v>680743895896200</v>
      </c>
      <c r="E9124">
        <v>680743896757900</v>
      </c>
      <c r="F9124">
        <f>(tester_performance2[[#This Row],[post-handle-timestamp]]-tester_performance2[[#This Row],[pre-handle-timestamp]])/1000000</f>
        <v>0.86170000000000002</v>
      </c>
    </row>
    <row r="9125" spans="1:6" hidden="1" x14ac:dyDescent="0.25">
      <c r="A9125" t="s">
        <v>5</v>
      </c>
      <c r="B9125" t="s">
        <v>12</v>
      </c>
      <c r="C9125">
        <v>200</v>
      </c>
      <c r="D9125">
        <v>680743911735500</v>
      </c>
      <c r="E9125">
        <v>680743912751300</v>
      </c>
      <c r="F9125">
        <f>(tester_performance2[[#This Row],[post-handle-timestamp]]-tester_performance2[[#This Row],[pre-handle-timestamp]])/1000000</f>
        <v>1.0158</v>
      </c>
    </row>
    <row r="9126" spans="1:6" hidden="1" x14ac:dyDescent="0.25">
      <c r="A9126" t="s">
        <v>5</v>
      </c>
      <c r="B9126" t="s">
        <v>9</v>
      </c>
      <c r="C9126">
        <v>200</v>
      </c>
      <c r="D9126">
        <v>680743926029900</v>
      </c>
      <c r="E9126">
        <v>680743926913200</v>
      </c>
      <c r="F9126">
        <f>(tester_performance2[[#This Row],[post-handle-timestamp]]-tester_performance2[[#This Row],[pre-handle-timestamp]])/1000000</f>
        <v>0.88329999999999997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680743941529000</v>
      </c>
      <c r="E9127">
        <v>680743942399900</v>
      </c>
      <c r="F9127">
        <f>(tester_performance2[[#This Row],[post-handle-timestamp]]-tester_performance2[[#This Row],[pre-handle-timestamp]])/1000000</f>
        <v>0.87090000000000001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680743958147200</v>
      </c>
      <c r="E9128">
        <v>680743959043600</v>
      </c>
      <c r="F9128">
        <f>(tester_performance2[[#This Row],[post-handle-timestamp]]-tester_performance2[[#This Row],[pre-handle-timestamp]])/1000000</f>
        <v>0.89639999999999997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680743973443800</v>
      </c>
      <c r="E9129">
        <v>680743974606400</v>
      </c>
      <c r="F9129">
        <f>(tester_performance2[[#This Row],[post-handle-timestamp]]-tester_performance2[[#This Row],[pre-handle-timestamp]])/1000000</f>
        <v>1.1626000000000001</v>
      </c>
    </row>
    <row r="9130" spans="1:6" hidden="1" x14ac:dyDescent="0.25">
      <c r="A9130" t="s">
        <v>5</v>
      </c>
      <c r="B9130" t="s">
        <v>17</v>
      </c>
      <c r="C9130">
        <v>200</v>
      </c>
      <c r="D9130">
        <v>680743988405800</v>
      </c>
      <c r="E9130">
        <v>680743989622900</v>
      </c>
      <c r="F9130">
        <f>(tester_performance2[[#This Row],[post-handle-timestamp]]-tester_performance2[[#This Row],[pre-handle-timestamp]])/1000000</f>
        <v>1.2171000000000001</v>
      </c>
    </row>
    <row r="9131" spans="1:6" hidden="1" x14ac:dyDescent="0.25">
      <c r="A9131" t="s">
        <v>5</v>
      </c>
      <c r="B9131" t="s">
        <v>18</v>
      </c>
      <c r="C9131">
        <v>200</v>
      </c>
      <c r="D9131">
        <v>680744004577900</v>
      </c>
      <c r="E9131">
        <v>680744005678700</v>
      </c>
      <c r="F9131">
        <f>(tester_performance2[[#This Row],[post-handle-timestamp]]-tester_performance2[[#This Row],[pre-handle-timestamp]])/1000000</f>
        <v>1.1008</v>
      </c>
    </row>
    <row r="9132" spans="1:6" hidden="1" x14ac:dyDescent="0.25">
      <c r="A9132" t="s">
        <v>5</v>
      </c>
      <c r="B9132" t="s">
        <v>13</v>
      </c>
      <c r="C9132">
        <v>200</v>
      </c>
      <c r="D9132">
        <v>680744019753900</v>
      </c>
      <c r="E9132">
        <v>680744020602800</v>
      </c>
      <c r="F9132">
        <f>(tester_performance2[[#This Row],[post-handle-timestamp]]-tester_performance2[[#This Row],[pre-handle-timestamp]])/1000000</f>
        <v>0.84889999999999999</v>
      </c>
    </row>
    <row r="9133" spans="1:6" hidden="1" x14ac:dyDescent="0.25">
      <c r="A9133" t="s">
        <v>5</v>
      </c>
      <c r="B9133" t="s">
        <v>19</v>
      </c>
      <c r="C9133">
        <v>200</v>
      </c>
      <c r="D9133">
        <v>680744035438400</v>
      </c>
      <c r="E9133">
        <v>680744036261300</v>
      </c>
      <c r="F9133">
        <f>(tester_performance2[[#This Row],[post-handle-timestamp]]-tester_performance2[[#This Row],[pre-handle-timestamp]])/1000000</f>
        <v>0.82289999999999996</v>
      </c>
    </row>
    <row r="9134" spans="1:6" hidden="1" x14ac:dyDescent="0.25">
      <c r="A9134" t="s">
        <v>5</v>
      </c>
      <c r="B9134" t="s">
        <v>20</v>
      </c>
      <c r="C9134">
        <v>200</v>
      </c>
      <c r="D9134">
        <v>680744050268800</v>
      </c>
      <c r="E9134">
        <v>680744051116500</v>
      </c>
      <c r="F9134">
        <f>(tester_performance2[[#This Row],[post-handle-timestamp]]-tester_performance2[[#This Row],[pre-handle-timestamp]])/1000000</f>
        <v>0.84770000000000001</v>
      </c>
    </row>
    <row r="9135" spans="1:6" hidden="1" x14ac:dyDescent="0.25">
      <c r="A9135" t="s">
        <v>5</v>
      </c>
      <c r="B9135" t="s">
        <v>21</v>
      </c>
      <c r="C9135">
        <v>200</v>
      </c>
      <c r="D9135">
        <v>680744065885100</v>
      </c>
      <c r="E9135">
        <v>680744066727000</v>
      </c>
      <c r="F9135">
        <f>(tester_performance2[[#This Row],[post-handle-timestamp]]-tester_performance2[[#This Row],[pre-handle-timestamp]])/1000000</f>
        <v>0.84189999999999998</v>
      </c>
    </row>
    <row r="9136" spans="1:6" x14ac:dyDescent="0.25">
      <c r="A9136" t="s">
        <v>26</v>
      </c>
      <c r="B9136" t="s">
        <v>38</v>
      </c>
      <c r="C9136">
        <v>200</v>
      </c>
      <c r="D9136">
        <v>680744081708200</v>
      </c>
      <c r="E9136">
        <v>680744088986600</v>
      </c>
      <c r="F9136">
        <f>(tester_performance2[[#This Row],[post-handle-timestamp]]-tester_performance2[[#This Row],[pre-handle-timestamp]])/1000000</f>
        <v>7.2784000000000004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680744314638100</v>
      </c>
      <c r="E9137">
        <v>680744315535600</v>
      </c>
      <c r="F9137">
        <f>(tester_performance2[[#This Row],[post-handle-timestamp]]-tester_performance2[[#This Row],[pre-handle-timestamp]])/1000000</f>
        <v>0.89749999999999996</v>
      </c>
    </row>
    <row r="9138" spans="1:6" hidden="1" x14ac:dyDescent="0.25">
      <c r="A9138" t="s">
        <v>5</v>
      </c>
      <c r="B9138" t="s">
        <v>10</v>
      </c>
      <c r="C9138">
        <v>200</v>
      </c>
      <c r="D9138">
        <v>680744329761800</v>
      </c>
      <c r="E9138">
        <v>680744330619500</v>
      </c>
      <c r="F9138">
        <f>(tester_performance2[[#This Row],[post-handle-timestamp]]-tester_performance2[[#This Row],[pre-handle-timestamp]])/1000000</f>
        <v>0.85770000000000002</v>
      </c>
    </row>
    <row r="9139" spans="1:6" hidden="1" x14ac:dyDescent="0.25">
      <c r="A9139" t="s">
        <v>5</v>
      </c>
      <c r="B9139" t="s">
        <v>11</v>
      </c>
      <c r="C9139">
        <v>200</v>
      </c>
      <c r="D9139">
        <v>680744345094900</v>
      </c>
      <c r="E9139">
        <v>680744346033700</v>
      </c>
      <c r="F9139">
        <f>(tester_performance2[[#This Row],[post-handle-timestamp]]-tester_performance2[[#This Row],[pre-handle-timestamp]])/1000000</f>
        <v>0.93879999999999997</v>
      </c>
    </row>
    <row r="9140" spans="1:6" hidden="1" x14ac:dyDescent="0.25">
      <c r="A9140" t="s">
        <v>5</v>
      </c>
      <c r="B9140" t="s">
        <v>12</v>
      </c>
      <c r="C9140">
        <v>200</v>
      </c>
      <c r="D9140">
        <v>680744360417900</v>
      </c>
      <c r="E9140">
        <v>680744361373300</v>
      </c>
      <c r="F9140">
        <f>(tester_performance2[[#This Row],[post-handle-timestamp]]-tester_performance2[[#This Row],[pre-handle-timestamp]])/1000000</f>
        <v>0.95540000000000003</v>
      </c>
    </row>
    <row r="9141" spans="1:6" hidden="1" x14ac:dyDescent="0.25">
      <c r="A9141" t="s">
        <v>5</v>
      </c>
      <c r="B9141" t="s">
        <v>9</v>
      </c>
      <c r="C9141">
        <v>200</v>
      </c>
      <c r="D9141">
        <v>680744376321900</v>
      </c>
      <c r="E9141">
        <v>680744377231700</v>
      </c>
      <c r="F9141">
        <f>(tester_performance2[[#This Row],[post-handle-timestamp]]-tester_performance2[[#This Row],[pre-handle-timestamp]])/1000000</f>
        <v>0.90980000000000005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680744391665900</v>
      </c>
      <c r="E9142">
        <v>680744392532300</v>
      </c>
      <c r="F9142">
        <f>(tester_performance2[[#This Row],[post-handle-timestamp]]-tester_performance2[[#This Row],[pre-handle-timestamp]])/1000000</f>
        <v>0.86639999999999995</v>
      </c>
    </row>
    <row r="9143" spans="1:6" hidden="1" x14ac:dyDescent="0.25">
      <c r="A9143" t="s">
        <v>5</v>
      </c>
      <c r="B9143" t="s">
        <v>15</v>
      </c>
      <c r="C9143">
        <v>200</v>
      </c>
      <c r="D9143">
        <v>680744407583100</v>
      </c>
      <c r="E9143">
        <v>680744408624300</v>
      </c>
      <c r="F9143">
        <f>(tester_performance2[[#This Row],[post-handle-timestamp]]-tester_performance2[[#This Row],[pre-handle-timestamp]])/1000000</f>
        <v>1.0411999999999999</v>
      </c>
    </row>
    <row r="9144" spans="1:6" hidden="1" x14ac:dyDescent="0.25">
      <c r="A9144" t="s">
        <v>5</v>
      </c>
      <c r="B9144" t="s">
        <v>16</v>
      </c>
      <c r="C9144">
        <v>200</v>
      </c>
      <c r="D9144">
        <v>680744422918400</v>
      </c>
      <c r="E9144">
        <v>680744423805300</v>
      </c>
      <c r="F9144">
        <f>(tester_performance2[[#This Row],[post-handle-timestamp]]-tester_performance2[[#This Row],[pre-handle-timestamp]])/1000000</f>
        <v>0.88690000000000002</v>
      </c>
    </row>
    <row r="9145" spans="1:6" hidden="1" x14ac:dyDescent="0.25">
      <c r="A9145" t="s">
        <v>5</v>
      </c>
      <c r="B9145" t="s">
        <v>17</v>
      </c>
      <c r="C9145">
        <v>200</v>
      </c>
      <c r="D9145">
        <v>680744438318300</v>
      </c>
      <c r="E9145">
        <v>680744439221400</v>
      </c>
      <c r="F9145">
        <f>(tester_performance2[[#This Row],[post-handle-timestamp]]-tester_performance2[[#This Row],[pre-handle-timestamp]])/1000000</f>
        <v>0.90310000000000001</v>
      </c>
    </row>
    <row r="9146" spans="1:6" hidden="1" x14ac:dyDescent="0.25">
      <c r="A9146" t="s">
        <v>5</v>
      </c>
      <c r="B9146" t="s">
        <v>18</v>
      </c>
      <c r="C9146">
        <v>200</v>
      </c>
      <c r="D9146">
        <v>680744454519200</v>
      </c>
      <c r="E9146">
        <v>680744455365300</v>
      </c>
      <c r="F9146">
        <f>(tester_performance2[[#This Row],[post-handle-timestamp]]-tester_performance2[[#This Row],[pre-handle-timestamp]])/1000000</f>
        <v>0.84609999999999996</v>
      </c>
    </row>
    <row r="9147" spans="1:6" hidden="1" x14ac:dyDescent="0.25">
      <c r="A9147" t="s">
        <v>5</v>
      </c>
      <c r="B9147" t="s">
        <v>13</v>
      </c>
      <c r="C9147">
        <v>200</v>
      </c>
      <c r="D9147">
        <v>680744469888800</v>
      </c>
      <c r="E9147">
        <v>680744471251100</v>
      </c>
      <c r="F9147">
        <f>(tester_performance2[[#This Row],[post-handle-timestamp]]-tester_performance2[[#This Row],[pre-handle-timestamp]])/1000000</f>
        <v>1.3623000000000001</v>
      </c>
    </row>
    <row r="9148" spans="1:6" hidden="1" x14ac:dyDescent="0.25">
      <c r="A9148" t="s">
        <v>5</v>
      </c>
      <c r="B9148" t="s">
        <v>19</v>
      </c>
      <c r="C9148">
        <v>200</v>
      </c>
      <c r="D9148">
        <v>680744485398000</v>
      </c>
      <c r="E9148">
        <v>680744486237800</v>
      </c>
      <c r="F9148">
        <f>(tester_performance2[[#This Row],[post-handle-timestamp]]-tester_performance2[[#This Row],[pre-handle-timestamp]])/1000000</f>
        <v>0.83979999999999999</v>
      </c>
    </row>
    <row r="9149" spans="1:6" hidden="1" x14ac:dyDescent="0.25">
      <c r="A9149" t="s">
        <v>5</v>
      </c>
      <c r="B9149" t="s">
        <v>20</v>
      </c>
      <c r="C9149">
        <v>200</v>
      </c>
      <c r="D9149">
        <v>680744500398500</v>
      </c>
      <c r="E9149">
        <v>680744501249600</v>
      </c>
      <c r="F9149">
        <f>(tester_performance2[[#This Row],[post-handle-timestamp]]-tester_performance2[[#This Row],[pre-handle-timestamp]])/1000000</f>
        <v>0.85109999999999997</v>
      </c>
    </row>
    <row r="9150" spans="1:6" hidden="1" x14ac:dyDescent="0.25">
      <c r="A9150" t="s">
        <v>5</v>
      </c>
      <c r="B9150" t="s">
        <v>21</v>
      </c>
      <c r="C9150">
        <v>200</v>
      </c>
      <c r="D9150">
        <v>680744515977500</v>
      </c>
      <c r="E9150">
        <v>680744523041500</v>
      </c>
      <c r="F9150">
        <f>(tester_performance2[[#This Row],[post-handle-timestamp]]-tester_performance2[[#This Row],[pre-handle-timestamp]])/1000000</f>
        <v>7.0640000000000001</v>
      </c>
    </row>
    <row r="9151" spans="1:6" x14ac:dyDescent="0.25">
      <c r="A9151" t="s">
        <v>26</v>
      </c>
      <c r="B9151" t="s">
        <v>38</v>
      </c>
      <c r="C9151">
        <v>200</v>
      </c>
      <c r="D9151">
        <v>680744547425200</v>
      </c>
      <c r="E9151">
        <v>680744555160100</v>
      </c>
      <c r="F9151">
        <f>(tester_performance2[[#This Row],[post-handle-timestamp]]-tester_performance2[[#This Row],[pre-handle-timestamp]])/1000000</f>
        <v>7.7348999999999997</v>
      </c>
    </row>
    <row r="9152" spans="1:6" hidden="1" x14ac:dyDescent="0.25">
      <c r="A9152" t="s">
        <v>5</v>
      </c>
      <c r="B9152" t="s">
        <v>8</v>
      </c>
      <c r="C9152">
        <v>200</v>
      </c>
      <c r="D9152">
        <v>680744687043000</v>
      </c>
      <c r="E9152">
        <v>680744687978100</v>
      </c>
      <c r="F9152">
        <f>(tester_performance2[[#This Row],[post-handle-timestamp]]-tester_performance2[[#This Row],[pre-handle-timestamp]])/1000000</f>
        <v>0.93510000000000004</v>
      </c>
    </row>
    <row r="9153" spans="1:6" hidden="1" x14ac:dyDescent="0.25">
      <c r="A9153" t="s">
        <v>5</v>
      </c>
      <c r="B9153" t="s">
        <v>11</v>
      </c>
      <c r="C9153">
        <v>200</v>
      </c>
      <c r="D9153">
        <v>680744702807300</v>
      </c>
      <c r="E9153">
        <v>680744703735400</v>
      </c>
      <c r="F9153">
        <f>(tester_performance2[[#This Row],[post-handle-timestamp]]-tester_performance2[[#This Row],[pre-handle-timestamp]])/1000000</f>
        <v>0.92810000000000004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680744717958700</v>
      </c>
      <c r="E9154">
        <v>680744718797400</v>
      </c>
      <c r="F9154">
        <f>(tester_performance2[[#This Row],[post-handle-timestamp]]-tester_performance2[[#This Row],[pre-handle-timestamp]])/1000000</f>
        <v>0.8387</v>
      </c>
    </row>
    <row r="9155" spans="1:6" hidden="1" x14ac:dyDescent="0.25">
      <c r="A9155" t="s">
        <v>5</v>
      </c>
      <c r="B9155" t="s">
        <v>12</v>
      </c>
      <c r="C9155">
        <v>200</v>
      </c>
      <c r="D9155">
        <v>680744733675800</v>
      </c>
      <c r="E9155">
        <v>680744734616800</v>
      </c>
      <c r="F9155">
        <f>(tester_performance2[[#This Row],[post-handle-timestamp]]-tester_performance2[[#This Row],[pre-handle-timestamp]])/1000000</f>
        <v>0.94099999999999995</v>
      </c>
    </row>
    <row r="9156" spans="1:6" hidden="1" x14ac:dyDescent="0.25">
      <c r="A9156" t="s">
        <v>5</v>
      </c>
      <c r="B9156" t="s">
        <v>9</v>
      </c>
      <c r="C9156">
        <v>200</v>
      </c>
      <c r="D9156">
        <v>680744749766900</v>
      </c>
      <c r="E9156">
        <v>680744750675200</v>
      </c>
      <c r="F9156">
        <f>(tester_performance2[[#This Row],[post-handle-timestamp]]-tester_performance2[[#This Row],[pre-handle-timestamp]])/1000000</f>
        <v>0.9083</v>
      </c>
    </row>
    <row r="9157" spans="1:6" hidden="1" x14ac:dyDescent="0.25">
      <c r="A9157" t="s">
        <v>5</v>
      </c>
      <c r="B9157" t="s">
        <v>14</v>
      </c>
      <c r="C9157">
        <v>200</v>
      </c>
      <c r="D9157">
        <v>680744765353600</v>
      </c>
      <c r="E9157">
        <v>680744766329600</v>
      </c>
      <c r="F9157">
        <f>(tester_performance2[[#This Row],[post-handle-timestamp]]-tester_performance2[[#This Row],[pre-handle-timestamp]])/1000000</f>
        <v>0.97599999999999998</v>
      </c>
    </row>
    <row r="9158" spans="1:6" hidden="1" x14ac:dyDescent="0.25">
      <c r="A9158" t="s">
        <v>5</v>
      </c>
      <c r="B9158" t="s">
        <v>15</v>
      </c>
      <c r="C9158">
        <v>200</v>
      </c>
      <c r="D9158">
        <v>680744780952300</v>
      </c>
      <c r="E9158">
        <v>680744782142800</v>
      </c>
      <c r="F9158">
        <f>(tester_performance2[[#This Row],[post-handle-timestamp]]-tester_performance2[[#This Row],[pre-handle-timestamp]])/1000000</f>
        <v>1.1904999999999999</v>
      </c>
    </row>
    <row r="9159" spans="1:6" hidden="1" x14ac:dyDescent="0.25">
      <c r="A9159" t="s">
        <v>5</v>
      </c>
      <c r="B9159" t="s">
        <v>16</v>
      </c>
      <c r="C9159">
        <v>200</v>
      </c>
      <c r="D9159">
        <v>680744796920800</v>
      </c>
      <c r="E9159">
        <v>680744797826300</v>
      </c>
      <c r="F9159">
        <f>(tester_performance2[[#This Row],[post-handle-timestamp]]-tester_performance2[[#This Row],[pre-handle-timestamp]])/1000000</f>
        <v>0.90549999999999997</v>
      </c>
    </row>
    <row r="9160" spans="1:6" hidden="1" x14ac:dyDescent="0.25">
      <c r="A9160" t="s">
        <v>5</v>
      </c>
      <c r="B9160" t="s">
        <v>17</v>
      </c>
      <c r="C9160">
        <v>200</v>
      </c>
      <c r="D9160">
        <v>680744812958900</v>
      </c>
      <c r="E9160">
        <v>680744813894900</v>
      </c>
      <c r="F9160">
        <f>(tester_performance2[[#This Row],[post-handle-timestamp]]-tester_performance2[[#This Row],[pre-handle-timestamp]])/1000000</f>
        <v>0.93600000000000005</v>
      </c>
    </row>
    <row r="9161" spans="1:6" hidden="1" x14ac:dyDescent="0.25">
      <c r="A9161" t="s">
        <v>5</v>
      </c>
      <c r="B9161" t="s">
        <v>18</v>
      </c>
      <c r="C9161">
        <v>200</v>
      </c>
      <c r="D9161">
        <v>680744828186900</v>
      </c>
      <c r="E9161">
        <v>680744829275600</v>
      </c>
      <c r="F9161">
        <f>(tester_performance2[[#This Row],[post-handle-timestamp]]-tester_performance2[[#This Row],[pre-handle-timestamp]])/1000000</f>
        <v>1.0887</v>
      </c>
    </row>
    <row r="9162" spans="1:6" hidden="1" x14ac:dyDescent="0.25">
      <c r="A9162" t="s">
        <v>5</v>
      </c>
      <c r="B9162" t="s">
        <v>13</v>
      </c>
      <c r="C9162">
        <v>200</v>
      </c>
      <c r="D9162">
        <v>680744843785200</v>
      </c>
      <c r="E9162">
        <v>680744844678700</v>
      </c>
      <c r="F9162">
        <f>(tester_performance2[[#This Row],[post-handle-timestamp]]-tester_performance2[[#This Row],[pre-handle-timestamp]])/1000000</f>
        <v>0.89349999999999996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680744860096900</v>
      </c>
      <c r="E9163">
        <v>680744860925800</v>
      </c>
      <c r="F9163">
        <f>(tester_performance2[[#This Row],[post-handle-timestamp]]-tester_performance2[[#This Row],[pre-handle-timestamp]])/1000000</f>
        <v>0.82889999999999997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680744876080500</v>
      </c>
      <c r="E9164">
        <v>680744876924800</v>
      </c>
      <c r="F9164">
        <f>(tester_performance2[[#This Row],[post-handle-timestamp]]-tester_performance2[[#This Row],[pre-handle-timestamp]])/1000000</f>
        <v>0.84430000000000005</v>
      </c>
    </row>
    <row r="9165" spans="1:6" hidden="1" x14ac:dyDescent="0.25">
      <c r="A9165" t="s">
        <v>5</v>
      </c>
      <c r="B9165" t="s">
        <v>21</v>
      </c>
      <c r="C9165">
        <v>200</v>
      </c>
      <c r="D9165">
        <v>680744890619100</v>
      </c>
      <c r="E9165">
        <v>680744891452200</v>
      </c>
      <c r="F9165">
        <f>(tester_performance2[[#This Row],[post-handle-timestamp]]-tester_performance2[[#This Row],[pre-handle-timestamp]])/1000000</f>
        <v>0.83309999999999995</v>
      </c>
    </row>
    <row r="9166" spans="1:6" x14ac:dyDescent="0.25">
      <c r="A9166" t="s">
        <v>26</v>
      </c>
      <c r="B9166" t="s">
        <v>38</v>
      </c>
      <c r="C9166">
        <v>200</v>
      </c>
      <c r="D9166">
        <v>680744906058000</v>
      </c>
      <c r="E9166">
        <v>680744914161500</v>
      </c>
      <c r="F9166">
        <f>(tester_performance2[[#This Row],[post-handle-timestamp]]-tester_performance2[[#This Row],[pre-handle-timestamp]])/1000000</f>
        <v>8.1035000000000004</v>
      </c>
    </row>
    <row r="9167" spans="1:6" hidden="1" x14ac:dyDescent="0.25">
      <c r="A9167" t="s">
        <v>5</v>
      </c>
      <c r="B9167" t="s">
        <v>8</v>
      </c>
      <c r="C9167">
        <v>200</v>
      </c>
      <c r="D9167">
        <v>680745063875400</v>
      </c>
      <c r="E9167">
        <v>680745065344000</v>
      </c>
      <c r="F9167">
        <f>(tester_performance2[[#This Row],[post-handle-timestamp]]-tester_performance2[[#This Row],[pre-handle-timestamp]])/1000000</f>
        <v>1.4685999999999999</v>
      </c>
    </row>
    <row r="9168" spans="1:6" hidden="1" x14ac:dyDescent="0.25">
      <c r="A9168" t="s">
        <v>5</v>
      </c>
      <c r="B9168" t="s">
        <v>11</v>
      </c>
      <c r="C9168">
        <v>200</v>
      </c>
      <c r="D9168">
        <v>680745079672700</v>
      </c>
      <c r="E9168">
        <v>680745080546300</v>
      </c>
      <c r="F9168">
        <f>(tester_performance2[[#This Row],[post-handle-timestamp]]-tester_performance2[[#This Row],[pre-handle-timestamp]])/1000000</f>
        <v>0.87360000000000004</v>
      </c>
    </row>
    <row r="9169" spans="1:6" hidden="1" x14ac:dyDescent="0.25">
      <c r="A9169" t="s">
        <v>5</v>
      </c>
      <c r="B9169" t="s">
        <v>10</v>
      </c>
      <c r="C9169">
        <v>200</v>
      </c>
      <c r="D9169">
        <v>680745096144700</v>
      </c>
      <c r="E9169">
        <v>680745097083300</v>
      </c>
      <c r="F9169">
        <f>(tester_performance2[[#This Row],[post-handle-timestamp]]-tester_performance2[[#This Row],[pre-handle-timestamp]])/1000000</f>
        <v>0.93859999999999999</v>
      </c>
    </row>
    <row r="9170" spans="1:6" hidden="1" x14ac:dyDescent="0.25">
      <c r="A9170" t="s">
        <v>5</v>
      </c>
      <c r="B9170" t="s">
        <v>12</v>
      </c>
      <c r="C9170">
        <v>200</v>
      </c>
      <c r="D9170">
        <v>680745111747800</v>
      </c>
      <c r="E9170">
        <v>680745112676400</v>
      </c>
      <c r="F9170">
        <f>(tester_performance2[[#This Row],[post-handle-timestamp]]-tester_performance2[[#This Row],[pre-handle-timestamp]])/1000000</f>
        <v>0.92859999999999998</v>
      </c>
    </row>
    <row r="9171" spans="1:6" hidden="1" x14ac:dyDescent="0.25">
      <c r="A9171" t="s">
        <v>5</v>
      </c>
      <c r="B9171" t="s">
        <v>9</v>
      </c>
      <c r="C9171">
        <v>200</v>
      </c>
      <c r="D9171">
        <v>680745126811700</v>
      </c>
      <c r="E9171">
        <v>680745127720300</v>
      </c>
      <c r="F9171">
        <f>(tester_performance2[[#This Row],[post-handle-timestamp]]-tester_performance2[[#This Row],[pre-handle-timestamp]])/1000000</f>
        <v>0.90859999999999996</v>
      </c>
    </row>
    <row r="9172" spans="1:6" hidden="1" x14ac:dyDescent="0.25">
      <c r="A9172" t="s">
        <v>5</v>
      </c>
      <c r="B9172" t="s">
        <v>14</v>
      </c>
      <c r="C9172">
        <v>200</v>
      </c>
      <c r="D9172">
        <v>680745145782400</v>
      </c>
      <c r="E9172">
        <v>680745146851100</v>
      </c>
      <c r="F9172">
        <f>(tester_performance2[[#This Row],[post-handle-timestamp]]-tester_performance2[[#This Row],[pre-handle-timestamp]])/1000000</f>
        <v>1.0687</v>
      </c>
    </row>
    <row r="9173" spans="1:6" hidden="1" x14ac:dyDescent="0.25">
      <c r="A9173" t="s">
        <v>5</v>
      </c>
      <c r="B9173" t="s">
        <v>15</v>
      </c>
      <c r="C9173">
        <v>200</v>
      </c>
      <c r="D9173">
        <v>680745174134000</v>
      </c>
      <c r="E9173">
        <v>680745175508300</v>
      </c>
      <c r="F9173">
        <f>(tester_performance2[[#This Row],[post-handle-timestamp]]-tester_performance2[[#This Row],[pre-handle-timestamp]])/1000000</f>
        <v>1.3743000000000001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680745189313600</v>
      </c>
      <c r="E9174">
        <v>680745190377200</v>
      </c>
      <c r="F9174">
        <f>(tester_performance2[[#This Row],[post-handle-timestamp]]-tester_performance2[[#This Row],[pre-handle-timestamp]])/1000000</f>
        <v>1.0636000000000001</v>
      </c>
    </row>
    <row r="9175" spans="1:6" hidden="1" x14ac:dyDescent="0.25">
      <c r="A9175" t="s">
        <v>5</v>
      </c>
      <c r="B9175" t="s">
        <v>17</v>
      </c>
      <c r="C9175">
        <v>200</v>
      </c>
      <c r="D9175">
        <v>680745204550200</v>
      </c>
      <c r="E9175">
        <v>680745205872900</v>
      </c>
      <c r="F9175">
        <f>(tester_performance2[[#This Row],[post-handle-timestamp]]-tester_performance2[[#This Row],[pre-handle-timestamp]])/1000000</f>
        <v>1.3227</v>
      </c>
    </row>
    <row r="9176" spans="1:6" hidden="1" x14ac:dyDescent="0.25">
      <c r="A9176" t="s">
        <v>5</v>
      </c>
      <c r="B9176" t="s">
        <v>18</v>
      </c>
      <c r="C9176">
        <v>200</v>
      </c>
      <c r="D9176">
        <v>680745220049200</v>
      </c>
      <c r="E9176">
        <v>680745221110000</v>
      </c>
      <c r="F9176">
        <f>(tester_performance2[[#This Row],[post-handle-timestamp]]-tester_performance2[[#This Row],[pre-handle-timestamp]])/1000000</f>
        <v>1.0608</v>
      </c>
    </row>
    <row r="9177" spans="1:6" hidden="1" x14ac:dyDescent="0.25">
      <c r="A9177" t="s">
        <v>5</v>
      </c>
      <c r="B9177" t="s">
        <v>13</v>
      </c>
      <c r="C9177">
        <v>200</v>
      </c>
      <c r="D9177">
        <v>680745234622600</v>
      </c>
      <c r="E9177">
        <v>680745235457100</v>
      </c>
      <c r="F9177">
        <f>(tester_performance2[[#This Row],[post-handle-timestamp]]-tester_performance2[[#This Row],[pre-handle-timestamp]])/1000000</f>
        <v>0.83450000000000002</v>
      </c>
    </row>
    <row r="9178" spans="1:6" hidden="1" x14ac:dyDescent="0.25">
      <c r="A9178" t="s">
        <v>5</v>
      </c>
      <c r="B9178" t="s">
        <v>19</v>
      </c>
      <c r="C9178">
        <v>200</v>
      </c>
      <c r="D9178">
        <v>680745250976400</v>
      </c>
      <c r="E9178">
        <v>680745251831200</v>
      </c>
      <c r="F9178">
        <f>(tester_performance2[[#This Row],[post-handle-timestamp]]-tester_performance2[[#This Row],[pre-handle-timestamp]])/1000000</f>
        <v>0.8548</v>
      </c>
    </row>
    <row r="9179" spans="1:6" hidden="1" x14ac:dyDescent="0.25">
      <c r="A9179" t="s">
        <v>5</v>
      </c>
      <c r="B9179" t="s">
        <v>20</v>
      </c>
      <c r="C9179">
        <v>200</v>
      </c>
      <c r="D9179">
        <v>680745266292000</v>
      </c>
      <c r="E9179">
        <v>680745267102700</v>
      </c>
      <c r="F9179">
        <f>(tester_performance2[[#This Row],[post-handle-timestamp]]-tester_performance2[[#This Row],[pre-handle-timestamp]])/1000000</f>
        <v>0.81069999999999998</v>
      </c>
    </row>
    <row r="9180" spans="1:6" hidden="1" x14ac:dyDescent="0.25">
      <c r="A9180" t="s">
        <v>5</v>
      </c>
      <c r="B9180" t="s">
        <v>21</v>
      </c>
      <c r="C9180">
        <v>200</v>
      </c>
      <c r="D9180">
        <v>680745282060600</v>
      </c>
      <c r="E9180">
        <v>680745283174200</v>
      </c>
      <c r="F9180">
        <f>(tester_performance2[[#This Row],[post-handle-timestamp]]-tester_performance2[[#This Row],[pre-handle-timestamp]])/1000000</f>
        <v>1.1135999999999999</v>
      </c>
    </row>
    <row r="9181" spans="1:6" x14ac:dyDescent="0.25">
      <c r="A9181" t="s">
        <v>26</v>
      </c>
      <c r="B9181" t="s">
        <v>38</v>
      </c>
      <c r="C9181">
        <v>200</v>
      </c>
      <c r="D9181">
        <v>680745297102600</v>
      </c>
      <c r="E9181">
        <v>680745307640700</v>
      </c>
      <c r="F9181">
        <f>(tester_performance2[[#This Row],[post-handle-timestamp]]-tester_performance2[[#This Row],[pre-handle-timestamp]])/1000000</f>
        <v>10.5381</v>
      </c>
    </row>
    <row r="9182" spans="1:6" hidden="1" x14ac:dyDescent="0.25">
      <c r="A9182" t="s">
        <v>5</v>
      </c>
      <c r="B9182" t="s">
        <v>8</v>
      </c>
      <c r="C9182">
        <v>200</v>
      </c>
      <c r="D9182">
        <v>680745516829800</v>
      </c>
      <c r="E9182">
        <v>680745517782800</v>
      </c>
      <c r="F9182">
        <f>(tester_performance2[[#This Row],[post-handle-timestamp]]-tester_performance2[[#This Row],[pre-handle-timestamp]])/1000000</f>
        <v>0.95299999999999996</v>
      </c>
    </row>
    <row r="9183" spans="1:6" hidden="1" x14ac:dyDescent="0.25">
      <c r="A9183" t="s">
        <v>5</v>
      </c>
      <c r="B9183" t="s">
        <v>10</v>
      </c>
      <c r="C9183">
        <v>200</v>
      </c>
      <c r="D9183">
        <v>680745533315500</v>
      </c>
      <c r="E9183">
        <v>680745534220900</v>
      </c>
      <c r="F9183">
        <f>(tester_performance2[[#This Row],[post-handle-timestamp]]-tester_performance2[[#This Row],[pre-handle-timestamp]])/1000000</f>
        <v>0.90539999999999998</v>
      </c>
    </row>
    <row r="9184" spans="1:6" hidden="1" x14ac:dyDescent="0.25">
      <c r="A9184" t="s">
        <v>5</v>
      </c>
      <c r="B9184" t="s">
        <v>11</v>
      </c>
      <c r="C9184">
        <v>200</v>
      </c>
      <c r="D9184">
        <v>680745549419200</v>
      </c>
      <c r="E9184">
        <v>680745550356700</v>
      </c>
      <c r="F9184">
        <f>(tester_performance2[[#This Row],[post-handle-timestamp]]-tester_performance2[[#This Row],[pre-handle-timestamp]])/1000000</f>
        <v>0.9375</v>
      </c>
    </row>
    <row r="9185" spans="1:6" hidden="1" x14ac:dyDescent="0.25">
      <c r="A9185" t="s">
        <v>5</v>
      </c>
      <c r="B9185" t="s">
        <v>12</v>
      </c>
      <c r="C9185">
        <v>200</v>
      </c>
      <c r="D9185">
        <v>680745564562100</v>
      </c>
      <c r="E9185">
        <v>680745565446900</v>
      </c>
      <c r="F9185">
        <f>(tester_performance2[[#This Row],[post-handle-timestamp]]-tester_performance2[[#This Row],[pre-handle-timestamp]])/1000000</f>
        <v>0.88480000000000003</v>
      </c>
    </row>
    <row r="9186" spans="1:6" hidden="1" x14ac:dyDescent="0.25">
      <c r="A9186" t="s">
        <v>5</v>
      </c>
      <c r="B9186" t="s">
        <v>9</v>
      </c>
      <c r="C9186">
        <v>200</v>
      </c>
      <c r="D9186">
        <v>680745579963500</v>
      </c>
      <c r="E9186">
        <v>680745580839400</v>
      </c>
      <c r="F9186">
        <f>(tester_performance2[[#This Row],[post-handle-timestamp]]-tester_performance2[[#This Row],[pre-handle-timestamp]])/1000000</f>
        <v>0.87590000000000001</v>
      </c>
    </row>
    <row r="9187" spans="1:6" hidden="1" x14ac:dyDescent="0.25">
      <c r="A9187" t="s">
        <v>5</v>
      </c>
      <c r="B9187" t="s">
        <v>14</v>
      </c>
      <c r="C9187">
        <v>200</v>
      </c>
      <c r="D9187">
        <v>680745595770100</v>
      </c>
      <c r="E9187">
        <v>680745596675500</v>
      </c>
      <c r="F9187">
        <f>(tester_performance2[[#This Row],[post-handle-timestamp]]-tester_performance2[[#This Row],[pre-handle-timestamp]])/1000000</f>
        <v>0.90539999999999998</v>
      </c>
    </row>
    <row r="9188" spans="1:6" hidden="1" x14ac:dyDescent="0.25">
      <c r="A9188" t="s">
        <v>5</v>
      </c>
      <c r="B9188" t="s">
        <v>15</v>
      </c>
      <c r="C9188">
        <v>200</v>
      </c>
      <c r="D9188">
        <v>680745610802200</v>
      </c>
      <c r="E9188">
        <v>680745611705200</v>
      </c>
      <c r="F9188">
        <f>(tester_performance2[[#This Row],[post-handle-timestamp]]-tester_performance2[[#This Row],[pre-handle-timestamp]])/1000000</f>
        <v>0.90300000000000002</v>
      </c>
    </row>
    <row r="9189" spans="1:6" hidden="1" x14ac:dyDescent="0.25">
      <c r="A9189" t="s">
        <v>5</v>
      </c>
      <c r="B9189" t="s">
        <v>16</v>
      </c>
      <c r="C9189">
        <v>200</v>
      </c>
      <c r="D9189">
        <v>680745627020600</v>
      </c>
      <c r="E9189">
        <v>680745628018100</v>
      </c>
      <c r="F9189">
        <f>(tester_performance2[[#This Row],[post-handle-timestamp]]-tester_performance2[[#This Row],[pre-handle-timestamp]])/1000000</f>
        <v>0.99750000000000005</v>
      </c>
    </row>
    <row r="9190" spans="1:6" hidden="1" x14ac:dyDescent="0.25">
      <c r="A9190" t="s">
        <v>5</v>
      </c>
      <c r="B9190" t="s">
        <v>17</v>
      </c>
      <c r="C9190">
        <v>200</v>
      </c>
      <c r="D9190">
        <v>680745642696200</v>
      </c>
      <c r="E9190">
        <v>680745643631000</v>
      </c>
      <c r="F9190">
        <f>(tester_performance2[[#This Row],[post-handle-timestamp]]-tester_performance2[[#This Row],[pre-handle-timestamp]])/1000000</f>
        <v>0.93479999999999996</v>
      </c>
    </row>
    <row r="9191" spans="1:6" hidden="1" x14ac:dyDescent="0.25">
      <c r="A9191" t="s">
        <v>5</v>
      </c>
      <c r="B9191" t="s">
        <v>18</v>
      </c>
      <c r="C9191">
        <v>200</v>
      </c>
      <c r="D9191">
        <v>680745657249300</v>
      </c>
      <c r="E9191">
        <v>680745658500700</v>
      </c>
      <c r="F9191">
        <f>(tester_performance2[[#This Row],[post-handle-timestamp]]-tester_performance2[[#This Row],[pre-handle-timestamp]])/1000000</f>
        <v>1.2514000000000001</v>
      </c>
    </row>
    <row r="9192" spans="1:6" hidden="1" x14ac:dyDescent="0.25">
      <c r="A9192" t="s">
        <v>5</v>
      </c>
      <c r="B9192" t="s">
        <v>13</v>
      </c>
      <c r="C9192">
        <v>200</v>
      </c>
      <c r="D9192">
        <v>680745672869200</v>
      </c>
      <c r="E9192">
        <v>680745673703500</v>
      </c>
      <c r="F9192">
        <f>(tester_performance2[[#This Row],[post-handle-timestamp]]-tester_performance2[[#This Row],[pre-handle-timestamp]])/1000000</f>
        <v>0.83430000000000004</v>
      </c>
    </row>
    <row r="9193" spans="1:6" hidden="1" x14ac:dyDescent="0.25">
      <c r="A9193" t="s">
        <v>5</v>
      </c>
      <c r="B9193" t="s">
        <v>19</v>
      </c>
      <c r="C9193">
        <v>200</v>
      </c>
      <c r="D9193">
        <v>680745688581200</v>
      </c>
      <c r="E9193">
        <v>680745689429600</v>
      </c>
      <c r="F9193">
        <f>(tester_performance2[[#This Row],[post-handle-timestamp]]-tester_performance2[[#This Row],[pre-handle-timestamp]])/1000000</f>
        <v>0.84840000000000004</v>
      </c>
    </row>
    <row r="9194" spans="1:6" hidden="1" x14ac:dyDescent="0.25">
      <c r="A9194" t="s">
        <v>5</v>
      </c>
      <c r="B9194" t="s">
        <v>20</v>
      </c>
      <c r="C9194">
        <v>200</v>
      </c>
      <c r="D9194">
        <v>680745704415900</v>
      </c>
      <c r="E9194">
        <v>680745705285500</v>
      </c>
      <c r="F9194">
        <f>(tester_performance2[[#This Row],[post-handle-timestamp]]-tester_performance2[[#This Row],[pre-handle-timestamp]])/1000000</f>
        <v>0.86960000000000004</v>
      </c>
    </row>
    <row r="9195" spans="1:6" hidden="1" x14ac:dyDescent="0.25">
      <c r="A9195" t="s">
        <v>5</v>
      </c>
      <c r="B9195" t="s">
        <v>21</v>
      </c>
      <c r="C9195">
        <v>200</v>
      </c>
      <c r="D9195">
        <v>680745720273200</v>
      </c>
      <c r="E9195">
        <v>680745721198500</v>
      </c>
      <c r="F9195">
        <f>(tester_performance2[[#This Row],[post-handle-timestamp]]-tester_performance2[[#This Row],[pre-handle-timestamp]])/1000000</f>
        <v>0.92530000000000001</v>
      </c>
    </row>
    <row r="9196" spans="1:6" x14ac:dyDescent="0.25">
      <c r="A9196" t="s">
        <v>26</v>
      </c>
      <c r="B9196" t="s">
        <v>38</v>
      </c>
      <c r="C9196">
        <v>200</v>
      </c>
      <c r="D9196">
        <v>680745735261300</v>
      </c>
      <c r="E9196">
        <v>680745743626800</v>
      </c>
      <c r="F9196">
        <f>(tester_performance2[[#This Row],[post-handle-timestamp]]-tester_performance2[[#This Row],[pre-handle-timestamp]])/1000000</f>
        <v>8.3655000000000008</v>
      </c>
    </row>
    <row r="9197" spans="1:6" hidden="1" x14ac:dyDescent="0.25">
      <c r="A9197" t="s">
        <v>5</v>
      </c>
      <c r="B9197" t="s">
        <v>8</v>
      </c>
      <c r="C9197">
        <v>200</v>
      </c>
      <c r="D9197">
        <v>680745860110500</v>
      </c>
      <c r="E9197">
        <v>680745861010300</v>
      </c>
      <c r="F9197">
        <f>(tester_performance2[[#This Row],[post-handle-timestamp]]-tester_performance2[[#This Row],[pre-handle-timestamp]])/1000000</f>
        <v>0.89980000000000004</v>
      </c>
    </row>
    <row r="9198" spans="1:6" hidden="1" x14ac:dyDescent="0.25">
      <c r="A9198" t="s">
        <v>5</v>
      </c>
      <c r="B9198" t="s">
        <v>11</v>
      </c>
      <c r="C9198">
        <v>200</v>
      </c>
      <c r="D9198">
        <v>680745876219000</v>
      </c>
      <c r="E9198">
        <v>680745877163400</v>
      </c>
      <c r="F9198">
        <f>(tester_performance2[[#This Row],[post-handle-timestamp]]-tester_performance2[[#This Row],[pre-handle-timestamp]])/1000000</f>
        <v>0.94440000000000002</v>
      </c>
    </row>
    <row r="9199" spans="1:6" hidden="1" x14ac:dyDescent="0.25">
      <c r="A9199" t="s">
        <v>5</v>
      </c>
      <c r="B9199" t="s">
        <v>10</v>
      </c>
      <c r="C9199">
        <v>200</v>
      </c>
      <c r="D9199">
        <v>680745892906600</v>
      </c>
      <c r="E9199">
        <v>680745893852800</v>
      </c>
      <c r="F9199">
        <f>(tester_performance2[[#This Row],[post-handle-timestamp]]-tester_performance2[[#This Row],[pre-handle-timestamp]])/1000000</f>
        <v>0.94620000000000004</v>
      </c>
    </row>
    <row r="9200" spans="1:6" hidden="1" x14ac:dyDescent="0.25">
      <c r="A9200" t="s">
        <v>5</v>
      </c>
      <c r="B9200" t="s">
        <v>12</v>
      </c>
      <c r="C9200">
        <v>200</v>
      </c>
      <c r="D9200">
        <v>680745908108100</v>
      </c>
      <c r="E9200">
        <v>680745909023300</v>
      </c>
      <c r="F9200">
        <f>(tester_performance2[[#This Row],[post-handle-timestamp]]-tester_performance2[[#This Row],[pre-handle-timestamp]])/1000000</f>
        <v>0.91520000000000001</v>
      </c>
    </row>
    <row r="9201" spans="1:6" hidden="1" x14ac:dyDescent="0.25">
      <c r="A9201" t="s">
        <v>5</v>
      </c>
      <c r="B9201" t="s">
        <v>9</v>
      </c>
      <c r="C9201">
        <v>200</v>
      </c>
      <c r="D9201">
        <v>680745923891200</v>
      </c>
      <c r="E9201">
        <v>680745924755600</v>
      </c>
      <c r="F9201">
        <f>(tester_performance2[[#This Row],[post-handle-timestamp]]-tester_performance2[[#This Row],[pre-handle-timestamp]])/1000000</f>
        <v>0.86439999999999995</v>
      </c>
    </row>
    <row r="9202" spans="1:6" hidden="1" x14ac:dyDescent="0.25">
      <c r="A9202" t="s">
        <v>5</v>
      </c>
      <c r="B9202" t="s">
        <v>14</v>
      </c>
      <c r="C9202">
        <v>200</v>
      </c>
      <c r="D9202">
        <v>680745940496400</v>
      </c>
      <c r="E9202">
        <v>680745941591100</v>
      </c>
      <c r="F9202">
        <f>(tester_performance2[[#This Row],[post-handle-timestamp]]-tester_performance2[[#This Row],[pre-handle-timestamp]])/1000000</f>
        <v>1.0947</v>
      </c>
    </row>
    <row r="9203" spans="1:6" hidden="1" x14ac:dyDescent="0.25">
      <c r="A9203" t="s">
        <v>5</v>
      </c>
      <c r="B9203" t="s">
        <v>15</v>
      </c>
      <c r="C9203">
        <v>200</v>
      </c>
      <c r="D9203">
        <v>680745955915000</v>
      </c>
      <c r="E9203">
        <v>680745956882700</v>
      </c>
      <c r="F9203">
        <f>(tester_performance2[[#This Row],[post-handle-timestamp]]-tester_performance2[[#This Row],[pre-handle-timestamp]])/1000000</f>
        <v>0.9677</v>
      </c>
    </row>
    <row r="9204" spans="1:6" hidden="1" x14ac:dyDescent="0.25">
      <c r="A9204" t="s">
        <v>5</v>
      </c>
      <c r="B9204" t="s">
        <v>16</v>
      </c>
      <c r="C9204">
        <v>200</v>
      </c>
      <c r="D9204">
        <v>680745971700400</v>
      </c>
      <c r="E9204">
        <v>680745973134900</v>
      </c>
      <c r="F9204">
        <f>(tester_performance2[[#This Row],[post-handle-timestamp]]-tester_performance2[[#This Row],[pre-handle-timestamp]])/1000000</f>
        <v>1.4345000000000001</v>
      </c>
    </row>
    <row r="9205" spans="1:6" hidden="1" x14ac:dyDescent="0.25">
      <c r="A9205" t="s">
        <v>5</v>
      </c>
      <c r="B9205" t="s">
        <v>17</v>
      </c>
      <c r="C9205">
        <v>200</v>
      </c>
      <c r="D9205">
        <v>680745986762000</v>
      </c>
      <c r="E9205">
        <v>680745987745500</v>
      </c>
      <c r="F9205">
        <f>(tester_performance2[[#This Row],[post-handle-timestamp]]-tester_performance2[[#This Row],[pre-handle-timestamp]])/1000000</f>
        <v>0.98350000000000004</v>
      </c>
    </row>
    <row r="9206" spans="1:6" hidden="1" x14ac:dyDescent="0.25">
      <c r="A9206" t="s">
        <v>5</v>
      </c>
      <c r="B9206" t="s">
        <v>18</v>
      </c>
      <c r="C9206">
        <v>200</v>
      </c>
      <c r="D9206">
        <v>680746003056100</v>
      </c>
      <c r="E9206">
        <v>680746003899100</v>
      </c>
      <c r="F9206">
        <f>(tester_performance2[[#This Row],[post-handle-timestamp]]-tester_performance2[[#This Row],[pre-handle-timestamp]])/1000000</f>
        <v>0.84299999999999997</v>
      </c>
    </row>
    <row r="9207" spans="1:6" hidden="1" x14ac:dyDescent="0.25">
      <c r="A9207" t="s">
        <v>5</v>
      </c>
      <c r="B9207" t="s">
        <v>13</v>
      </c>
      <c r="C9207">
        <v>200</v>
      </c>
      <c r="D9207">
        <v>680746018232800</v>
      </c>
      <c r="E9207">
        <v>680746019098000</v>
      </c>
      <c r="F9207">
        <f>(tester_performance2[[#This Row],[post-handle-timestamp]]-tester_performance2[[#This Row],[pre-handle-timestamp]])/1000000</f>
        <v>0.86519999999999997</v>
      </c>
    </row>
    <row r="9208" spans="1:6" hidden="1" x14ac:dyDescent="0.25">
      <c r="A9208" t="s">
        <v>5</v>
      </c>
      <c r="B9208" t="s">
        <v>19</v>
      </c>
      <c r="C9208">
        <v>200</v>
      </c>
      <c r="D9208">
        <v>680746033881300</v>
      </c>
      <c r="E9208">
        <v>680746034788200</v>
      </c>
      <c r="F9208">
        <f>(tester_performance2[[#This Row],[post-handle-timestamp]]-tester_performance2[[#This Row],[pre-handle-timestamp]])/1000000</f>
        <v>0.90690000000000004</v>
      </c>
    </row>
    <row r="9209" spans="1:6" hidden="1" x14ac:dyDescent="0.25">
      <c r="A9209" t="s">
        <v>5</v>
      </c>
      <c r="B9209" t="s">
        <v>20</v>
      </c>
      <c r="C9209">
        <v>200</v>
      </c>
      <c r="D9209">
        <v>680746049379300</v>
      </c>
      <c r="E9209">
        <v>680746050275400</v>
      </c>
      <c r="F9209">
        <f>(tester_performance2[[#This Row],[post-handle-timestamp]]-tester_performance2[[#This Row],[pre-handle-timestamp]])/1000000</f>
        <v>0.89610000000000001</v>
      </c>
    </row>
    <row r="9210" spans="1:6" hidden="1" x14ac:dyDescent="0.25">
      <c r="A9210" t="s">
        <v>5</v>
      </c>
      <c r="B9210" t="s">
        <v>21</v>
      </c>
      <c r="C9210">
        <v>200</v>
      </c>
      <c r="D9210">
        <v>680746065665600</v>
      </c>
      <c r="E9210">
        <v>680746066677900</v>
      </c>
      <c r="F9210">
        <f>(tester_performance2[[#This Row],[post-handle-timestamp]]-tester_performance2[[#This Row],[pre-handle-timestamp]])/1000000</f>
        <v>1.0123</v>
      </c>
    </row>
    <row r="9211" spans="1:6" x14ac:dyDescent="0.25">
      <c r="A9211" t="s">
        <v>26</v>
      </c>
      <c r="B9211" t="s">
        <v>38</v>
      </c>
      <c r="C9211">
        <v>200</v>
      </c>
      <c r="D9211">
        <v>680746080621800</v>
      </c>
      <c r="E9211">
        <v>680746088588000</v>
      </c>
      <c r="F9211">
        <f>(tester_performance2[[#This Row],[post-handle-timestamp]]-tester_performance2[[#This Row],[pre-handle-timestamp]])/1000000</f>
        <v>7.9661999999999997</v>
      </c>
    </row>
    <row r="9212" spans="1:6" hidden="1" x14ac:dyDescent="0.25">
      <c r="A9212" t="s">
        <v>5</v>
      </c>
      <c r="B9212" t="s">
        <v>8</v>
      </c>
      <c r="C9212">
        <v>200</v>
      </c>
      <c r="D9212">
        <v>680746252247100</v>
      </c>
      <c r="E9212">
        <v>680746253148000</v>
      </c>
      <c r="F9212">
        <f>(tester_performance2[[#This Row],[post-handle-timestamp]]-tester_performance2[[#This Row],[pre-handle-timestamp]])/1000000</f>
        <v>0.90090000000000003</v>
      </c>
    </row>
    <row r="9213" spans="1:6" hidden="1" x14ac:dyDescent="0.25">
      <c r="A9213" t="s">
        <v>5</v>
      </c>
      <c r="B9213" t="s">
        <v>11</v>
      </c>
      <c r="C9213">
        <v>200</v>
      </c>
      <c r="D9213">
        <v>680746267700800</v>
      </c>
      <c r="E9213">
        <v>680746268653300</v>
      </c>
      <c r="F9213">
        <f>(tester_performance2[[#This Row],[post-handle-timestamp]]-tester_performance2[[#This Row],[pre-handle-timestamp]])/1000000</f>
        <v>0.95250000000000001</v>
      </c>
    </row>
    <row r="9214" spans="1:6" hidden="1" x14ac:dyDescent="0.25">
      <c r="A9214" t="s">
        <v>5</v>
      </c>
      <c r="B9214" t="s">
        <v>10</v>
      </c>
      <c r="C9214">
        <v>200</v>
      </c>
      <c r="D9214">
        <v>680746283752400</v>
      </c>
      <c r="E9214">
        <v>680746284602000</v>
      </c>
      <c r="F9214">
        <f>(tester_performance2[[#This Row],[post-handle-timestamp]]-tester_performance2[[#This Row],[pre-handle-timestamp]])/1000000</f>
        <v>0.84960000000000002</v>
      </c>
    </row>
    <row r="9215" spans="1:6" hidden="1" x14ac:dyDescent="0.25">
      <c r="A9215" t="s">
        <v>5</v>
      </c>
      <c r="B9215" t="s">
        <v>12</v>
      </c>
      <c r="C9215">
        <v>200</v>
      </c>
      <c r="D9215">
        <v>680746298973400</v>
      </c>
      <c r="E9215">
        <v>680746299842600</v>
      </c>
      <c r="F9215">
        <f>(tester_performance2[[#This Row],[post-handle-timestamp]]-tester_performance2[[#This Row],[pre-handle-timestamp]])/1000000</f>
        <v>0.86919999999999997</v>
      </c>
    </row>
    <row r="9216" spans="1:6" hidden="1" x14ac:dyDescent="0.25">
      <c r="A9216" t="s">
        <v>5</v>
      </c>
      <c r="B9216" t="s">
        <v>9</v>
      </c>
      <c r="C9216">
        <v>200</v>
      </c>
      <c r="D9216">
        <v>680746314760600</v>
      </c>
      <c r="E9216">
        <v>680746315622800</v>
      </c>
      <c r="F9216">
        <f>(tester_performance2[[#This Row],[post-handle-timestamp]]-tester_performance2[[#This Row],[pre-handle-timestamp]])/1000000</f>
        <v>0.86219999999999997</v>
      </c>
    </row>
    <row r="9217" spans="1:6" hidden="1" x14ac:dyDescent="0.25">
      <c r="A9217" t="s">
        <v>5</v>
      </c>
      <c r="B9217" t="s">
        <v>14</v>
      </c>
      <c r="C9217">
        <v>200</v>
      </c>
      <c r="D9217">
        <v>680746330451600</v>
      </c>
      <c r="E9217">
        <v>680746331362200</v>
      </c>
      <c r="F9217">
        <f>(tester_performance2[[#This Row],[post-handle-timestamp]]-tester_performance2[[#This Row],[pre-handle-timestamp]])/1000000</f>
        <v>0.91059999999999997</v>
      </c>
    </row>
    <row r="9218" spans="1:6" hidden="1" x14ac:dyDescent="0.25">
      <c r="A9218" t="s">
        <v>5</v>
      </c>
      <c r="B9218" t="s">
        <v>15</v>
      </c>
      <c r="C9218">
        <v>200</v>
      </c>
      <c r="D9218">
        <v>680746345883600</v>
      </c>
      <c r="E9218">
        <v>680746346828300</v>
      </c>
      <c r="F9218">
        <f>(tester_performance2[[#This Row],[post-handle-timestamp]]-tester_performance2[[#This Row],[pre-handle-timestamp]])/1000000</f>
        <v>0.94469999999999998</v>
      </c>
    </row>
    <row r="9219" spans="1:6" hidden="1" x14ac:dyDescent="0.25">
      <c r="A9219" t="s">
        <v>5</v>
      </c>
      <c r="B9219" t="s">
        <v>16</v>
      </c>
      <c r="C9219">
        <v>200</v>
      </c>
      <c r="D9219">
        <v>680746361170300</v>
      </c>
      <c r="E9219">
        <v>680746362284900</v>
      </c>
      <c r="F9219">
        <f>(tester_performance2[[#This Row],[post-handle-timestamp]]-tester_performance2[[#This Row],[pre-handle-timestamp]])/1000000</f>
        <v>1.1146</v>
      </c>
    </row>
    <row r="9220" spans="1:6" hidden="1" x14ac:dyDescent="0.25">
      <c r="A9220" t="s">
        <v>5</v>
      </c>
      <c r="B9220" t="s">
        <v>17</v>
      </c>
      <c r="C9220">
        <v>200</v>
      </c>
      <c r="D9220">
        <v>680746376259100</v>
      </c>
      <c r="E9220">
        <v>680746377210700</v>
      </c>
      <c r="F9220">
        <f>(tester_performance2[[#This Row],[post-handle-timestamp]]-tester_performance2[[#This Row],[pre-handle-timestamp]])/1000000</f>
        <v>0.9516</v>
      </c>
    </row>
    <row r="9221" spans="1:6" hidden="1" x14ac:dyDescent="0.25">
      <c r="A9221" t="s">
        <v>5</v>
      </c>
      <c r="B9221" t="s">
        <v>18</v>
      </c>
      <c r="C9221">
        <v>200</v>
      </c>
      <c r="D9221">
        <v>680746391580300</v>
      </c>
      <c r="E9221">
        <v>680746392548200</v>
      </c>
      <c r="F9221">
        <f>(tester_performance2[[#This Row],[post-handle-timestamp]]-tester_performance2[[#This Row],[pre-handle-timestamp]])/1000000</f>
        <v>0.96789999999999998</v>
      </c>
    </row>
    <row r="9222" spans="1:6" hidden="1" x14ac:dyDescent="0.25">
      <c r="A9222" t="s">
        <v>5</v>
      </c>
      <c r="B9222" t="s">
        <v>13</v>
      </c>
      <c r="C9222">
        <v>200</v>
      </c>
      <c r="D9222">
        <v>680746407299400</v>
      </c>
      <c r="E9222">
        <v>680746408346500</v>
      </c>
      <c r="F9222">
        <f>(tester_performance2[[#This Row],[post-handle-timestamp]]-tester_performance2[[#This Row],[pre-handle-timestamp]])/1000000</f>
        <v>1.0470999999999999</v>
      </c>
    </row>
    <row r="9223" spans="1:6" hidden="1" x14ac:dyDescent="0.25">
      <c r="A9223" t="s">
        <v>5</v>
      </c>
      <c r="B9223" t="s">
        <v>19</v>
      </c>
      <c r="C9223">
        <v>200</v>
      </c>
      <c r="D9223">
        <v>680746423037900</v>
      </c>
      <c r="E9223">
        <v>680746423889200</v>
      </c>
      <c r="F9223">
        <f>(tester_performance2[[#This Row],[post-handle-timestamp]]-tester_performance2[[#This Row],[pre-handle-timestamp]])/1000000</f>
        <v>0.85129999999999995</v>
      </c>
    </row>
    <row r="9224" spans="1:6" hidden="1" x14ac:dyDescent="0.25">
      <c r="A9224" t="s">
        <v>5</v>
      </c>
      <c r="B9224" t="s">
        <v>20</v>
      </c>
      <c r="C9224">
        <v>200</v>
      </c>
      <c r="D9224">
        <v>680746437977600</v>
      </c>
      <c r="E9224">
        <v>680746438815500</v>
      </c>
      <c r="F9224">
        <f>(tester_performance2[[#This Row],[post-handle-timestamp]]-tester_performance2[[#This Row],[pre-handle-timestamp]])/1000000</f>
        <v>0.83789999999999998</v>
      </c>
    </row>
    <row r="9225" spans="1:6" hidden="1" x14ac:dyDescent="0.25">
      <c r="A9225" t="s">
        <v>5</v>
      </c>
      <c r="B9225" t="s">
        <v>21</v>
      </c>
      <c r="C9225">
        <v>200</v>
      </c>
      <c r="D9225">
        <v>680746453156500</v>
      </c>
      <c r="E9225">
        <v>680746453981300</v>
      </c>
      <c r="F9225">
        <f>(tester_performance2[[#This Row],[post-handle-timestamp]]-tester_performance2[[#This Row],[pre-handle-timestamp]])/1000000</f>
        <v>0.82479999999999998</v>
      </c>
    </row>
    <row r="9226" spans="1:6" x14ac:dyDescent="0.25">
      <c r="A9226" t="s">
        <v>26</v>
      </c>
      <c r="B9226" t="s">
        <v>38</v>
      </c>
      <c r="C9226">
        <v>200</v>
      </c>
      <c r="D9226">
        <v>680746468285100</v>
      </c>
      <c r="E9226">
        <v>680746475855800</v>
      </c>
      <c r="F9226">
        <f>(tester_performance2[[#This Row],[post-handle-timestamp]]-tester_performance2[[#This Row],[pre-handle-timestamp]])/1000000</f>
        <v>7.5707000000000004</v>
      </c>
    </row>
    <row r="9227" spans="1:6" hidden="1" x14ac:dyDescent="0.25">
      <c r="A9227" t="s">
        <v>5</v>
      </c>
      <c r="B9227" t="s">
        <v>8</v>
      </c>
      <c r="C9227">
        <v>200</v>
      </c>
      <c r="D9227">
        <v>680746654999200</v>
      </c>
      <c r="E9227">
        <v>680746655866300</v>
      </c>
      <c r="F9227">
        <f>(tester_performance2[[#This Row],[post-handle-timestamp]]-tester_performance2[[#This Row],[pre-handle-timestamp]])/1000000</f>
        <v>0.86709999999999998</v>
      </c>
    </row>
    <row r="9228" spans="1:6" hidden="1" x14ac:dyDescent="0.25">
      <c r="A9228" t="s">
        <v>5</v>
      </c>
      <c r="B9228" t="s">
        <v>11</v>
      </c>
      <c r="C9228">
        <v>200</v>
      </c>
      <c r="D9228">
        <v>680746671220900</v>
      </c>
      <c r="E9228">
        <v>680746672117000</v>
      </c>
      <c r="F9228">
        <f>(tester_performance2[[#This Row],[post-handle-timestamp]]-tester_performance2[[#This Row],[pre-handle-timestamp]])/1000000</f>
        <v>0.89610000000000001</v>
      </c>
    </row>
    <row r="9229" spans="1:6" hidden="1" x14ac:dyDescent="0.25">
      <c r="A9229" t="s">
        <v>5</v>
      </c>
      <c r="B9229" t="s">
        <v>10</v>
      </c>
      <c r="C9229">
        <v>200</v>
      </c>
      <c r="D9229">
        <v>680746687092000</v>
      </c>
      <c r="E9229">
        <v>680746687952800</v>
      </c>
      <c r="F9229">
        <f>(tester_performance2[[#This Row],[post-handle-timestamp]]-tester_performance2[[#This Row],[pre-handle-timestamp]])/1000000</f>
        <v>0.86080000000000001</v>
      </c>
    </row>
    <row r="9230" spans="1:6" hidden="1" x14ac:dyDescent="0.25">
      <c r="A9230" t="s">
        <v>5</v>
      </c>
      <c r="B9230" t="s">
        <v>12</v>
      </c>
      <c r="C9230">
        <v>200</v>
      </c>
      <c r="D9230">
        <v>680746702473600</v>
      </c>
      <c r="E9230">
        <v>680746703343400</v>
      </c>
      <c r="F9230">
        <f>(tester_performance2[[#This Row],[post-handle-timestamp]]-tester_performance2[[#This Row],[pre-handle-timestamp]])/1000000</f>
        <v>0.86980000000000002</v>
      </c>
    </row>
    <row r="9231" spans="1:6" hidden="1" x14ac:dyDescent="0.25">
      <c r="A9231" t="s">
        <v>5</v>
      </c>
      <c r="B9231" t="s">
        <v>9</v>
      </c>
      <c r="C9231">
        <v>200</v>
      </c>
      <c r="D9231">
        <v>680746718953300</v>
      </c>
      <c r="E9231">
        <v>680746720594300</v>
      </c>
      <c r="F9231">
        <f>(tester_performance2[[#This Row],[post-handle-timestamp]]-tester_performance2[[#This Row],[pre-handle-timestamp]])/1000000</f>
        <v>1.641</v>
      </c>
    </row>
    <row r="9232" spans="1:6" hidden="1" x14ac:dyDescent="0.25">
      <c r="A9232" t="s">
        <v>5</v>
      </c>
      <c r="B9232" t="s">
        <v>14</v>
      </c>
      <c r="C9232">
        <v>200</v>
      </c>
      <c r="D9232">
        <v>680746733756400</v>
      </c>
      <c r="E9232">
        <v>680746734828700</v>
      </c>
      <c r="F9232">
        <f>(tester_performance2[[#This Row],[post-handle-timestamp]]-tester_performance2[[#This Row],[pre-handle-timestamp]])/1000000</f>
        <v>1.0723</v>
      </c>
    </row>
    <row r="9233" spans="1:6" hidden="1" x14ac:dyDescent="0.25">
      <c r="A9233" t="s">
        <v>5</v>
      </c>
      <c r="B9233" t="s">
        <v>15</v>
      </c>
      <c r="C9233">
        <v>200</v>
      </c>
      <c r="D9233">
        <v>680746749264800</v>
      </c>
      <c r="E9233">
        <v>680746750232000</v>
      </c>
      <c r="F9233">
        <f>(tester_performance2[[#This Row],[post-handle-timestamp]]-tester_performance2[[#This Row],[pre-handle-timestamp]])/1000000</f>
        <v>0.96719999999999995</v>
      </c>
    </row>
    <row r="9234" spans="1:6" hidden="1" x14ac:dyDescent="0.25">
      <c r="A9234" t="s">
        <v>5</v>
      </c>
      <c r="B9234" t="s">
        <v>16</v>
      </c>
      <c r="C9234">
        <v>200</v>
      </c>
      <c r="D9234">
        <v>680746764525600</v>
      </c>
      <c r="E9234">
        <v>680746765437700</v>
      </c>
      <c r="F9234">
        <f>(tester_performance2[[#This Row],[post-handle-timestamp]]-tester_performance2[[#This Row],[pre-handle-timestamp]])/1000000</f>
        <v>0.91210000000000002</v>
      </c>
    </row>
    <row r="9235" spans="1:6" hidden="1" x14ac:dyDescent="0.25">
      <c r="A9235" t="s">
        <v>5</v>
      </c>
      <c r="B9235" t="s">
        <v>17</v>
      </c>
      <c r="C9235">
        <v>200</v>
      </c>
      <c r="D9235">
        <v>680746780595400</v>
      </c>
      <c r="E9235">
        <v>680746781862900</v>
      </c>
      <c r="F9235">
        <f>(tester_performance2[[#This Row],[post-handle-timestamp]]-tester_performance2[[#This Row],[pre-handle-timestamp]])/1000000</f>
        <v>1.2675000000000001</v>
      </c>
    </row>
    <row r="9236" spans="1:6" hidden="1" x14ac:dyDescent="0.25">
      <c r="A9236" t="s">
        <v>5</v>
      </c>
      <c r="B9236" t="s">
        <v>18</v>
      </c>
      <c r="C9236">
        <v>200</v>
      </c>
      <c r="D9236">
        <v>680746795408000</v>
      </c>
      <c r="E9236">
        <v>680746796295600</v>
      </c>
      <c r="F9236">
        <f>(tester_performance2[[#This Row],[post-handle-timestamp]]-tester_performance2[[#This Row],[pre-handle-timestamp]])/1000000</f>
        <v>0.88759999999999994</v>
      </c>
    </row>
    <row r="9237" spans="1:6" hidden="1" x14ac:dyDescent="0.25">
      <c r="A9237" t="s">
        <v>5</v>
      </c>
      <c r="B9237" t="s">
        <v>13</v>
      </c>
      <c r="C9237">
        <v>200</v>
      </c>
      <c r="D9237">
        <v>680746811083900</v>
      </c>
      <c r="E9237">
        <v>680746811924900</v>
      </c>
      <c r="F9237">
        <f>(tester_performance2[[#This Row],[post-handle-timestamp]]-tester_performance2[[#This Row],[pre-handle-timestamp]])/1000000</f>
        <v>0.84099999999999997</v>
      </c>
    </row>
    <row r="9238" spans="1:6" hidden="1" x14ac:dyDescent="0.25">
      <c r="A9238" t="s">
        <v>5</v>
      </c>
      <c r="B9238" t="s">
        <v>19</v>
      </c>
      <c r="C9238">
        <v>200</v>
      </c>
      <c r="D9238">
        <v>680746827656300</v>
      </c>
      <c r="E9238">
        <v>680746828502600</v>
      </c>
      <c r="F9238">
        <f>(tester_performance2[[#This Row],[post-handle-timestamp]]-tester_performance2[[#This Row],[pre-handle-timestamp]])/1000000</f>
        <v>0.84630000000000005</v>
      </c>
    </row>
    <row r="9239" spans="1:6" hidden="1" x14ac:dyDescent="0.25">
      <c r="A9239" t="s">
        <v>5</v>
      </c>
      <c r="B9239" t="s">
        <v>20</v>
      </c>
      <c r="C9239">
        <v>200</v>
      </c>
      <c r="D9239">
        <v>680746842781700</v>
      </c>
      <c r="E9239">
        <v>680746843996500</v>
      </c>
      <c r="F9239">
        <f>(tester_performance2[[#This Row],[post-handle-timestamp]]-tester_performance2[[#This Row],[pre-handle-timestamp]])/1000000</f>
        <v>1.2148000000000001</v>
      </c>
    </row>
    <row r="9240" spans="1:6" hidden="1" x14ac:dyDescent="0.25">
      <c r="A9240" t="s">
        <v>5</v>
      </c>
      <c r="B9240" t="s">
        <v>21</v>
      </c>
      <c r="C9240">
        <v>200</v>
      </c>
      <c r="D9240">
        <v>680746858417700</v>
      </c>
      <c r="E9240">
        <v>680746859240200</v>
      </c>
      <c r="F9240">
        <f>(tester_performance2[[#This Row],[post-handle-timestamp]]-tester_performance2[[#This Row],[pre-handle-timestamp]])/1000000</f>
        <v>0.82250000000000001</v>
      </c>
    </row>
    <row r="9241" spans="1:6" x14ac:dyDescent="0.25">
      <c r="A9241" t="s">
        <v>26</v>
      </c>
      <c r="B9241" t="s">
        <v>38</v>
      </c>
      <c r="C9241">
        <v>200</v>
      </c>
      <c r="D9241">
        <v>680746872954600</v>
      </c>
      <c r="E9241">
        <v>680746880235000</v>
      </c>
      <c r="F9241">
        <f>(tester_performance2[[#This Row],[post-handle-timestamp]]-tester_performance2[[#This Row],[pre-handle-timestamp]])/1000000</f>
        <v>7.2804000000000002</v>
      </c>
    </row>
    <row r="9242" spans="1:6" hidden="1" x14ac:dyDescent="0.25">
      <c r="A9242" t="s">
        <v>5</v>
      </c>
      <c r="B9242" t="s">
        <v>8</v>
      </c>
      <c r="C9242">
        <v>200</v>
      </c>
      <c r="D9242">
        <v>680746998581400</v>
      </c>
      <c r="E9242">
        <v>680746999440300</v>
      </c>
      <c r="F9242">
        <f>(tester_performance2[[#This Row],[post-handle-timestamp]]-tester_performance2[[#This Row],[pre-handle-timestamp]])/1000000</f>
        <v>0.8589</v>
      </c>
    </row>
    <row r="9243" spans="1:6" hidden="1" x14ac:dyDescent="0.25">
      <c r="A9243" t="s">
        <v>5</v>
      </c>
      <c r="B9243" t="s">
        <v>11</v>
      </c>
      <c r="C9243">
        <v>200</v>
      </c>
      <c r="D9243">
        <v>680747014187500</v>
      </c>
      <c r="E9243">
        <v>680747015051700</v>
      </c>
      <c r="F9243">
        <f>(tester_performance2[[#This Row],[post-handle-timestamp]]-tester_performance2[[#This Row],[pre-handle-timestamp]])/1000000</f>
        <v>0.86419999999999997</v>
      </c>
    </row>
    <row r="9244" spans="1:6" hidden="1" x14ac:dyDescent="0.25">
      <c r="A9244" t="s">
        <v>5</v>
      </c>
      <c r="B9244" t="s">
        <v>10</v>
      </c>
      <c r="C9244">
        <v>200</v>
      </c>
      <c r="D9244">
        <v>680747029225500</v>
      </c>
      <c r="E9244">
        <v>680747030376200</v>
      </c>
      <c r="F9244">
        <f>(tester_performance2[[#This Row],[post-handle-timestamp]]-tester_performance2[[#This Row],[pre-handle-timestamp]])/1000000</f>
        <v>1.1507000000000001</v>
      </c>
    </row>
    <row r="9245" spans="1:6" hidden="1" x14ac:dyDescent="0.25">
      <c r="A9245" t="s">
        <v>5</v>
      </c>
      <c r="B9245" t="s">
        <v>12</v>
      </c>
      <c r="C9245">
        <v>200</v>
      </c>
      <c r="D9245">
        <v>680747044722700</v>
      </c>
      <c r="E9245">
        <v>680747045601300</v>
      </c>
      <c r="F9245">
        <f>(tester_performance2[[#This Row],[post-handle-timestamp]]-tester_performance2[[#This Row],[pre-handle-timestamp]])/1000000</f>
        <v>0.87860000000000005</v>
      </c>
    </row>
    <row r="9246" spans="1:6" hidden="1" x14ac:dyDescent="0.25">
      <c r="A9246" t="s">
        <v>5</v>
      </c>
      <c r="B9246" t="s">
        <v>9</v>
      </c>
      <c r="C9246">
        <v>200</v>
      </c>
      <c r="D9246">
        <v>680747060279500</v>
      </c>
      <c r="E9246">
        <v>680747061123600</v>
      </c>
      <c r="F9246">
        <f>(tester_performance2[[#This Row],[post-handle-timestamp]]-tester_performance2[[#This Row],[pre-handle-timestamp]])/1000000</f>
        <v>0.84409999999999996</v>
      </c>
    </row>
    <row r="9247" spans="1:6" hidden="1" x14ac:dyDescent="0.25">
      <c r="A9247" t="s">
        <v>5</v>
      </c>
      <c r="B9247" t="s">
        <v>14</v>
      </c>
      <c r="C9247">
        <v>200</v>
      </c>
      <c r="D9247">
        <v>680747076318800</v>
      </c>
      <c r="E9247">
        <v>680747077190800</v>
      </c>
      <c r="F9247">
        <f>(tester_performance2[[#This Row],[post-handle-timestamp]]-tester_performance2[[#This Row],[pre-handle-timestamp]])/1000000</f>
        <v>0.872</v>
      </c>
    </row>
    <row r="9248" spans="1:6" hidden="1" x14ac:dyDescent="0.25">
      <c r="A9248" t="s">
        <v>5</v>
      </c>
      <c r="B9248" t="s">
        <v>15</v>
      </c>
      <c r="C9248">
        <v>200</v>
      </c>
      <c r="D9248">
        <v>680747091380700</v>
      </c>
      <c r="E9248">
        <v>680747092564500</v>
      </c>
      <c r="F9248">
        <f>(tester_performance2[[#This Row],[post-handle-timestamp]]-tester_performance2[[#This Row],[pre-handle-timestamp]])/1000000</f>
        <v>1.1838</v>
      </c>
    </row>
    <row r="9249" spans="1:6" hidden="1" x14ac:dyDescent="0.25">
      <c r="A9249" t="s">
        <v>5</v>
      </c>
      <c r="B9249" t="s">
        <v>16</v>
      </c>
      <c r="C9249">
        <v>200</v>
      </c>
      <c r="D9249">
        <v>680747106863500</v>
      </c>
      <c r="E9249">
        <v>680747107855100</v>
      </c>
      <c r="F9249">
        <f>(tester_performance2[[#This Row],[post-handle-timestamp]]-tester_performance2[[#This Row],[pre-handle-timestamp]])/1000000</f>
        <v>0.99160000000000004</v>
      </c>
    </row>
    <row r="9250" spans="1:6" hidden="1" x14ac:dyDescent="0.25">
      <c r="A9250" t="s">
        <v>5</v>
      </c>
      <c r="B9250" t="s">
        <v>17</v>
      </c>
      <c r="C9250">
        <v>200</v>
      </c>
      <c r="D9250">
        <v>680747122385500</v>
      </c>
      <c r="E9250">
        <v>680747123603900</v>
      </c>
      <c r="F9250">
        <f>(tester_performance2[[#This Row],[post-handle-timestamp]]-tester_performance2[[#This Row],[pre-handle-timestamp]])/1000000</f>
        <v>1.2183999999999999</v>
      </c>
    </row>
    <row r="9251" spans="1:6" hidden="1" x14ac:dyDescent="0.25">
      <c r="A9251" t="s">
        <v>5</v>
      </c>
      <c r="B9251" t="s">
        <v>18</v>
      </c>
      <c r="C9251">
        <v>200</v>
      </c>
      <c r="D9251">
        <v>680747137533000</v>
      </c>
      <c r="E9251">
        <v>680747138668800</v>
      </c>
      <c r="F9251">
        <f>(tester_performance2[[#This Row],[post-handle-timestamp]]-tester_performance2[[#This Row],[pre-handle-timestamp]])/1000000</f>
        <v>1.1357999999999999</v>
      </c>
    </row>
    <row r="9252" spans="1:6" hidden="1" x14ac:dyDescent="0.25">
      <c r="A9252" t="s">
        <v>5</v>
      </c>
      <c r="B9252" t="s">
        <v>13</v>
      </c>
      <c r="C9252">
        <v>200</v>
      </c>
      <c r="D9252">
        <v>680747152915800</v>
      </c>
      <c r="E9252">
        <v>680747153773100</v>
      </c>
      <c r="F9252">
        <f>(tester_performance2[[#This Row],[post-handle-timestamp]]-tester_performance2[[#This Row],[pre-handle-timestamp]])/1000000</f>
        <v>0.85729999999999995</v>
      </c>
    </row>
    <row r="9253" spans="1:6" hidden="1" x14ac:dyDescent="0.25">
      <c r="A9253" t="s">
        <v>5</v>
      </c>
      <c r="B9253" t="s">
        <v>19</v>
      </c>
      <c r="C9253">
        <v>200</v>
      </c>
      <c r="D9253">
        <v>680747168533300</v>
      </c>
      <c r="E9253">
        <v>680747169375800</v>
      </c>
      <c r="F9253">
        <f>(tester_performance2[[#This Row],[post-handle-timestamp]]-tester_performance2[[#This Row],[pre-handle-timestamp]])/1000000</f>
        <v>0.84250000000000003</v>
      </c>
    </row>
    <row r="9254" spans="1:6" hidden="1" x14ac:dyDescent="0.25">
      <c r="A9254" t="s">
        <v>5</v>
      </c>
      <c r="B9254" t="s">
        <v>20</v>
      </c>
      <c r="C9254">
        <v>200</v>
      </c>
      <c r="D9254">
        <v>680747183857800</v>
      </c>
      <c r="E9254">
        <v>680747184684900</v>
      </c>
      <c r="F9254">
        <f>(tester_performance2[[#This Row],[post-handle-timestamp]]-tester_performance2[[#This Row],[pre-handle-timestamp]])/1000000</f>
        <v>0.82709999999999995</v>
      </c>
    </row>
    <row r="9255" spans="1:6" hidden="1" x14ac:dyDescent="0.25">
      <c r="A9255" t="s">
        <v>5</v>
      </c>
      <c r="B9255" t="s">
        <v>21</v>
      </c>
      <c r="C9255">
        <v>200</v>
      </c>
      <c r="D9255">
        <v>680747198951600</v>
      </c>
      <c r="E9255">
        <v>680747199784700</v>
      </c>
      <c r="F9255">
        <f>(tester_performance2[[#This Row],[post-handle-timestamp]]-tester_performance2[[#This Row],[pre-handle-timestamp]])/1000000</f>
        <v>0.83309999999999995</v>
      </c>
    </row>
    <row r="9256" spans="1:6" x14ac:dyDescent="0.25">
      <c r="A9256" t="s">
        <v>26</v>
      </c>
      <c r="B9256" t="s">
        <v>38</v>
      </c>
      <c r="C9256">
        <v>200</v>
      </c>
      <c r="D9256">
        <v>680747215166000</v>
      </c>
      <c r="E9256">
        <v>680747222275700</v>
      </c>
      <c r="F9256">
        <f>(tester_performance2[[#This Row],[post-handle-timestamp]]-tester_performance2[[#This Row],[pre-handle-timestamp]])/1000000</f>
        <v>7.1097000000000001</v>
      </c>
    </row>
    <row r="9257" spans="1:6" hidden="1" x14ac:dyDescent="0.25">
      <c r="A9257" t="s">
        <v>5</v>
      </c>
      <c r="B9257" t="s">
        <v>8</v>
      </c>
      <c r="C9257">
        <v>200</v>
      </c>
      <c r="D9257">
        <v>680747388184200</v>
      </c>
      <c r="E9257">
        <v>680747389111200</v>
      </c>
      <c r="F9257">
        <f>(tester_performance2[[#This Row],[post-handle-timestamp]]-tester_performance2[[#This Row],[pre-handle-timestamp]])/1000000</f>
        <v>0.92700000000000005</v>
      </c>
    </row>
    <row r="9258" spans="1:6" hidden="1" x14ac:dyDescent="0.25">
      <c r="A9258" t="s">
        <v>5</v>
      </c>
      <c r="B9258" t="s">
        <v>11</v>
      </c>
      <c r="C9258">
        <v>200</v>
      </c>
      <c r="D9258">
        <v>680747402878600</v>
      </c>
      <c r="E9258">
        <v>680747403767900</v>
      </c>
      <c r="F9258">
        <f>(tester_performance2[[#This Row],[post-handle-timestamp]]-tester_performance2[[#This Row],[pre-handle-timestamp]])/1000000</f>
        <v>0.88929999999999998</v>
      </c>
    </row>
    <row r="9259" spans="1:6" hidden="1" x14ac:dyDescent="0.25">
      <c r="A9259" t="s">
        <v>5</v>
      </c>
      <c r="B9259" t="s">
        <v>10</v>
      </c>
      <c r="C9259">
        <v>200</v>
      </c>
      <c r="D9259">
        <v>680747418638400</v>
      </c>
      <c r="E9259">
        <v>680747419539200</v>
      </c>
      <c r="F9259">
        <f>(tester_performance2[[#This Row],[post-handle-timestamp]]-tester_performance2[[#This Row],[pre-handle-timestamp]])/1000000</f>
        <v>0.90080000000000005</v>
      </c>
    </row>
    <row r="9260" spans="1:6" hidden="1" x14ac:dyDescent="0.25">
      <c r="A9260" t="s">
        <v>5</v>
      </c>
      <c r="B9260" t="s">
        <v>12</v>
      </c>
      <c r="C9260">
        <v>200</v>
      </c>
      <c r="D9260">
        <v>680747434006600</v>
      </c>
      <c r="E9260">
        <v>680747434874000</v>
      </c>
      <c r="F9260">
        <f>(tester_performance2[[#This Row],[post-handle-timestamp]]-tester_performance2[[#This Row],[pre-handle-timestamp]])/1000000</f>
        <v>0.86739999999999995</v>
      </c>
    </row>
    <row r="9261" spans="1:6" hidden="1" x14ac:dyDescent="0.25">
      <c r="A9261" t="s">
        <v>5</v>
      </c>
      <c r="B9261" t="s">
        <v>9</v>
      </c>
      <c r="C9261">
        <v>200</v>
      </c>
      <c r="D9261">
        <v>680747449368800</v>
      </c>
      <c r="E9261">
        <v>680747450386700</v>
      </c>
      <c r="F9261">
        <f>(tester_performance2[[#This Row],[post-handle-timestamp]]-tester_performance2[[#This Row],[pre-handle-timestamp]])/1000000</f>
        <v>1.0179</v>
      </c>
    </row>
    <row r="9262" spans="1:6" hidden="1" x14ac:dyDescent="0.25">
      <c r="A9262" t="s">
        <v>5</v>
      </c>
      <c r="B9262" t="s">
        <v>14</v>
      </c>
      <c r="C9262">
        <v>200</v>
      </c>
      <c r="D9262">
        <v>680747464921300</v>
      </c>
      <c r="E9262">
        <v>680747465770900</v>
      </c>
      <c r="F9262">
        <f>(tester_performance2[[#This Row],[post-handle-timestamp]]-tester_performance2[[#This Row],[pre-handle-timestamp]])/1000000</f>
        <v>0.84960000000000002</v>
      </c>
    </row>
    <row r="9263" spans="1:6" hidden="1" x14ac:dyDescent="0.25">
      <c r="A9263" t="s">
        <v>5</v>
      </c>
      <c r="B9263" t="s">
        <v>15</v>
      </c>
      <c r="C9263">
        <v>200</v>
      </c>
      <c r="D9263">
        <v>680747479793200</v>
      </c>
      <c r="E9263">
        <v>680747480698000</v>
      </c>
      <c r="F9263">
        <f>(tester_performance2[[#This Row],[post-handle-timestamp]]-tester_performance2[[#This Row],[pre-handle-timestamp]])/1000000</f>
        <v>0.90480000000000005</v>
      </c>
    </row>
    <row r="9264" spans="1:6" hidden="1" x14ac:dyDescent="0.25">
      <c r="A9264" t="s">
        <v>5</v>
      </c>
      <c r="B9264" t="s">
        <v>16</v>
      </c>
      <c r="C9264">
        <v>200</v>
      </c>
      <c r="D9264">
        <v>680747495124300</v>
      </c>
      <c r="E9264">
        <v>680747496017700</v>
      </c>
      <c r="F9264">
        <f>(tester_performance2[[#This Row],[post-handle-timestamp]]-tester_performance2[[#This Row],[pre-handle-timestamp]])/1000000</f>
        <v>0.89339999999999997</v>
      </c>
    </row>
    <row r="9265" spans="1:6" hidden="1" x14ac:dyDescent="0.25">
      <c r="A9265" t="s">
        <v>5</v>
      </c>
      <c r="B9265" t="s">
        <v>17</v>
      </c>
      <c r="C9265">
        <v>200</v>
      </c>
      <c r="D9265">
        <v>680747509821700</v>
      </c>
      <c r="E9265">
        <v>680747510795600</v>
      </c>
      <c r="F9265">
        <f>(tester_performance2[[#This Row],[post-handle-timestamp]]-tester_performance2[[#This Row],[pre-handle-timestamp]])/1000000</f>
        <v>0.97389999999999999</v>
      </c>
    </row>
    <row r="9266" spans="1:6" hidden="1" x14ac:dyDescent="0.25">
      <c r="A9266" t="s">
        <v>5</v>
      </c>
      <c r="B9266" t="s">
        <v>18</v>
      </c>
      <c r="C9266">
        <v>200</v>
      </c>
      <c r="D9266">
        <v>680747525923000</v>
      </c>
      <c r="E9266">
        <v>680747526790900</v>
      </c>
      <c r="F9266">
        <f>(tester_performance2[[#This Row],[post-handle-timestamp]]-tester_performance2[[#This Row],[pre-handle-timestamp]])/1000000</f>
        <v>0.8679</v>
      </c>
    </row>
    <row r="9267" spans="1:6" hidden="1" x14ac:dyDescent="0.25">
      <c r="A9267" t="s">
        <v>5</v>
      </c>
      <c r="B9267" t="s">
        <v>13</v>
      </c>
      <c r="C9267">
        <v>200</v>
      </c>
      <c r="D9267">
        <v>680747542155100</v>
      </c>
      <c r="E9267">
        <v>680747543002400</v>
      </c>
      <c r="F9267">
        <f>(tester_performance2[[#This Row],[post-handle-timestamp]]-tester_performance2[[#This Row],[pre-handle-timestamp]])/1000000</f>
        <v>0.84730000000000005</v>
      </c>
    </row>
    <row r="9268" spans="1:6" hidden="1" x14ac:dyDescent="0.25">
      <c r="A9268" t="s">
        <v>5</v>
      </c>
      <c r="B9268" t="s">
        <v>19</v>
      </c>
      <c r="C9268">
        <v>200</v>
      </c>
      <c r="D9268">
        <v>680747557747700</v>
      </c>
      <c r="E9268">
        <v>680747558590500</v>
      </c>
      <c r="F9268">
        <f>(tester_performance2[[#This Row],[post-handle-timestamp]]-tester_performance2[[#This Row],[pre-handle-timestamp]])/1000000</f>
        <v>0.84279999999999999</v>
      </c>
    </row>
    <row r="9269" spans="1:6" hidden="1" x14ac:dyDescent="0.25">
      <c r="A9269" t="s">
        <v>5</v>
      </c>
      <c r="B9269" t="s">
        <v>20</v>
      </c>
      <c r="C9269">
        <v>200</v>
      </c>
      <c r="D9269">
        <v>680747573803200</v>
      </c>
      <c r="E9269">
        <v>680747574656800</v>
      </c>
      <c r="F9269">
        <f>(tester_performance2[[#This Row],[post-handle-timestamp]]-tester_performance2[[#This Row],[pre-handle-timestamp]])/1000000</f>
        <v>0.85360000000000003</v>
      </c>
    </row>
    <row r="9270" spans="1:6" hidden="1" x14ac:dyDescent="0.25">
      <c r="A9270" t="s">
        <v>5</v>
      </c>
      <c r="B9270" t="s">
        <v>21</v>
      </c>
      <c r="C9270">
        <v>200</v>
      </c>
      <c r="D9270">
        <v>680747589671900</v>
      </c>
      <c r="E9270">
        <v>680747590533200</v>
      </c>
      <c r="F9270">
        <f>(tester_performance2[[#This Row],[post-handle-timestamp]]-tester_performance2[[#This Row],[pre-handle-timestamp]])/1000000</f>
        <v>0.86129999999999995</v>
      </c>
    </row>
    <row r="9271" spans="1:6" x14ac:dyDescent="0.25">
      <c r="A9271" t="s">
        <v>26</v>
      </c>
      <c r="B9271" t="s">
        <v>38</v>
      </c>
      <c r="C9271">
        <v>200</v>
      </c>
      <c r="D9271">
        <v>680747605885300</v>
      </c>
      <c r="E9271">
        <v>680747617488000</v>
      </c>
      <c r="F9271">
        <f>(tester_performance2[[#This Row],[post-handle-timestamp]]-tester_performance2[[#This Row],[pre-handle-timestamp]])/1000000</f>
        <v>11.6027</v>
      </c>
    </row>
    <row r="9272" spans="1:6" hidden="1" x14ac:dyDescent="0.25">
      <c r="A9272" t="s">
        <v>5</v>
      </c>
      <c r="B9272" t="s">
        <v>8</v>
      </c>
      <c r="C9272">
        <v>200</v>
      </c>
      <c r="D9272">
        <v>680747746123300</v>
      </c>
      <c r="E9272">
        <v>680747746969500</v>
      </c>
      <c r="F9272">
        <f>(tester_performance2[[#This Row],[post-handle-timestamp]]-tester_performance2[[#This Row],[pre-handle-timestamp]])/1000000</f>
        <v>0.84619999999999995</v>
      </c>
    </row>
    <row r="9273" spans="1:6" hidden="1" x14ac:dyDescent="0.25">
      <c r="A9273" t="s">
        <v>5</v>
      </c>
      <c r="B9273" t="s">
        <v>11</v>
      </c>
      <c r="C9273">
        <v>200</v>
      </c>
      <c r="D9273">
        <v>680747762498400</v>
      </c>
      <c r="E9273">
        <v>680747763393500</v>
      </c>
      <c r="F9273">
        <f>(tester_performance2[[#This Row],[post-handle-timestamp]]-tester_performance2[[#This Row],[pre-handle-timestamp]])/1000000</f>
        <v>0.89510000000000001</v>
      </c>
    </row>
    <row r="9274" spans="1:6" hidden="1" x14ac:dyDescent="0.25">
      <c r="A9274" t="s">
        <v>5</v>
      </c>
      <c r="B9274" t="s">
        <v>10</v>
      </c>
      <c r="C9274">
        <v>200</v>
      </c>
      <c r="D9274">
        <v>680747777926500</v>
      </c>
      <c r="E9274">
        <v>680747778752400</v>
      </c>
      <c r="F9274">
        <f>(tester_performance2[[#This Row],[post-handle-timestamp]]-tester_performance2[[#This Row],[pre-handle-timestamp]])/1000000</f>
        <v>0.82589999999999997</v>
      </c>
    </row>
    <row r="9275" spans="1:6" hidden="1" x14ac:dyDescent="0.25">
      <c r="A9275" t="s">
        <v>5</v>
      </c>
      <c r="B9275" t="s">
        <v>12</v>
      </c>
      <c r="C9275">
        <v>200</v>
      </c>
      <c r="D9275">
        <v>680747793245400</v>
      </c>
      <c r="E9275">
        <v>680747794663300</v>
      </c>
      <c r="F9275">
        <f>(tester_performance2[[#This Row],[post-handle-timestamp]]-tester_performance2[[#This Row],[pre-handle-timestamp]])/1000000</f>
        <v>1.4178999999999999</v>
      </c>
    </row>
    <row r="9276" spans="1:6" hidden="1" x14ac:dyDescent="0.25">
      <c r="A9276" t="s">
        <v>5</v>
      </c>
      <c r="B9276" t="s">
        <v>14</v>
      </c>
      <c r="C9276">
        <v>200</v>
      </c>
      <c r="D9276">
        <v>680747808567900</v>
      </c>
      <c r="E9276">
        <v>680747809967600</v>
      </c>
      <c r="F9276">
        <f>(tester_performance2[[#This Row],[post-handle-timestamp]]-tester_performance2[[#This Row],[pre-handle-timestamp]])/1000000</f>
        <v>1.3996999999999999</v>
      </c>
    </row>
    <row r="9277" spans="1:6" hidden="1" x14ac:dyDescent="0.25">
      <c r="A9277" t="s">
        <v>5</v>
      </c>
      <c r="B9277" t="s">
        <v>9</v>
      </c>
      <c r="C9277">
        <v>200</v>
      </c>
      <c r="D9277">
        <v>680747824772300</v>
      </c>
      <c r="E9277">
        <v>680747825653800</v>
      </c>
      <c r="F9277">
        <f>(tester_performance2[[#This Row],[post-handle-timestamp]]-tester_performance2[[#This Row],[pre-handle-timestamp]])/1000000</f>
        <v>0.88149999999999995</v>
      </c>
    </row>
    <row r="9278" spans="1:6" hidden="1" x14ac:dyDescent="0.25">
      <c r="A9278" t="s">
        <v>5</v>
      </c>
      <c r="B9278" t="s">
        <v>15</v>
      </c>
      <c r="C9278">
        <v>200</v>
      </c>
      <c r="D9278">
        <v>680747839782100</v>
      </c>
      <c r="E9278">
        <v>680747840661600</v>
      </c>
      <c r="F9278">
        <f>(tester_performance2[[#This Row],[post-handle-timestamp]]-tester_performance2[[#This Row],[pre-handle-timestamp]])/1000000</f>
        <v>0.87949999999999995</v>
      </c>
    </row>
    <row r="9279" spans="1:6" hidden="1" x14ac:dyDescent="0.25">
      <c r="A9279" t="s">
        <v>5</v>
      </c>
      <c r="B9279" t="s">
        <v>16</v>
      </c>
      <c r="C9279">
        <v>200</v>
      </c>
      <c r="D9279">
        <v>680747855877300</v>
      </c>
      <c r="E9279">
        <v>680747856784500</v>
      </c>
      <c r="F9279">
        <f>(tester_performance2[[#This Row],[post-handle-timestamp]]-tester_performance2[[#This Row],[pre-handle-timestamp]])/1000000</f>
        <v>0.90720000000000001</v>
      </c>
    </row>
    <row r="9280" spans="1:6" hidden="1" x14ac:dyDescent="0.25">
      <c r="A9280" t="s">
        <v>5</v>
      </c>
      <c r="B9280" t="s">
        <v>17</v>
      </c>
      <c r="C9280">
        <v>200</v>
      </c>
      <c r="D9280">
        <v>680747871720100</v>
      </c>
      <c r="E9280">
        <v>680747872649600</v>
      </c>
      <c r="F9280">
        <f>(tester_performance2[[#This Row],[post-handle-timestamp]]-tester_performance2[[#This Row],[pre-handle-timestamp]])/1000000</f>
        <v>0.92949999999999999</v>
      </c>
    </row>
    <row r="9281" spans="1:6" hidden="1" x14ac:dyDescent="0.25">
      <c r="A9281" t="s">
        <v>5</v>
      </c>
      <c r="B9281" t="s">
        <v>18</v>
      </c>
      <c r="C9281">
        <v>200</v>
      </c>
      <c r="D9281">
        <v>680747887802900</v>
      </c>
      <c r="E9281">
        <v>680747888647800</v>
      </c>
      <c r="F9281">
        <f>(tester_performance2[[#This Row],[post-handle-timestamp]]-tester_performance2[[#This Row],[pre-handle-timestamp]])/1000000</f>
        <v>0.84489999999999998</v>
      </c>
    </row>
    <row r="9282" spans="1:6" hidden="1" x14ac:dyDescent="0.25">
      <c r="A9282" t="s">
        <v>5</v>
      </c>
      <c r="B9282" t="s">
        <v>13</v>
      </c>
      <c r="C9282">
        <v>200</v>
      </c>
      <c r="D9282">
        <v>680747903410000</v>
      </c>
      <c r="E9282">
        <v>680747904667800</v>
      </c>
      <c r="F9282">
        <f>(tester_performance2[[#This Row],[post-handle-timestamp]]-tester_performance2[[#This Row],[pre-handle-timestamp]])/1000000</f>
        <v>1.2578</v>
      </c>
    </row>
    <row r="9283" spans="1:6" hidden="1" x14ac:dyDescent="0.25">
      <c r="A9283" t="s">
        <v>5</v>
      </c>
      <c r="B9283" t="s">
        <v>19</v>
      </c>
      <c r="C9283">
        <v>200</v>
      </c>
      <c r="D9283">
        <v>680747919397400</v>
      </c>
      <c r="E9283">
        <v>680747920222400</v>
      </c>
      <c r="F9283">
        <f>(tester_performance2[[#This Row],[post-handle-timestamp]]-tester_performance2[[#This Row],[pre-handle-timestamp]])/1000000</f>
        <v>0.82499999999999996</v>
      </c>
    </row>
    <row r="9284" spans="1:6" hidden="1" x14ac:dyDescent="0.25">
      <c r="A9284" t="s">
        <v>5</v>
      </c>
      <c r="B9284" t="s">
        <v>20</v>
      </c>
      <c r="C9284">
        <v>200</v>
      </c>
      <c r="D9284">
        <v>680747935199200</v>
      </c>
      <c r="E9284">
        <v>680747936554700</v>
      </c>
      <c r="F9284">
        <f>(tester_performance2[[#This Row],[post-handle-timestamp]]-tester_performance2[[#This Row],[pre-handle-timestamp]])/1000000</f>
        <v>1.3554999999999999</v>
      </c>
    </row>
    <row r="9285" spans="1:6" hidden="1" x14ac:dyDescent="0.25">
      <c r="A9285" t="s">
        <v>5</v>
      </c>
      <c r="B9285" t="s">
        <v>21</v>
      </c>
      <c r="C9285">
        <v>200</v>
      </c>
      <c r="D9285">
        <v>680747950986900</v>
      </c>
      <c r="E9285">
        <v>680747952119100</v>
      </c>
      <c r="F9285">
        <f>(tester_performance2[[#This Row],[post-handle-timestamp]]-tester_performance2[[#This Row],[pre-handle-timestamp]])/1000000</f>
        <v>1.1322000000000001</v>
      </c>
    </row>
    <row r="9286" spans="1:6" x14ac:dyDescent="0.25">
      <c r="A9286" t="s">
        <v>26</v>
      </c>
      <c r="B9286" t="s">
        <v>38</v>
      </c>
      <c r="C9286">
        <v>200</v>
      </c>
      <c r="D9286">
        <v>680747965684900</v>
      </c>
      <c r="E9286">
        <v>680747994720300</v>
      </c>
      <c r="F9286">
        <f>(tester_performance2[[#This Row],[post-handle-timestamp]]-tester_performance2[[#This Row],[pre-handle-timestamp]])/1000000</f>
        <v>29.035399999999999</v>
      </c>
    </row>
    <row r="9287" spans="1:6" hidden="1" x14ac:dyDescent="0.25">
      <c r="A9287" t="s">
        <v>5</v>
      </c>
      <c r="B9287" t="s">
        <v>8</v>
      </c>
      <c r="C9287">
        <v>200</v>
      </c>
      <c r="D9287">
        <v>680748075830400</v>
      </c>
      <c r="E9287">
        <v>680748076705900</v>
      </c>
      <c r="F9287">
        <f>(tester_performance2[[#This Row],[post-handle-timestamp]]-tester_performance2[[#This Row],[pre-handle-timestamp]])/1000000</f>
        <v>0.87549999999999994</v>
      </c>
    </row>
    <row r="9288" spans="1:6" hidden="1" x14ac:dyDescent="0.25">
      <c r="A9288" t="s">
        <v>5</v>
      </c>
      <c r="B9288" t="s">
        <v>11</v>
      </c>
      <c r="C9288">
        <v>200</v>
      </c>
      <c r="D9288">
        <v>680748092175600</v>
      </c>
      <c r="E9288">
        <v>680748093067400</v>
      </c>
      <c r="F9288">
        <f>(tester_performance2[[#This Row],[post-handle-timestamp]]-tester_performance2[[#This Row],[pre-handle-timestamp]])/1000000</f>
        <v>0.89180000000000004</v>
      </c>
    </row>
    <row r="9289" spans="1:6" hidden="1" x14ac:dyDescent="0.25">
      <c r="A9289" t="s">
        <v>5</v>
      </c>
      <c r="B9289" t="s">
        <v>10</v>
      </c>
      <c r="C9289">
        <v>200</v>
      </c>
      <c r="D9289">
        <v>680748107677600</v>
      </c>
      <c r="E9289">
        <v>680748108535000</v>
      </c>
      <c r="F9289">
        <f>(tester_performance2[[#This Row],[post-handle-timestamp]]-tester_performance2[[#This Row],[pre-handle-timestamp]])/1000000</f>
        <v>0.85740000000000005</v>
      </c>
    </row>
    <row r="9290" spans="1:6" hidden="1" x14ac:dyDescent="0.25">
      <c r="A9290" t="s">
        <v>5</v>
      </c>
      <c r="B9290" t="s">
        <v>9</v>
      </c>
      <c r="C9290">
        <v>200</v>
      </c>
      <c r="D9290">
        <v>680748122777300</v>
      </c>
      <c r="E9290">
        <v>680748123745300</v>
      </c>
      <c r="F9290">
        <f>(tester_performance2[[#This Row],[post-handle-timestamp]]-tester_performance2[[#This Row],[pre-handle-timestamp]])/1000000</f>
        <v>0.96799999999999997</v>
      </c>
    </row>
    <row r="9291" spans="1:6" hidden="1" x14ac:dyDescent="0.25">
      <c r="A9291" t="s">
        <v>5</v>
      </c>
      <c r="B9291" t="s">
        <v>12</v>
      </c>
      <c r="C9291">
        <v>200</v>
      </c>
      <c r="D9291">
        <v>680748138190200</v>
      </c>
      <c r="E9291">
        <v>680748139055600</v>
      </c>
      <c r="F9291">
        <f>(tester_performance2[[#This Row],[post-handle-timestamp]]-tester_performance2[[#This Row],[pre-handle-timestamp]])/1000000</f>
        <v>0.86539999999999995</v>
      </c>
    </row>
    <row r="9292" spans="1:6" hidden="1" x14ac:dyDescent="0.25">
      <c r="A9292" t="s">
        <v>5</v>
      </c>
      <c r="B9292" t="s">
        <v>14</v>
      </c>
      <c r="C9292">
        <v>200</v>
      </c>
      <c r="D9292">
        <v>680748154492400</v>
      </c>
      <c r="E9292">
        <v>680748155363700</v>
      </c>
      <c r="F9292">
        <f>(tester_performance2[[#This Row],[post-handle-timestamp]]-tester_performance2[[#This Row],[pre-handle-timestamp]])/1000000</f>
        <v>0.87129999999999996</v>
      </c>
    </row>
    <row r="9293" spans="1:6" hidden="1" x14ac:dyDescent="0.25">
      <c r="A9293" t="s">
        <v>5</v>
      </c>
      <c r="B9293" t="s">
        <v>15</v>
      </c>
      <c r="C9293">
        <v>200</v>
      </c>
      <c r="D9293">
        <v>680748169291500</v>
      </c>
      <c r="E9293">
        <v>680748170158900</v>
      </c>
      <c r="F9293">
        <f>(tester_performance2[[#This Row],[post-handle-timestamp]]-tester_performance2[[#This Row],[pre-handle-timestamp]])/1000000</f>
        <v>0.86739999999999995</v>
      </c>
    </row>
    <row r="9294" spans="1:6" hidden="1" x14ac:dyDescent="0.25">
      <c r="A9294" t="s">
        <v>5</v>
      </c>
      <c r="B9294" t="s">
        <v>16</v>
      </c>
      <c r="C9294">
        <v>200</v>
      </c>
      <c r="D9294">
        <v>680748184462600</v>
      </c>
      <c r="E9294">
        <v>680748185338300</v>
      </c>
      <c r="F9294">
        <f>(tester_performance2[[#This Row],[post-handle-timestamp]]-tester_performance2[[#This Row],[pre-handle-timestamp]])/1000000</f>
        <v>0.87570000000000003</v>
      </c>
    </row>
    <row r="9295" spans="1:6" hidden="1" x14ac:dyDescent="0.25">
      <c r="A9295" t="s">
        <v>5</v>
      </c>
      <c r="B9295" t="s">
        <v>17</v>
      </c>
      <c r="C9295">
        <v>200</v>
      </c>
      <c r="D9295">
        <v>680748200084500</v>
      </c>
      <c r="E9295">
        <v>680748201080000</v>
      </c>
      <c r="F9295">
        <f>(tester_performance2[[#This Row],[post-handle-timestamp]]-tester_performance2[[#This Row],[pre-handle-timestamp]])/1000000</f>
        <v>0.99550000000000005</v>
      </c>
    </row>
    <row r="9296" spans="1:6" hidden="1" x14ac:dyDescent="0.25">
      <c r="A9296" t="s">
        <v>5</v>
      </c>
      <c r="B9296" t="s">
        <v>18</v>
      </c>
      <c r="C9296">
        <v>200</v>
      </c>
      <c r="D9296">
        <v>680748214671100</v>
      </c>
      <c r="E9296">
        <v>680748215525400</v>
      </c>
      <c r="F9296">
        <f>(tester_performance2[[#This Row],[post-handle-timestamp]]-tester_performance2[[#This Row],[pre-handle-timestamp]])/1000000</f>
        <v>0.85429999999999995</v>
      </c>
    </row>
    <row r="9297" spans="1:6" hidden="1" x14ac:dyDescent="0.25">
      <c r="A9297" t="s">
        <v>5</v>
      </c>
      <c r="B9297" t="s">
        <v>13</v>
      </c>
      <c r="C9297">
        <v>200</v>
      </c>
      <c r="D9297">
        <v>680748230747800</v>
      </c>
      <c r="E9297">
        <v>680748231784700</v>
      </c>
      <c r="F9297">
        <f>(tester_performance2[[#This Row],[post-handle-timestamp]]-tester_performance2[[#This Row],[pre-handle-timestamp]])/1000000</f>
        <v>1.0368999999999999</v>
      </c>
    </row>
    <row r="9298" spans="1:6" hidden="1" x14ac:dyDescent="0.25">
      <c r="A9298" t="s">
        <v>5</v>
      </c>
      <c r="B9298" t="s">
        <v>19</v>
      </c>
      <c r="C9298">
        <v>200</v>
      </c>
      <c r="D9298">
        <v>680748246656500</v>
      </c>
      <c r="E9298">
        <v>680748247496200</v>
      </c>
      <c r="F9298">
        <f>(tester_performance2[[#This Row],[post-handle-timestamp]]-tester_performance2[[#This Row],[pre-handle-timestamp]])/1000000</f>
        <v>0.8397</v>
      </c>
    </row>
    <row r="9299" spans="1:6" hidden="1" x14ac:dyDescent="0.25">
      <c r="A9299" t="s">
        <v>5</v>
      </c>
      <c r="B9299" t="s">
        <v>20</v>
      </c>
      <c r="C9299">
        <v>200</v>
      </c>
      <c r="D9299">
        <v>680748262414500</v>
      </c>
      <c r="E9299">
        <v>680748263241900</v>
      </c>
      <c r="F9299">
        <f>(tester_performance2[[#This Row],[post-handle-timestamp]]-tester_performance2[[#This Row],[pre-handle-timestamp]])/1000000</f>
        <v>0.82740000000000002</v>
      </c>
    </row>
    <row r="9300" spans="1:6" x14ac:dyDescent="0.25">
      <c r="A9300" t="s">
        <v>5</v>
      </c>
      <c r="B9300" t="s">
        <v>32</v>
      </c>
      <c r="C9300">
        <v>200</v>
      </c>
      <c r="D9300">
        <v>680748277501600</v>
      </c>
      <c r="E9300">
        <v>680748283590200</v>
      </c>
      <c r="F9300">
        <f>(tester_performance2[[#This Row],[post-handle-timestamp]]-tester_performance2[[#This Row],[pre-handle-timestamp]])/1000000</f>
        <v>6.0885999999999996</v>
      </c>
    </row>
    <row r="9301" spans="1:6" hidden="1" x14ac:dyDescent="0.25">
      <c r="A9301" t="s">
        <v>5</v>
      </c>
      <c r="B9301" t="s">
        <v>8</v>
      </c>
      <c r="C9301">
        <v>200</v>
      </c>
      <c r="D9301">
        <v>680748465483600</v>
      </c>
      <c r="E9301">
        <v>680748466439100</v>
      </c>
      <c r="F9301">
        <f>(tester_performance2[[#This Row],[post-handle-timestamp]]-tester_performance2[[#This Row],[pre-handle-timestamp]])/1000000</f>
        <v>0.95550000000000002</v>
      </c>
    </row>
    <row r="9302" spans="1:6" hidden="1" x14ac:dyDescent="0.25">
      <c r="A9302" t="s">
        <v>5</v>
      </c>
      <c r="B9302" t="s">
        <v>11</v>
      </c>
      <c r="C9302">
        <v>200</v>
      </c>
      <c r="D9302">
        <v>680748480422000</v>
      </c>
      <c r="E9302">
        <v>680748481299400</v>
      </c>
      <c r="F9302">
        <f>(tester_performance2[[#This Row],[post-handle-timestamp]]-tester_performance2[[#This Row],[pre-handle-timestamp]])/1000000</f>
        <v>0.87739999999999996</v>
      </c>
    </row>
    <row r="9303" spans="1:6" hidden="1" x14ac:dyDescent="0.25">
      <c r="A9303" t="s">
        <v>5</v>
      </c>
      <c r="B9303" t="s">
        <v>10</v>
      </c>
      <c r="C9303">
        <v>200</v>
      </c>
      <c r="D9303">
        <v>680748496091600</v>
      </c>
      <c r="E9303">
        <v>680748497235700</v>
      </c>
      <c r="F9303">
        <f>(tester_performance2[[#This Row],[post-handle-timestamp]]-tester_performance2[[#This Row],[pre-handle-timestamp]])/1000000</f>
        <v>1.1440999999999999</v>
      </c>
    </row>
    <row r="9304" spans="1:6" hidden="1" x14ac:dyDescent="0.25">
      <c r="A9304" t="s">
        <v>5</v>
      </c>
      <c r="B9304" t="s">
        <v>12</v>
      </c>
      <c r="C9304">
        <v>200</v>
      </c>
      <c r="D9304">
        <v>680748511380500</v>
      </c>
      <c r="E9304">
        <v>680748512455900</v>
      </c>
      <c r="F9304">
        <f>(tester_performance2[[#This Row],[post-handle-timestamp]]-tester_performance2[[#This Row],[pre-handle-timestamp]])/1000000</f>
        <v>1.0753999999999999</v>
      </c>
    </row>
    <row r="9305" spans="1:6" hidden="1" x14ac:dyDescent="0.25">
      <c r="A9305" t="s">
        <v>5</v>
      </c>
      <c r="B9305" t="s">
        <v>14</v>
      </c>
      <c r="C9305">
        <v>200</v>
      </c>
      <c r="D9305">
        <v>680748527014000</v>
      </c>
      <c r="E9305">
        <v>680748527936400</v>
      </c>
      <c r="F9305">
        <f>(tester_performance2[[#This Row],[post-handle-timestamp]]-tester_performance2[[#This Row],[pre-handle-timestamp]])/1000000</f>
        <v>0.9224</v>
      </c>
    </row>
    <row r="9306" spans="1:6" hidden="1" x14ac:dyDescent="0.25">
      <c r="A9306" t="s">
        <v>5</v>
      </c>
      <c r="B9306" t="s">
        <v>9</v>
      </c>
      <c r="C9306">
        <v>200</v>
      </c>
      <c r="D9306">
        <v>680748542974800</v>
      </c>
      <c r="E9306">
        <v>680748543853900</v>
      </c>
      <c r="F9306">
        <f>(tester_performance2[[#This Row],[post-handle-timestamp]]-tester_performance2[[#This Row],[pre-handle-timestamp]])/1000000</f>
        <v>0.87909999999999999</v>
      </c>
    </row>
    <row r="9307" spans="1:6" hidden="1" x14ac:dyDescent="0.25">
      <c r="A9307" t="s">
        <v>5</v>
      </c>
      <c r="B9307" t="s">
        <v>15</v>
      </c>
      <c r="C9307">
        <v>200</v>
      </c>
      <c r="D9307">
        <v>680748557992600</v>
      </c>
      <c r="E9307">
        <v>680748558878500</v>
      </c>
      <c r="F9307">
        <f>(tester_performance2[[#This Row],[post-handle-timestamp]]-tester_performance2[[#This Row],[pre-handle-timestamp]])/1000000</f>
        <v>0.88590000000000002</v>
      </c>
    </row>
    <row r="9308" spans="1:6" hidden="1" x14ac:dyDescent="0.25">
      <c r="A9308" t="s">
        <v>5</v>
      </c>
      <c r="B9308" t="s">
        <v>16</v>
      </c>
      <c r="C9308">
        <v>200</v>
      </c>
      <c r="D9308">
        <v>680748573700500</v>
      </c>
      <c r="E9308">
        <v>680748574686900</v>
      </c>
      <c r="F9308">
        <f>(tester_performance2[[#This Row],[post-handle-timestamp]]-tester_performance2[[#This Row],[pre-handle-timestamp]])/1000000</f>
        <v>0.98640000000000005</v>
      </c>
    </row>
    <row r="9309" spans="1:6" hidden="1" x14ac:dyDescent="0.25">
      <c r="A9309" t="s">
        <v>5</v>
      </c>
      <c r="B9309" t="s">
        <v>17</v>
      </c>
      <c r="C9309">
        <v>200</v>
      </c>
      <c r="D9309">
        <v>680748589455500</v>
      </c>
      <c r="E9309">
        <v>680748590381900</v>
      </c>
      <c r="F9309">
        <f>(tester_performance2[[#This Row],[post-handle-timestamp]]-tester_performance2[[#This Row],[pre-handle-timestamp]])/1000000</f>
        <v>0.9264</v>
      </c>
    </row>
    <row r="9310" spans="1:6" hidden="1" x14ac:dyDescent="0.25">
      <c r="A9310" t="s">
        <v>5</v>
      </c>
      <c r="B9310" t="s">
        <v>18</v>
      </c>
      <c r="C9310">
        <v>200</v>
      </c>
      <c r="D9310">
        <v>680748605199300</v>
      </c>
      <c r="E9310">
        <v>680748606029200</v>
      </c>
      <c r="F9310">
        <f>(tester_performance2[[#This Row],[post-handle-timestamp]]-tester_performance2[[#This Row],[pre-handle-timestamp]])/1000000</f>
        <v>0.82989999999999997</v>
      </c>
    </row>
    <row r="9311" spans="1:6" hidden="1" x14ac:dyDescent="0.25">
      <c r="A9311" t="s">
        <v>5</v>
      </c>
      <c r="B9311" t="s">
        <v>13</v>
      </c>
      <c r="C9311">
        <v>200</v>
      </c>
      <c r="D9311">
        <v>680748620686400</v>
      </c>
      <c r="E9311">
        <v>680748621559200</v>
      </c>
      <c r="F9311">
        <f>(tester_performance2[[#This Row],[post-handle-timestamp]]-tester_performance2[[#This Row],[pre-handle-timestamp]])/1000000</f>
        <v>0.87280000000000002</v>
      </c>
    </row>
    <row r="9312" spans="1:6" hidden="1" x14ac:dyDescent="0.25">
      <c r="A9312" t="s">
        <v>5</v>
      </c>
      <c r="B9312" t="s">
        <v>19</v>
      </c>
      <c r="C9312">
        <v>200</v>
      </c>
      <c r="D9312">
        <v>680748636280400</v>
      </c>
      <c r="E9312">
        <v>680748637144700</v>
      </c>
      <c r="F9312">
        <f>(tester_performance2[[#This Row],[post-handle-timestamp]]-tester_performance2[[#This Row],[pre-handle-timestamp]])/1000000</f>
        <v>0.86429999999999996</v>
      </c>
    </row>
    <row r="9313" spans="1:6" hidden="1" x14ac:dyDescent="0.25">
      <c r="A9313" t="s">
        <v>5</v>
      </c>
      <c r="B9313" t="s">
        <v>20</v>
      </c>
      <c r="C9313">
        <v>200</v>
      </c>
      <c r="D9313">
        <v>680748652360200</v>
      </c>
      <c r="E9313">
        <v>680748653544300</v>
      </c>
      <c r="F9313">
        <f>(tester_performance2[[#This Row],[post-handle-timestamp]]-tester_performance2[[#This Row],[pre-handle-timestamp]])/1000000</f>
        <v>1.1840999999999999</v>
      </c>
    </row>
    <row r="9314" spans="1:6" hidden="1" x14ac:dyDescent="0.25">
      <c r="A9314" t="s">
        <v>5</v>
      </c>
      <c r="B9314" t="s">
        <v>21</v>
      </c>
      <c r="C9314">
        <v>200</v>
      </c>
      <c r="D9314">
        <v>680748668879900</v>
      </c>
      <c r="E9314">
        <v>680748669822900</v>
      </c>
      <c r="F9314">
        <f>(tester_performance2[[#This Row],[post-handle-timestamp]]-tester_performance2[[#This Row],[pre-handle-timestamp]])/1000000</f>
        <v>0.94299999999999995</v>
      </c>
    </row>
    <row r="9315" spans="1:6" hidden="1" x14ac:dyDescent="0.25">
      <c r="A9315" t="s">
        <v>5</v>
      </c>
      <c r="B9315" t="s">
        <v>28</v>
      </c>
      <c r="C9315">
        <v>200</v>
      </c>
      <c r="D9315">
        <v>680748684049900</v>
      </c>
      <c r="E9315">
        <v>680748684917000</v>
      </c>
      <c r="F9315">
        <f>(tester_performance2[[#This Row],[post-handle-timestamp]]-tester_performance2[[#This Row],[pre-handle-timestamp]])/1000000</f>
        <v>0.86709999999999998</v>
      </c>
    </row>
    <row r="9316" spans="1:6" x14ac:dyDescent="0.25">
      <c r="A9316" t="s">
        <v>5</v>
      </c>
      <c r="B9316" t="s">
        <v>33</v>
      </c>
      <c r="C9316">
        <v>200</v>
      </c>
      <c r="D9316">
        <v>680748699072100</v>
      </c>
      <c r="E9316">
        <v>680748704938700</v>
      </c>
      <c r="F9316">
        <f>(tester_performance2[[#This Row],[post-handle-timestamp]]-tester_performance2[[#This Row],[pre-handle-timestamp]])/1000000</f>
        <v>5.8666</v>
      </c>
    </row>
    <row r="9317" spans="1:6" hidden="1" x14ac:dyDescent="0.25">
      <c r="A9317" t="s">
        <v>5</v>
      </c>
      <c r="B9317" t="s">
        <v>8</v>
      </c>
      <c r="C9317">
        <v>200</v>
      </c>
      <c r="D9317">
        <v>680748852805800</v>
      </c>
      <c r="E9317">
        <v>680748853721400</v>
      </c>
      <c r="F9317">
        <f>(tester_performance2[[#This Row],[post-handle-timestamp]]-tester_performance2[[#This Row],[pre-handle-timestamp]])/1000000</f>
        <v>0.91559999999999997</v>
      </c>
    </row>
    <row r="9318" spans="1:6" hidden="1" x14ac:dyDescent="0.25">
      <c r="A9318" t="s">
        <v>5</v>
      </c>
      <c r="B9318" t="s">
        <v>11</v>
      </c>
      <c r="C9318">
        <v>200</v>
      </c>
      <c r="D9318">
        <v>680748869297300</v>
      </c>
      <c r="E9318">
        <v>680748870204400</v>
      </c>
      <c r="F9318">
        <f>(tester_performance2[[#This Row],[post-handle-timestamp]]-tester_performance2[[#This Row],[pre-handle-timestamp]])/1000000</f>
        <v>0.90710000000000002</v>
      </c>
    </row>
    <row r="9319" spans="1:6" hidden="1" x14ac:dyDescent="0.25">
      <c r="A9319" t="s">
        <v>5</v>
      </c>
      <c r="B9319" t="s">
        <v>10</v>
      </c>
      <c r="C9319">
        <v>200</v>
      </c>
      <c r="D9319">
        <v>680748883891500</v>
      </c>
      <c r="E9319">
        <v>680748884724200</v>
      </c>
      <c r="F9319">
        <f>(tester_performance2[[#This Row],[post-handle-timestamp]]-tester_performance2[[#This Row],[pre-handle-timestamp]])/1000000</f>
        <v>0.8327</v>
      </c>
    </row>
    <row r="9320" spans="1:6" hidden="1" x14ac:dyDescent="0.25">
      <c r="A9320" t="s">
        <v>5</v>
      </c>
      <c r="B9320" t="s">
        <v>12</v>
      </c>
      <c r="C9320">
        <v>200</v>
      </c>
      <c r="D9320">
        <v>680748899653100</v>
      </c>
      <c r="E9320">
        <v>680748901151500</v>
      </c>
      <c r="F9320">
        <f>(tester_performance2[[#This Row],[post-handle-timestamp]]-tester_performance2[[#This Row],[pre-handle-timestamp]])/1000000</f>
        <v>1.4984</v>
      </c>
    </row>
    <row r="9321" spans="1:6" hidden="1" x14ac:dyDescent="0.25">
      <c r="A9321" t="s">
        <v>5</v>
      </c>
      <c r="B9321" t="s">
        <v>9</v>
      </c>
      <c r="C9321">
        <v>200</v>
      </c>
      <c r="D9321">
        <v>680748915875900</v>
      </c>
      <c r="E9321">
        <v>680748916770300</v>
      </c>
      <c r="F9321">
        <f>(tester_performance2[[#This Row],[post-handle-timestamp]]-tester_performance2[[#This Row],[pre-handle-timestamp]])/1000000</f>
        <v>0.89439999999999997</v>
      </c>
    </row>
    <row r="9322" spans="1:6" hidden="1" x14ac:dyDescent="0.25">
      <c r="A9322" t="s">
        <v>5</v>
      </c>
      <c r="B9322" t="s">
        <v>14</v>
      </c>
      <c r="C9322">
        <v>200</v>
      </c>
      <c r="D9322">
        <v>680748930556800</v>
      </c>
      <c r="E9322">
        <v>680748931427200</v>
      </c>
      <c r="F9322">
        <f>(tester_performance2[[#This Row],[post-handle-timestamp]]-tester_performance2[[#This Row],[pre-handle-timestamp]])/1000000</f>
        <v>0.87039999999999995</v>
      </c>
    </row>
    <row r="9323" spans="1:6" hidden="1" x14ac:dyDescent="0.25">
      <c r="A9323" t="s">
        <v>5</v>
      </c>
      <c r="B9323" t="s">
        <v>15</v>
      </c>
      <c r="C9323">
        <v>200</v>
      </c>
      <c r="D9323">
        <v>680748946074100</v>
      </c>
      <c r="E9323">
        <v>680748946964400</v>
      </c>
      <c r="F9323">
        <f>(tester_performance2[[#This Row],[post-handle-timestamp]]-tester_performance2[[#This Row],[pre-handle-timestamp]])/1000000</f>
        <v>0.89029999999999998</v>
      </c>
    </row>
    <row r="9324" spans="1:6" hidden="1" x14ac:dyDescent="0.25">
      <c r="A9324" t="s">
        <v>5</v>
      </c>
      <c r="B9324" t="s">
        <v>16</v>
      </c>
      <c r="C9324">
        <v>200</v>
      </c>
      <c r="D9324">
        <v>680748961385900</v>
      </c>
      <c r="E9324">
        <v>680748962304000</v>
      </c>
      <c r="F9324">
        <f>(tester_performance2[[#This Row],[post-handle-timestamp]]-tester_performance2[[#This Row],[pre-handle-timestamp]])/1000000</f>
        <v>0.91810000000000003</v>
      </c>
    </row>
    <row r="9325" spans="1:6" hidden="1" x14ac:dyDescent="0.25">
      <c r="A9325" t="s">
        <v>5</v>
      </c>
      <c r="B9325" t="s">
        <v>17</v>
      </c>
      <c r="C9325">
        <v>200</v>
      </c>
      <c r="D9325">
        <v>680748977417800</v>
      </c>
      <c r="E9325">
        <v>680748978510400</v>
      </c>
      <c r="F9325">
        <f>(tester_performance2[[#This Row],[post-handle-timestamp]]-tester_performance2[[#This Row],[pre-handle-timestamp]])/1000000</f>
        <v>1.0926</v>
      </c>
    </row>
    <row r="9326" spans="1:6" hidden="1" x14ac:dyDescent="0.25">
      <c r="A9326" t="s">
        <v>5</v>
      </c>
      <c r="B9326" t="s">
        <v>18</v>
      </c>
      <c r="C9326">
        <v>200</v>
      </c>
      <c r="D9326">
        <v>680748993109100</v>
      </c>
      <c r="E9326">
        <v>680748994496700</v>
      </c>
      <c r="F9326">
        <f>(tester_performance2[[#This Row],[post-handle-timestamp]]-tester_performance2[[#This Row],[pre-handle-timestamp]])/1000000</f>
        <v>1.3875999999999999</v>
      </c>
    </row>
    <row r="9327" spans="1:6" hidden="1" x14ac:dyDescent="0.25">
      <c r="A9327" t="s">
        <v>5</v>
      </c>
      <c r="B9327" t="s">
        <v>13</v>
      </c>
      <c r="C9327">
        <v>200</v>
      </c>
      <c r="D9327">
        <v>680749008389600</v>
      </c>
      <c r="E9327">
        <v>680749009342200</v>
      </c>
      <c r="F9327">
        <f>(tester_performance2[[#This Row],[post-handle-timestamp]]-tester_performance2[[#This Row],[pre-handle-timestamp]])/1000000</f>
        <v>0.9526</v>
      </c>
    </row>
    <row r="9328" spans="1:6" hidden="1" x14ac:dyDescent="0.25">
      <c r="A9328" t="s">
        <v>5</v>
      </c>
      <c r="B9328" t="s">
        <v>19</v>
      </c>
      <c r="C9328">
        <v>200</v>
      </c>
      <c r="D9328">
        <v>680749023272400</v>
      </c>
      <c r="E9328">
        <v>680749024122500</v>
      </c>
      <c r="F9328">
        <f>(tester_performance2[[#This Row],[post-handle-timestamp]]-tester_performance2[[#This Row],[pre-handle-timestamp]])/1000000</f>
        <v>0.85009999999999997</v>
      </c>
    </row>
    <row r="9329" spans="1:6" hidden="1" x14ac:dyDescent="0.25">
      <c r="A9329" t="s">
        <v>5</v>
      </c>
      <c r="B9329" t="s">
        <v>20</v>
      </c>
      <c r="C9329">
        <v>200</v>
      </c>
      <c r="D9329">
        <v>680749038577600</v>
      </c>
      <c r="E9329">
        <v>680749039449600</v>
      </c>
      <c r="F9329">
        <f>(tester_performance2[[#This Row],[post-handle-timestamp]]-tester_performance2[[#This Row],[pre-handle-timestamp]])/1000000</f>
        <v>0.872</v>
      </c>
    </row>
    <row r="9330" spans="1:6" hidden="1" x14ac:dyDescent="0.25">
      <c r="A9330" t="s">
        <v>5</v>
      </c>
      <c r="B9330" t="s">
        <v>21</v>
      </c>
      <c r="C9330">
        <v>200</v>
      </c>
      <c r="D9330">
        <v>680749054855700</v>
      </c>
      <c r="E9330">
        <v>680749055733700</v>
      </c>
      <c r="F9330">
        <f>(tester_performance2[[#This Row],[post-handle-timestamp]]-tester_performance2[[#This Row],[pre-handle-timestamp]])/1000000</f>
        <v>0.878</v>
      </c>
    </row>
    <row r="9331" spans="1:6" x14ac:dyDescent="0.25">
      <c r="A9331" t="s">
        <v>26</v>
      </c>
      <c r="B9331" t="s">
        <v>38</v>
      </c>
      <c r="C9331">
        <v>200</v>
      </c>
      <c r="D9331">
        <v>680749071053500</v>
      </c>
      <c r="E9331">
        <v>680749091510400</v>
      </c>
      <c r="F9331">
        <f>(tester_performance2[[#This Row],[post-handle-timestamp]]-tester_performance2[[#This Row],[pre-handle-timestamp]])/1000000</f>
        <v>20.456900000000001</v>
      </c>
    </row>
    <row r="9332" spans="1:6" hidden="1" x14ac:dyDescent="0.25">
      <c r="A9332" t="s">
        <v>5</v>
      </c>
      <c r="B9332" t="s">
        <v>8</v>
      </c>
      <c r="C9332">
        <v>200</v>
      </c>
      <c r="D9332">
        <v>680749163709900</v>
      </c>
      <c r="E9332">
        <v>680749164619200</v>
      </c>
      <c r="F9332">
        <f>(tester_performance2[[#This Row],[post-handle-timestamp]]-tester_performance2[[#This Row],[pre-handle-timestamp]])/1000000</f>
        <v>0.9093</v>
      </c>
    </row>
    <row r="9333" spans="1:6" hidden="1" x14ac:dyDescent="0.25">
      <c r="A9333" t="s">
        <v>5</v>
      </c>
      <c r="B9333" t="s">
        <v>11</v>
      </c>
      <c r="C9333">
        <v>200</v>
      </c>
      <c r="D9333">
        <v>680749180327900</v>
      </c>
      <c r="E9333">
        <v>680749181773700</v>
      </c>
      <c r="F9333">
        <f>(tester_performance2[[#This Row],[post-handle-timestamp]]-tester_performance2[[#This Row],[pre-handle-timestamp]])/1000000</f>
        <v>1.4458</v>
      </c>
    </row>
    <row r="9334" spans="1:6" hidden="1" x14ac:dyDescent="0.25">
      <c r="A9334" t="s">
        <v>5</v>
      </c>
      <c r="B9334" t="s">
        <v>10</v>
      </c>
      <c r="C9334">
        <v>200</v>
      </c>
      <c r="D9334">
        <v>680749195502900</v>
      </c>
      <c r="E9334">
        <v>680749196401400</v>
      </c>
      <c r="F9334">
        <f>(tester_performance2[[#This Row],[post-handle-timestamp]]-tester_performance2[[#This Row],[pre-handle-timestamp]])/1000000</f>
        <v>0.89849999999999997</v>
      </c>
    </row>
    <row r="9335" spans="1:6" hidden="1" x14ac:dyDescent="0.25">
      <c r="A9335" t="s">
        <v>5</v>
      </c>
      <c r="B9335" t="s">
        <v>12</v>
      </c>
      <c r="C9335">
        <v>200</v>
      </c>
      <c r="D9335">
        <v>680749214874000</v>
      </c>
      <c r="E9335">
        <v>680749216310500</v>
      </c>
      <c r="F9335">
        <f>(tester_performance2[[#This Row],[post-handle-timestamp]]-tester_performance2[[#This Row],[pre-handle-timestamp]])/1000000</f>
        <v>1.4365000000000001</v>
      </c>
    </row>
    <row r="9336" spans="1:6" hidden="1" x14ac:dyDescent="0.25">
      <c r="A9336" t="s">
        <v>5</v>
      </c>
      <c r="B9336" t="s">
        <v>9</v>
      </c>
      <c r="C9336">
        <v>200</v>
      </c>
      <c r="D9336">
        <v>680749243056300</v>
      </c>
      <c r="E9336">
        <v>680749244090500</v>
      </c>
      <c r="F9336">
        <f>(tester_performance2[[#This Row],[post-handle-timestamp]]-tester_performance2[[#This Row],[pre-handle-timestamp]])/1000000</f>
        <v>1.0342</v>
      </c>
    </row>
    <row r="9337" spans="1:6" hidden="1" x14ac:dyDescent="0.25">
      <c r="A9337" t="s">
        <v>5</v>
      </c>
      <c r="B9337" t="s">
        <v>14</v>
      </c>
      <c r="C9337">
        <v>200</v>
      </c>
      <c r="D9337">
        <v>680749258649600</v>
      </c>
      <c r="E9337">
        <v>680749259503800</v>
      </c>
      <c r="F9337">
        <f>(tester_performance2[[#This Row],[post-handle-timestamp]]-tester_performance2[[#This Row],[pre-handle-timestamp]])/1000000</f>
        <v>0.85419999999999996</v>
      </c>
    </row>
    <row r="9338" spans="1:6" hidden="1" x14ac:dyDescent="0.25">
      <c r="A9338" t="s">
        <v>5</v>
      </c>
      <c r="B9338" t="s">
        <v>15</v>
      </c>
      <c r="C9338">
        <v>200</v>
      </c>
      <c r="D9338">
        <v>680749274391800</v>
      </c>
      <c r="E9338">
        <v>680749275248700</v>
      </c>
      <c r="F9338">
        <f>(tester_performance2[[#This Row],[post-handle-timestamp]]-tester_performance2[[#This Row],[pre-handle-timestamp]])/1000000</f>
        <v>0.8569</v>
      </c>
    </row>
    <row r="9339" spans="1:6" hidden="1" x14ac:dyDescent="0.25">
      <c r="A9339" t="s">
        <v>5</v>
      </c>
      <c r="B9339" t="s">
        <v>16</v>
      </c>
      <c r="C9339">
        <v>200</v>
      </c>
      <c r="D9339">
        <v>680749290392400</v>
      </c>
      <c r="E9339">
        <v>680749291266000</v>
      </c>
      <c r="F9339">
        <f>(tester_performance2[[#This Row],[post-handle-timestamp]]-tester_performance2[[#This Row],[pre-handle-timestamp]])/1000000</f>
        <v>0.87360000000000004</v>
      </c>
    </row>
    <row r="9340" spans="1:6" hidden="1" x14ac:dyDescent="0.25">
      <c r="A9340" t="s">
        <v>5</v>
      </c>
      <c r="B9340" t="s">
        <v>17</v>
      </c>
      <c r="C9340">
        <v>200</v>
      </c>
      <c r="D9340">
        <v>680749305911100</v>
      </c>
      <c r="E9340">
        <v>680749306805100</v>
      </c>
      <c r="F9340">
        <f>(tester_performance2[[#This Row],[post-handle-timestamp]]-tester_performance2[[#This Row],[pre-handle-timestamp]])/1000000</f>
        <v>0.89400000000000002</v>
      </c>
    </row>
    <row r="9341" spans="1:6" hidden="1" x14ac:dyDescent="0.25">
      <c r="A9341" t="s">
        <v>5</v>
      </c>
      <c r="B9341" t="s">
        <v>18</v>
      </c>
      <c r="C9341">
        <v>200</v>
      </c>
      <c r="D9341">
        <v>680749322184900</v>
      </c>
      <c r="E9341">
        <v>680749323090900</v>
      </c>
      <c r="F9341">
        <f>(tester_performance2[[#This Row],[post-handle-timestamp]]-tester_performance2[[#This Row],[pre-handle-timestamp]])/1000000</f>
        <v>0.90600000000000003</v>
      </c>
    </row>
    <row r="9342" spans="1:6" hidden="1" x14ac:dyDescent="0.25">
      <c r="A9342" t="s">
        <v>5</v>
      </c>
      <c r="B9342" t="s">
        <v>13</v>
      </c>
      <c r="C9342">
        <v>200</v>
      </c>
      <c r="D9342">
        <v>680749337543200</v>
      </c>
      <c r="E9342">
        <v>680749338389700</v>
      </c>
      <c r="F9342">
        <f>(tester_performance2[[#This Row],[post-handle-timestamp]]-tester_performance2[[#This Row],[pre-handle-timestamp]])/1000000</f>
        <v>0.84650000000000003</v>
      </c>
    </row>
    <row r="9343" spans="1:6" hidden="1" x14ac:dyDescent="0.25">
      <c r="A9343" t="s">
        <v>5</v>
      </c>
      <c r="B9343" t="s">
        <v>19</v>
      </c>
      <c r="C9343">
        <v>200</v>
      </c>
      <c r="D9343">
        <v>680749353607300</v>
      </c>
      <c r="E9343">
        <v>680749354435700</v>
      </c>
      <c r="F9343">
        <f>(tester_performance2[[#This Row],[post-handle-timestamp]]-tester_performance2[[#This Row],[pre-handle-timestamp]])/1000000</f>
        <v>0.82840000000000003</v>
      </c>
    </row>
    <row r="9344" spans="1:6" hidden="1" x14ac:dyDescent="0.25">
      <c r="A9344" t="s">
        <v>5</v>
      </c>
      <c r="B9344" t="s">
        <v>20</v>
      </c>
      <c r="C9344">
        <v>200</v>
      </c>
      <c r="D9344">
        <v>680749369500000</v>
      </c>
      <c r="E9344">
        <v>680749370775800</v>
      </c>
      <c r="F9344">
        <f>(tester_performance2[[#This Row],[post-handle-timestamp]]-tester_performance2[[#This Row],[pre-handle-timestamp]])/1000000</f>
        <v>1.2758</v>
      </c>
    </row>
    <row r="9345" spans="1:6" x14ac:dyDescent="0.25">
      <c r="A9345" t="s">
        <v>5</v>
      </c>
      <c r="B9345" t="s">
        <v>32</v>
      </c>
      <c r="C9345">
        <v>200</v>
      </c>
      <c r="D9345">
        <v>680749384736800</v>
      </c>
      <c r="E9345">
        <v>680749392632000</v>
      </c>
      <c r="F9345">
        <f>(tester_performance2[[#This Row],[post-handle-timestamp]]-tester_performance2[[#This Row],[pre-handle-timestamp]])/1000000</f>
        <v>7.8952</v>
      </c>
    </row>
    <row r="9346" spans="1:6" hidden="1" x14ac:dyDescent="0.25">
      <c r="A9346" t="s">
        <v>5</v>
      </c>
      <c r="B9346" t="s">
        <v>8</v>
      </c>
      <c r="C9346">
        <v>200</v>
      </c>
      <c r="D9346">
        <v>680749574503200</v>
      </c>
      <c r="E9346">
        <v>680749575376200</v>
      </c>
      <c r="F9346">
        <f>(tester_performance2[[#This Row],[post-handle-timestamp]]-tester_performance2[[#This Row],[pre-handle-timestamp]])/1000000</f>
        <v>0.873</v>
      </c>
    </row>
    <row r="9347" spans="1:6" hidden="1" x14ac:dyDescent="0.25">
      <c r="A9347" t="s">
        <v>5</v>
      </c>
      <c r="B9347" t="s">
        <v>11</v>
      </c>
      <c r="C9347">
        <v>200</v>
      </c>
      <c r="D9347">
        <v>680749589450500</v>
      </c>
      <c r="E9347">
        <v>680749590342300</v>
      </c>
      <c r="F9347">
        <f>(tester_performance2[[#This Row],[post-handle-timestamp]]-tester_performance2[[#This Row],[pre-handle-timestamp]])/1000000</f>
        <v>0.89180000000000004</v>
      </c>
    </row>
    <row r="9348" spans="1:6" hidden="1" x14ac:dyDescent="0.25">
      <c r="A9348" t="s">
        <v>5</v>
      </c>
      <c r="B9348" t="s">
        <v>10</v>
      </c>
      <c r="C9348">
        <v>200</v>
      </c>
      <c r="D9348">
        <v>680749605543500</v>
      </c>
      <c r="E9348">
        <v>680749606394800</v>
      </c>
      <c r="F9348">
        <f>(tester_performance2[[#This Row],[post-handle-timestamp]]-tester_performance2[[#This Row],[pre-handle-timestamp]])/1000000</f>
        <v>0.85129999999999995</v>
      </c>
    </row>
    <row r="9349" spans="1:6" hidden="1" x14ac:dyDescent="0.25">
      <c r="A9349" t="s">
        <v>5</v>
      </c>
      <c r="B9349" t="s">
        <v>12</v>
      </c>
      <c r="C9349">
        <v>200</v>
      </c>
      <c r="D9349">
        <v>680749622203100</v>
      </c>
      <c r="E9349">
        <v>680749623087000</v>
      </c>
      <c r="F9349">
        <f>(tester_performance2[[#This Row],[post-handle-timestamp]]-tester_performance2[[#This Row],[pre-handle-timestamp]])/1000000</f>
        <v>0.88390000000000002</v>
      </c>
    </row>
    <row r="9350" spans="1:6" hidden="1" x14ac:dyDescent="0.25">
      <c r="A9350" t="s">
        <v>5</v>
      </c>
      <c r="B9350" t="s">
        <v>9</v>
      </c>
      <c r="C9350">
        <v>200</v>
      </c>
      <c r="D9350">
        <v>680749637462200</v>
      </c>
      <c r="E9350">
        <v>680749638321000</v>
      </c>
      <c r="F9350">
        <f>(tester_performance2[[#This Row],[post-handle-timestamp]]-tester_performance2[[#This Row],[pre-handle-timestamp]])/1000000</f>
        <v>0.85880000000000001</v>
      </c>
    </row>
    <row r="9351" spans="1:6" hidden="1" x14ac:dyDescent="0.25">
      <c r="A9351" t="s">
        <v>5</v>
      </c>
      <c r="B9351" t="s">
        <v>14</v>
      </c>
      <c r="C9351">
        <v>200</v>
      </c>
      <c r="D9351">
        <v>680749653194500</v>
      </c>
      <c r="E9351">
        <v>680749654024300</v>
      </c>
      <c r="F9351">
        <f>(tester_performance2[[#This Row],[post-handle-timestamp]]-tester_performance2[[#This Row],[pre-handle-timestamp]])/1000000</f>
        <v>0.82979999999999998</v>
      </c>
    </row>
    <row r="9352" spans="1:6" hidden="1" x14ac:dyDescent="0.25">
      <c r="A9352" t="s">
        <v>5</v>
      </c>
      <c r="B9352" t="s">
        <v>15</v>
      </c>
      <c r="C9352">
        <v>200</v>
      </c>
      <c r="D9352">
        <v>680749669841500</v>
      </c>
      <c r="E9352">
        <v>680749670786100</v>
      </c>
      <c r="F9352">
        <f>(tester_performance2[[#This Row],[post-handle-timestamp]]-tester_performance2[[#This Row],[pre-handle-timestamp]])/1000000</f>
        <v>0.9446</v>
      </c>
    </row>
    <row r="9353" spans="1:6" hidden="1" x14ac:dyDescent="0.25">
      <c r="A9353" t="s">
        <v>5</v>
      </c>
      <c r="B9353" t="s">
        <v>16</v>
      </c>
      <c r="C9353">
        <v>200</v>
      </c>
      <c r="D9353">
        <v>680749685427000</v>
      </c>
      <c r="E9353">
        <v>680749686293200</v>
      </c>
      <c r="F9353">
        <f>(tester_performance2[[#This Row],[post-handle-timestamp]]-tester_performance2[[#This Row],[pre-handle-timestamp]])/1000000</f>
        <v>0.86619999999999997</v>
      </c>
    </row>
    <row r="9354" spans="1:6" hidden="1" x14ac:dyDescent="0.25">
      <c r="A9354" t="s">
        <v>5</v>
      </c>
      <c r="B9354" t="s">
        <v>17</v>
      </c>
      <c r="C9354">
        <v>200</v>
      </c>
      <c r="D9354">
        <v>680749702233500</v>
      </c>
      <c r="E9354">
        <v>680749703142600</v>
      </c>
      <c r="F9354">
        <f>(tester_performance2[[#This Row],[post-handle-timestamp]]-tester_performance2[[#This Row],[pre-handle-timestamp]])/1000000</f>
        <v>0.90910000000000002</v>
      </c>
    </row>
    <row r="9355" spans="1:6" hidden="1" x14ac:dyDescent="0.25">
      <c r="A9355" t="s">
        <v>5</v>
      </c>
      <c r="B9355" t="s">
        <v>18</v>
      </c>
      <c r="C9355">
        <v>200</v>
      </c>
      <c r="D9355">
        <v>680749718008300</v>
      </c>
      <c r="E9355">
        <v>680749718910600</v>
      </c>
      <c r="F9355">
        <f>(tester_performance2[[#This Row],[post-handle-timestamp]]-tester_performance2[[#This Row],[pre-handle-timestamp]])/1000000</f>
        <v>0.90229999999999999</v>
      </c>
    </row>
    <row r="9356" spans="1:6" hidden="1" x14ac:dyDescent="0.25">
      <c r="A9356" t="s">
        <v>5</v>
      </c>
      <c r="B9356" t="s">
        <v>13</v>
      </c>
      <c r="C9356">
        <v>200</v>
      </c>
      <c r="D9356">
        <v>680749733621600</v>
      </c>
      <c r="E9356">
        <v>680749734456600</v>
      </c>
      <c r="F9356">
        <f>(tester_performance2[[#This Row],[post-handle-timestamp]]-tester_performance2[[#This Row],[pre-handle-timestamp]])/1000000</f>
        <v>0.83499999999999996</v>
      </c>
    </row>
    <row r="9357" spans="1:6" hidden="1" x14ac:dyDescent="0.25">
      <c r="A9357" t="s">
        <v>5</v>
      </c>
      <c r="B9357" t="s">
        <v>19</v>
      </c>
      <c r="C9357">
        <v>200</v>
      </c>
      <c r="D9357">
        <v>680749749289900</v>
      </c>
      <c r="E9357">
        <v>680749750121000</v>
      </c>
      <c r="F9357">
        <f>(tester_performance2[[#This Row],[post-handle-timestamp]]-tester_performance2[[#This Row],[pre-handle-timestamp]])/1000000</f>
        <v>0.83109999999999995</v>
      </c>
    </row>
    <row r="9358" spans="1:6" hidden="1" x14ac:dyDescent="0.25">
      <c r="A9358" t="s">
        <v>5</v>
      </c>
      <c r="B9358" t="s">
        <v>20</v>
      </c>
      <c r="C9358">
        <v>200</v>
      </c>
      <c r="D9358">
        <v>680749764782000</v>
      </c>
      <c r="E9358">
        <v>680749765597300</v>
      </c>
      <c r="F9358">
        <f>(tester_performance2[[#This Row],[post-handle-timestamp]]-tester_performance2[[#This Row],[pre-handle-timestamp]])/1000000</f>
        <v>0.81530000000000002</v>
      </c>
    </row>
    <row r="9359" spans="1:6" hidden="1" x14ac:dyDescent="0.25">
      <c r="A9359" t="s">
        <v>5</v>
      </c>
      <c r="B9359" t="s">
        <v>21</v>
      </c>
      <c r="C9359">
        <v>200</v>
      </c>
      <c r="D9359">
        <v>680749780985600</v>
      </c>
      <c r="E9359">
        <v>680749781842800</v>
      </c>
      <c r="F9359">
        <f>(tester_performance2[[#This Row],[post-handle-timestamp]]-tester_performance2[[#This Row],[pre-handle-timestamp]])/1000000</f>
        <v>0.85719999999999996</v>
      </c>
    </row>
    <row r="9360" spans="1:6" hidden="1" x14ac:dyDescent="0.25">
      <c r="A9360" t="s">
        <v>5</v>
      </c>
      <c r="B9360" t="s">
        <v>28</v>
      </c>
      <c r="C9360">
        <v>200</v>
      </c>
      <c r="D9360">
        <v>680749796539100</v>
      </c>
      <c r="E9360">
        <v>680749797731700</v>
      </c>
      <c r="F9360">
        <f>(tester_performance2[[#This Row],[post-handle-timestamp]]-tester_performance2[[#This Row],[pre-handle-timestamp]])/1000000</f>
        <v>1.1926000000000001</v>
      </c>
    </row>
    <row r="9361" spans="1:6" x14ac:dyDescent="0.25">
      <c r="A9361" t="s">
        <v>5</v>
      </c>
      <c r="B9361" t="s">
        <v>33</v>
      </c>
      <c r="C9361">
        <v>200</v>
      </c>
      <c r="D9361">
        <v>680749811753600</v>
      </c>
      <c r="E9361">
        <v>680749817855300</v>
      </c>
      <c r="F9361">
        <f>(tester_performance2[[#This Row],[post-handle-timestamp]]-tester_performance2[[#This Row],[pre-handle-timestamp]])/1000000</f>
        <v>6.1017000000000001</v>
      </c>
    </row>
    <row r="9362" spans="1:6" hidden="1" x14ac:dyDescent="0.25">
      <c r="A9362" t="s">
        <v>5</v>
      </c>
      <c r="B9362" t="s">
        <v>8</v>
      </c>
      <c r="C9362">
        <v>200</v>
      </c>
      <c r="D9362">
        <v>680749937221700</v>
      </c>
      <c r="E9362">
        <v>680749938070400</v>
      </c>
      <c r="F9362">
        <f>(tester_performance2[[#This Row],[post-handle-timestamp]]-tester_performance2[[#This Row],[pre-handle-timestamp]])/1000000</f>
        <v>0.84870000000000001</v>
      </c>
    </row>
    <row r="9363" spans="1:6" hidden="1" x14ac:dyDescent="0.25">
      <c r="A9363" t="s">
        <v>5</v>
      </c>
      <c r="B9363" t="s">
        <v>11</v>
      </c>
      <c r="C9363">
        <v>200</v>
      </c>
      <c r="D9363">
        <v>680749953582800</v>
      </c>
      <c r="E9363">
        <v>680749954460900</v>
      </c>
      <c r="F9363">
        <f>(tester_performance2[[#This Row],[post-handle-timestamp]]-tester_performance2[[#This Row],[pre-handle-timestamp]])/1000000</f>
        <v>0.87809999999999999</v>
      </c>
    </row>
    <row r="9364" spans="1:6" hidden="1" x14ac:dyDescent="0.25">
      <c r="A9364" t="s">
        <v>5</v>
      </c>
      <c r="B9364" t="s">
        <v>10</v>
      </c>
      <c r="C9364">
        <v>200</v>
      </c>
      <c r="D9364">
        <v>680749969315300</v>
      </c>
      <c r="E9364">
        <v>680749970257100</v>
      </c>
      <c r="F9364">
        <f>(tester_performance2[[#This Row],[post-handle-timestamp]]-tester_performance2[[#This Row],[pre-handle-timestamp]])/1000000</f>
        <v>0.94179999999999997</v>
      </c>
    </row>
    <row r="9365" spans="1:6" hidden="1" x14ac:dyDescent="0.25">
      <c r="A9365" t="s">
        <v>5</v>
      </c>
      <c r="B9365" t="s">
        <v>12</v>
      </c>
      <c r="C9365">
        <v>200</v>
      </c>
      <c r="D9365">
        <v>680749985007500</v>
      </c>
      <c r="E9365">
        <v>680749985856000</v>
      </c>
      <c r="F9365">
        <f>(tester_performance2[[#This Row],[post-handle-timestamp]]-tester_performance2[[#This Row],[pre-handle-timestamp]])/1000000</f>
        <v>0.84850000000000003</v>
      </c>
    </row>
    <row r="9366" spans="1:6" hidden="1" x14ac:dyDescent="0.25">
      <c r="A9366" t="s">
        <v>5</v>
      </c>
      <c r="B9366" t="s">
        <v>9</v>
      </c>
      <c r="C9366">
        <v>200</v>
      </c>
      <c r="D9366">
        <v>680750000407000</v>
      </c>
      <c r="E9366">
        <v>680750001324800</v>
      </c>
      <c r="F9366">
        <f>(tester_performance2[[#This Row],[post-handle-timestamp]]-tester_performance2[[#This Row],[pre-handle-timestamp]])/1000000</f>
        <v>0.91779999999999995</v>
      </c>
    </row>
    <row r="9367" spans="1:6" hidden="1" x14ac:dyDescent="0.25">
      <c r="A9367" t="s">
        <v>5</v>
      </c>
      <c r="B9367" t="s">
        <v>14</v>
      </c>
      <c r="C9367">
        <v>200</v>
      </c>
      <c r="D9367">
        <v>680750015944700</v>
      </c>
      <c r="E9367">
        <v>680750016791700</v>
      </c>
      <c r="F9367">
        <f>(tester_performance2[[#This Row],[post-handle-timestamp]]-tester_performance2[[#This Row],[pre-handle-timestamp]])/1000000</f>
        <v>0.84699999999999998</v>
      </c>
    </row>
    <row r="9368" spans="1:6" hidden="1" x14ac:dyDescent="0.25">
      <c r="A9368" t="s">
        <v>5</v>
      </c>
      <c r="B9368" t="s">
        <v>15</v>
      </c>
      <c r="C9368">
        <v>200</v>
      </c>
      <c r="D9368">
        <v>680750031989700</v>
      </c>
      <c r="E9368">
        <v>680750032852700</v>
      </c>
      <c r="F9368">
        <f>(tester_performance2[[#This Row],[post-handle-timestamp]]-tester_performance2[[#This Row],[pre-handle-timestamp]])/1000000</f>
        <v>0.86299999999999999</v>
      </c>
    </row>
    <row r="9369" spans="1:6" hidden="1" x14ac:dyDescent="0.25">
      <c r="A9369" t="s">
        <v>5</v>
      </c>
      <c r="B9369" t="s">
        <v>16</v>
      </c>
      <c r="C9369">
        <v>200</v>
      </c>
      <c r="D9369">
        <v>680750046912500</v>
      </c>
      <c r="E9369">
        <v>680750047808400</v>
      </c>
      <c r="F9369">
        <f>(tester_performance2[[#This Row],[post-handle-timestamp]]-tester_performance2[[#This Row],[pre-handle-timestamp]])/1000000</f>
        <v>0.89590000000000003</v>
      </c>
    </row>
    <row r="9370" spans="1:6" hidden="1" x14ac:dyDescent="0.25">
      <c r="A9370" t="s">
        <v>5</v>
      </c>
      <c r="B9370" t="s">
        <v>17</v>
      </c>
      <c r="C9370">
        <v>200</v>
      </c>
      <c r="D9370">
        <v>680750062300300</v>
      </c>
      <c r="E9370">
        <v>680750063432100</v>
      </c>
      <c r="F9370">
        <f>(tester_performance2[[#This Row],[post-handle-timestamp]]-tester_performance2[[#This Row],[pre-handle-timestamp]])/1000000</f>
        <v>1.1317999999999999</v>
      </c>
    </row>
    <row r="9371" spans="1:6" hidden="1" x14ac:dyDescent="0.25">
      <c r="A9371" t="s">
        <v>5</v>
      </c>
      <c r="B9371" t="s">
        <v>18</v>
      </c>
      <c r="C9371">
        <v>200</v>
      </c>
      <c r="D9371">
        <v>680750078308500</v>
      </c>
      <c r="E9371">
        <v>680750079169500</v>
      </c>
      <c r="F9371">
        <f>(tester_performance2[[#This Row],[post-handle-timestamp]]-tester_performance2[[#This Row],[pre-handle-timestamp]])/1000000</f>
        <v>0.86099999999999999</v>
      </c>
    </row>
    <row r="9372" spans="1:6" hidden="1" x14ac:dyDescent="0.25">
      <c r="A9372" t="s">
        <v>5</v>
      </c>
      <c r="B9372" t="s">
        <v>13</v>
      </c>
      <c r="C9372">
        <v>200</v>
      </c>
      <c r="D9372">
        <v>680750094328100</v>
      </c>
      <c r="E9372">
        <v>680750095162500</v>
      </c>
      <c r="F9372">
        <f>(tester_performance2[[#This Row],[post-handle-timestamp]]-tester_performance2[[#This Row],[pre-handle-timestamp]])/1000000</f>
        <v>0.83440000000000003</v>
      </c>
    </row>
    <row r="9373" spans="1:6" hidden="1" x14ac:dyDescent="0.25">
      <c r="A9373" t="s">
        <v>5</v>
      </c>
      <c r="B9373" t="s">
        <v>19</v>
      </c>
      <c r="C9373">
        <v>200</v>
      </c>
      <c r="D9373">
        <v>680750109617200</v>
      </c>
      <c r="E9373">
        <v>680750110460100</v>
      </c>
      <c r="F9373">
        <f>(tester_performance2[[#This Row],[post-handle-timestamp]]-tester_performance2[[#This Row],[pre-handle-timestamp]])/1000000</f>
        <v>0.84289999999999998</v>
      </c>
    </row>
    <row r="9374" spans="1:6" hidden="1" x14ac:dyDescent="0.25">
      <c r="A9374" t="s">
        <v>5</v>
      </c>
      <c r="B9374" t="s">
        <v>20</v>
      </c>
      <c r="C9374">
        <v>200</v>
      </c>
      <c r="D9374">
        <v>680750126033100</v>
      </c>
      <c r="E9374">
        <v>680750126852400</v>
      </c>
      <c r="F9374">
        <f>(tester_performance2[[#This Row],[post-handle-timestamp]]-tester_performance2[[#This Row],[pre-handle-timestamp]])/1000000</f>
        <v>0.81930000000000003</v>
      </c>
    </row>
    <row r="9375" spans="1:6" hidden="1" x14ac:dyDescent="0.25">
      <c r="A9375" t="s">
        <v>5</v>
      </c>
      <c r="B9375" t="s">
        <v>21</v>
      </c>
      <c r="C9375">
        <v>200</v>
      </c>
      <c r="D9375">
        <v>680750142132900</v>
      </c>
      <c r="E9375">
        <v>680750142962900</v>
      </c>
      <c r="F9375">
        <f>(tester_performance2[[#This Row],[post-handle-timestamp]]-tester_performance2[[#This Row],[pre-handle-timestamp]])/1000000</f>
        <v>0.83</v>
      </c>
    </row>
    <row r="9376" spans="1:6" x14ac:dyDescent="0.25">
      <c r="A9376" t="s">
        <v>26</v>
      </c>
      <c r="B9376" t="s">
        <v>38</v>
      </c>
      <c r="C9376">
        <v>200</v>
      </c>
      <c r="D9376">
        <v>680750157677600</v>
      </c>
      <c r="E9376">
        <v>680750170171900</v>
      </c>
      <c r="F9376">
        <f>(tester_performance2[[#This Row],[post-handle-timestamp]]-tester_performance2[[#This Row],[pre-handle-timestamp]])/1000000</f>
        <v>12.494300000000001</v>
      </c>
    </row>
    <row r="9377" spans="1:6" hidden="1" x14ac:dyDescent="0.25">
      <c r="A9377" t="s">
        <v>5</v>
      </c>
      <c r="B9377" t="s">
        <v>11</v>
      </c>
      <c r="C9377">
        <v>200</v>
      </c>
      <c r="D9377">
        <v>680750251569100</v>
      </c>
      <c r="E9377">
        <v>680750252840800</v>
      </c>
      <c r="F9377">
        <f>(tester_performance2[[#This Row],[post-handle-timestamp]]-tester_performance2[[#This Row],[pre-handle-timestamp]])/1000000</f>
        <v>1.2717000000000001</v>
      </c>
    </row>
    <row r="9378" spans="1:6" hidden="1" x14ac:dyDescent="0.25">
      <c r="A9378" t="s">
        <v>5</v>
      </c>
      <c r="B9378" t="s">
        <v>8</v>
      </c>
      <c r="C9378">
        <v>200</v>
      </c>
      <c r="D9378">
        <v>680750266975600</v>
      </c>
      <c r="E9378">
        <v>680750267926000</v>
      </c>
      <c r="F9378">
        <f>(tester_performance2[[#This Row],[post-handle-timestamp]]-tester_performance2[[#This Row],[pre-handle-timestamp]])/1000000</f>
        <v>0.95040000000000002</v>
      </c>
    </row>
    <row r="9379" spans="1:6" hidden="1" x14ac:dyDescent="0.25">
      <c r="A9379" t="s">
        <v>5</v>
      </c>
      <c r="B9379" t="s">
        <v>12</v>
      </c>
      <c r="C9379">
        <v>200</v>
      </c>
      <c r="D9379">
        <v>680750282451900</v>
      </c>
      <c r="E9379">
        <v>680750283311700</v>
      </c>
      <c r="F9379">
        <f>(tester_performance2[[#This Row],[post-handle-timestamp]]-tester_performance2[[#This Row],[pre-handle-timestamp]])/1000000</f>
        <v>0.85980000000000001</v>
      </c>
    </row>
    <row r="9380" spans="1:6" hidden="1" x14ac:dyDescent="0.25">
      <c r="A9380" t="s">
        <v>5</v>
      </c>
      <c r="B9380" t="s">
        <v>10</v>
      </c>
      <c r="C9380">
        <v>200</v>
      </c>
      <c r="D9380">
        <v>680750298105900</v>
      </c>
      <c r="E9380">
        <v>680750298967300</v>
      </c>
      <c r="F9380">
        <f>(tester_performance2[[#This Row],[post-handle-timestamp]]-tester_performance2[[#This Row],[pre-handle-timestamp]])/1000000</f>
        <v>0.86140000000000005</v>
      </c>
    </row>
    <row r="9381" spans="1:6" hidden="1" x14ac:dyDescent="0.25">
      <c r="A9381" t="s">
        <v>5</v>
      </c>
      <c r="B9381" t="s">
        <v>9</v>
      </c>
      <c r="C9381">
        <v>200</v>
      </c>
      <c r="D9381">
        <v>680750313718800</v>
      </c>
      <c r="E9381">
        <v>680750314551900</v>
      </c>
      <c r="F9381">
        <f>(tester_performance2[[#This Row],[post-handle-timestamp]]-tester_performance2[[#This Row],[pre-handle-timestamp]])/1000000</f>
        <v>0.83309999999999995</v>
      </c>
    </row>
    <row r="9382" spans="1:6" hidden="1" x14ac:dyDescent="0.25">
      <c r="A9382" t="s">
        <v>5</v>
      </c>
      <c r="B9382" t="s">
        <v>14</v>
      </c>
      <c r="C9382">
        <v>200</v>
      </c>
      <c r="D9382">
        <v>680750329475000</v>
      </c>
      <c r="E9382">
        <v>680750330463000</v>
      </c>
      <c r="F9382">
        <f>(tester_performance2[[#This Row],[post-handle-timestamp]]-tester_performance2[[#This Row],[pre-handle-timestamp]])/1000000</f>
        <v>0.98799999999999999</v>
      </c>
    </row>
    <row r="9383" spans="1:6" hidden="1" x14ac:dyDescent="0.25">
      <c r="A9383" t="s">
        <v>5</v>
      </c>
      <c r="B9383" t="s">
        <v>15</v>
      </c>
      <c r="C9383">
        <v>200</v>
      </c>
      <c r="D9383">
        <v>680750344928900</v>
      </c>
      <c r="E9383">
        <v>680750345804800</v>
      </c>
      <c r="F9383">
        <f>(tester_performance2[[#This Row],[post-handle-timestamp]]-tester_performance2[[#This Row],[pre-handle-timestamp]])/1000000</f>
        <v>0.87590000000000001</v>
      </c>
    </row>
    <row r="9384" spans="1:6" hidden="1" x14ac:dyDescent="0.25">
      <c r="A9384" t="s">
        <v>5</v>
      </c>
      <c r="B9384" t="s">
        <v>16</v>
      </c>
      <c r="C9384">
        <v>200</v>
      </c>
      <c r="D9384">
        <v>680750360731200</v>
      </c>
      <c r="E9384">
        <v>680750361856200</v>
      </c>
      <c r="F9384">
        <f>(tester_performance2[[#This Row],[post-handle-timestamp]]-tester_performance2[[#This Row],[pre-handle-timestamp]])/1000000</f>
        <v>1.125</v>
      </c>
    </row>
    <row r="9385" spans="1:6" hidden="1" x14ac:dyDescent="0.25">
      <c r="A9385" t="s">
        <v>5</v>
      </c>
      <c r="B9385" t="s">
        <v>17</v>
      </c>
      <c r="C9385">
        <v>200</v>
      </c>
      <c r="D9385">
        <v>680750376035800</v>
      </c>
      <c r="E9385">
        <v>680750376947800</v>
      </c>
      <c r="F9385">
        <f>(tester_performance2[[#This Row],[post-handle-timestamp]]-tester_performance2[[#This Row],[pre-handle-timestamp]])/1000000</f>
        <v>0.91200000000000003</v>
      </c>
    </row>
    <row r="9386" spans="1:6" hidden="1" x14ac:dyDescent="0.25">
      <c r="A9386" t="s">
        <v>5</v>
      </c>
      <c r="B9386" t="s">
        <v>18</v>
      </c>
      <c r="C9386">
        <v>200</v>
      </c>
      <c r="D9386">
        <v>680750392285100</v>
      </c>
      <c r="E9386">
        <v>680750393182900</v>
      </c>
      <c r="F9386">
        <f>(tester_performance2[[#This Row],[post-handle-timestamp]]-tester_performance2[[#This Row],[pre-handle-timestamp]])/1000000</f>
        <v>0.89780000000000004</v>
      </c>
    </row>
    <row r="9387" spans="1:6" hidden="1" x14ac:dyDescent="0.25">
      <c r="A9387" t="s">
        <v>5</v>
      </c>
      <c r="B9387" t="s">
        <v>13</v>
      </c>
      <c r="C9387">
        <v>200</v>
      </c>
      <c r="D9387">
        <v>680750407444100</v>
      </c>
      <c r="E9387">
        <v>680750408713500</v>
      </c>
      <c r="F9387">
        <f>(tester_performance2[[#This Row],[post-handle-timestamp]]-tester_performance2[[#This Row],[pre-handle-timestamp]])/1000000</f>
        <v>1.2694000000000001</v>
      </c>
    </row>
    <row r="9388" spans="1:6" hidden="1" x14ac:dyDescent="0.25">
      <c r="A9388" t="s">
        <v>5</v>
      </c>
      <c r="B9388" t="s">
        <v>19</v>
      </c>
      <c r="C9388">
        <v>200</v>
      </c>
      <c r="D9388">
        <v>680750422577200</v>
      </c>
      <c r="E9388">
        <v>680750423486300</v>
      </c>
      <c r="F9388">
        <f>(tester_performance2[[#This Row],[post-handle-timestamp]]-tester_performance2[[#This Row],[pre-handle-timestamp]])/1000000</f>
        <v>0.90910000000000002</v>
      </c>
    </row>
    <row r="9389" spans="1:6" hidden="1" x14ac:dyDescent="0.25">
      <c r="A9389" t="s">
        <v>5</v>
      </c>
      <c r="B9389" t="s">
        <v>20</v>
      </c>
      <c r="C9389">
        <v>200</v>
      </c>
      <c r="D9389">
        <v>680750438884800</v>
      </c>
      <c r="E9389">
        <v>680750439707300</v>
      </c>
      <c r="F9389">
        <f>(tester_performance2[[#This Row],[post-handle-timestamp]]-tester_performance2[[#This Row],[pre-handle-timestamp]])/1000000</f>
        <v>0.82250000000000001</v>
      </c>
    </row>
    <row r="9390" spans="1:6" x14ac:dyDescent="0.25">
      <c r="A9390" t="s">
        <v>5</v>
      </c>
      <c r="B9390" t="s">
        <v>32</v>
      </c>
      <c r="C9390">
        <v>200</v>
      </c>
      <c r="D9390">
        <v>680750454031600</v>
      </c>
      <c r="E9390">
        <v>680750459647200</v>
      </c>
      <c r="F9390">
        <f>(tester_performance2[[#This Row],[post-handle-timestamp]]-tester_performance2[[#This Row],[pre-handle-timestamp]])/1000000</f>
        <v>5.6155999999999997</v>
      </c>
    </row>
    <row r="9391" spans="1:6" hidden="1" x14ac:dyDescent="0.25">
      <c r="A9391" t="s">
        <v>5</v>
      </c>
      <c r="B9391" t="s">
        <v>8</v>
      </c>
      <c r="C9391">
        <v>200</v>
      </c>
      <c r="D9391">
        <v>680750580728000</v>
      </c>
      <c r="E9391">
        <v>680750581632100</v>
      </c>
      <c r="F9391">
        <f>(tester_performance2[[#This Row],[post-handle-timestamp]]-tester_performance2[[#This Row],[pre-handle-timestamp]])/1000000</f>
        <v>0.90410000000000001</v>
      </c>
    </row>
    <row r="9392" spans="1:6" hidden="1" x14ac:dyDescent="0.25">
      <c r="A9392" t="s">
        <v>5</v>
      </c>
      <c r="B9392" t="s">
        <v>11</v>
      </c>
      <c r="C9392">
        <v>200</v>
      </c>
      <c r="D9392">
        <v>680750596606800</v>
      </c>
      <c r="E9392">
        <v>680750597572500</v>
      </c>
      <c r="F9392">
        <f>(tester_performance2[[#This Row],[post-handle-timestamp]]-tester_performance2[[#This Row],[pre-handle-timestamp]])/1000000</f>
        <v>0.9657</v>
      </c>
    </row>
    <row r="9393" spans="1:6" hidden="1" x14ac:dyDescent="0.25">
      <c r="A9393" t="s">
        <v>5</v>
      </c>
      <c r="B9393" t="s">
        <v>10</v>
      </c>
      <c r="C9393">
        <v>200</v>
      </c>
      <c r="D9393">
        <v>680750611840100</v>
      </c>
      <c r="E9393">
        <v>680750612701800</v>
      </c>
      <c r="F9393">
        <f>(tester_performance2[[#This Row],[post-handle-timestamp]]-tester_performance2[[#This Row],[pre-handle-timestamp]])/1000000</f>
        <v>0.86170000000000002</v>
      </c>
    </row>
    <row r="9394" spans="1:6" hidden="1" x14ac:dyDescent="0.25">
      <c r="A9394" t="s">
        <v>5</v>
      </c>
      <c r="B9394" t="s">
        <v>12</v>
      </c>
      <c r="C9394">
        <v>200</v>
      </c>
      <c r="D9394">
        <v>680750627767500</v>
      </c>
      <c r="E9394">
        <v>680750628734900</v>
      </c>
      <c r="F9394">
        <f>(tester_performance2[[#This Row],[post-handle-timestamp]]-tester_performance2[[#This Row],[pre-handle-timestamp]])/1000000</f>
        <v>0.96740000000000004</v>
      </c>
    </row>
    <row r="9395" spans="1:6" hidden="1" x14ac:dyDescent="0.25">
      <c r="A9395" t="s">
        <v>5</v>
      </c>
      <c r="B9395" t="s">
        <v>9</v>
      </c>
      <c r="C9395">
        <v>200</v>
      </c>
      <c r="D9395">
        <v>680750643782600</v>
      </c>
      <c r="E9395">
        <v>680750645131900</v>
      </c>
      <c r="F9395">
        <f>(tester_performance2[[#This Row],[post-handle-timestamp]]-tester_performance2[[#This Row],[pre-handle-timestamp]])/1000000</f>
        <v>1.3492999999999999</v>
      </c>
    </row>
    <row r="9396" spans="1:6" hidden="1" x14ac:dyDescent="0.25">
      <c r="A9396" t="s">
        <v>5</v>
      </c>
      <c r="B9396" t="s">
        <v>14</v>
      </c>
      <c r="C9396">
        <v>200</v>
      </c>
      <c r="D9396">
        <v>680750660207000</v>
      </c>
      <c r="E9396">
        <v>680750661346300</v>
      </c>
      <c r="F9396">
        <f>(tester_performance2[[#This Row],[post-handle-timestamp]]-tester_performance2[[#This Row],[pre-handle-timestamp]])/1000000</f>
        <v>1.1393</v>
      </c>
    </row>
    <row r="9397" spans="1:6" hidden="1" x14ac:dyDescent="0.25">
      <c r="A9397" t="s">
        <v>5</v>
      </c>
      <c r="B9397" t="s">
        <v>15</v>
      </c>
      <c r="C9397">
        <v>200</v>
      </c>
      <c r="D9397">
        <v>680750675668800</v>
      </c>
      <c r="E9397">
        <v>680750676542500</v>
      </c>
      <c r="F9397">
        <f>(tester_performance2[[#This Row],[post-handle-timestamp]]-tester_performance2[[#This Row],[pre-handle-timestamp]])/1000000</f>
        <v>0.87370000000000003</v>
      </c>
    </row>
    <row r="9398" spans="1:6" hidden="1" x14ac:dyDescent="0.25">
      <c r="A9398" t="s">
        <v>5</v>
      </c>
      <c r="B9398" t="s">
        <v>16</v>
      </c>
      <c r="C9398">
        <v>200</v>
      </c>
      <c r="D9398">
        <v>680750690826500</v>
      </c>
      <c r="E9398">
        <v>680750691766400</v>
      </c>
      <c r="F9398">
        <f>(tester_performance2[[#This Row],[post-handle-timestamp]]-tester_performance2[[#This Row],[pre-handle-timestamp]])/1000000</f>
        <v>0.93989999999999996</v>
      </c>
    </row>
    <row r="9399" spans="1:6" hidden="1" x14ac:dyDescent="0.25">
      <c r="A9399" t="s">
        <v>5</v>
      </c>
      <c r="B9399" t="s">
        <v>17</v>
      </c>
      <c r="C9399">
        <v>200</v>
      </c>
      <c r="D9399">
        <v>680750705879300</v>
      </c>
      <c r="E9399">
        <v>680750706863700</v>
      </c>
      <c r="F9399">
        <f>(tester_performance2[[#This Row],[post-handle-timestamp]]-tester_performance2[[#This Row],[pre-handle-timestamp]])/1000000</f>
        <v>0.98440000000000005</v>
      </c>
    </row>
    <row r="9400" spans="1:6" hidden="1" x14ac:dyDescent="0.25">
      <c r="A9400" t="s">
        <v>5</v>
      </c>
      <c r="B9400" t="s">
        <v>18</v>
      </c>
      <c r="C9400">
        <v>200</v>
      </c>
      <c r="D9400">
        <v>680750721884100</v>
      </c>
      <c r="E9400">
        <v>680750723358700</v>
      </c>
      <c r="F9400">
        <f>(tester_performance2[[#This Row],[post-handle-timestamp]]-tester_performance2[[#This Row],[pre-handle-timestamp]])/1000000</f>
        <v>1.4745999999999999</v>
      </c>
    </row>
    <row r="9401" spans="1:6" hidden="1" x14ac:dyDescent="0.25">
      <c r="A9401" t="s">
        <v>5</v>
      </c>
      <c r="B9401" t="s">
        <v>13</v>
      </c>
      <c r="C9401">
        <v>200</v>
      </c>
      <c r="D9401">
        <v>680750737605200</v>
      </c>
      <c r="E9401">
        <v>680750738423300</v>
      </c>
      <c r="F9401">
        <f>(tester_performance2[[#This Row],[post-handle-timestamp]]-tester_performance2[[#This Row],[pre-handle-timestamp]])/1000000</f>
        <v>0.81810000000000005</v>
      </c>
    </row>
    <row r="9402" spans="1:6" hidden="1" x14ac:dyDescent="0.25">
      <c r="A9402" t="s">
        <v>5</v>
      </c>
      <c r="B9402" t="s">
        <v>19</v>
      </c>
      <c r="C9402">
        <v>200</v>
      </c>
      <c r="D9402">
        <v>680750753261500</v>
      </c>
      <c r="E9402">
        <v>680750754123600</v>
      </c>
      <c r="F9402">
        <f>(tester_performance2[[#This Row],[post-handle-timestamp]]-tester_performance2[[#This Row],[pre-handle-timestamp]])/1000000</f>
        <v>0.86209999999999998</v>
      </c>
    </row>
    <row r="9403" spans="1:6" hidden="1" x14ac:dyDescent="0.25">
      <c r="A9403" t="s">
        <v>5</v>
      </c>
      <c r="B9403" t="s">
        <v>20</v>
      </c>
      <c r="C9403">
        <v>200</v>
      </c>
      <c r="D9403">
        <v>680750768513000</v>
      </c>
      <c r="E9403">
        <v>680750769407500</v>
      </c>
      <c r="F9403">
        <f>(tester_performance2[[#This Row],[post-handle-timestamp]]-tester_performance2[[#This Row],[pre-handle-timestamp]])/1000000</f>
        <v>0.89449999999999996</v>
      </c>
    </row>
    <row r="9404" spans="1:6" hidden="1" x14ac:dyDescent="0.25">
      <c r="A9404" t="s">
        <v>5</v>
      </c>
      <c r="B9404" t="s">
        <v>21</v>
      </c>
      <c r="C9404">
        <v>200</v>
      </c>
      <c r="D9404">
        <v>680750783807900</v>
      </c>
      <c r="E9404">
        <v>680750784812000</v>
      </c>
      <c r="F9404">
        <f>(tester_performance2[[#This Row],[post-handle-timestamp]]-tester_performance2[[#This Row],[pre-handle-timestamp]])/1000000</f>
        <v>1.0041</v>
      </c>
    </row>
    <row r="9405" spans="1:6" hidden="1" x14ac:dyDescent="0.25">
      <c r="A9405" t="s">
        <v>5</v>
      </c>
      <c r="B9405" t="s">
        <v>28</v>
      </c>
      <c r="C9405">
        <v>200</v>
      </c>
      <c r="D9405">
        <v>680750800633800</v>
      </c>
      <c r="E9405">
        <v>680750801729200</v>
      </c>
      <c r="F9405">
        <f>(tester_performance2[[#This Row],[post-handle-timestamp]]-tester_performance2[[#This Row],[pre-handle-timestamp]])/1000000</f>
        <v>1.0953999999999999</v>
      </c>
    </row>
    <row r="9406" spans="1:6" x14ac:dyDescent="0.25">
      <c r="A9406" t="s">
        <v>5</v>
      </c>
      <c r="B9406" t="s">
        <v>33</v>
      </c>
      <c r="C9406">
        <v>200</v>
      </c>
      <c r="D9406">
        <v>680750816100200</v>
      </c>
      <c r="E9406">
        <v>680750822442500</v>
      </c>
      <c r="F9406">
        <f>(tester_performance2[[#This Row],[post-handle-timestamp]]-tester_performance2[[#This Row],[pre-handle-timestamp]])/1000000</f>
        <v>6.3422999999999998</v>
      </c>
    </row>
    <row r="9407" spans="1:6" hidden="1" x14ac:dyDescent="0.25">
      <c r="A9407" t="s">
        <v>5</v>
      </c>
      <c r="B9407" t="s">
        <v>8</v>
      </c>
      <c r="C9407">
        <v>200</v>
      </c>
      <c r="D9407">
        <v>680751018048200</v>
      </c>
      <c r="E9407">
        <v>680751019102800</v>
      </c>
      <c r="F9407">
        <f>(tester_performance2[[#This Row],[post-handle-timestamp]]-tester_performance2[[#This Row],[pre-handle-timestamp]])/1000000</f>
        <v>1.0546</v>
      </c>
    </row>
    <row r="9408" spans="1:6" hidden="1" x14ac:dyDescent="0.25">
      <c r="A9408" t="s">
        <v>5</v>
      </c>
      <c r="B9408" t="s">
        <v>11</v>
      </c>
      <c r="C9408">
        <v>200</v>
      </c>
      <c r="D9408">
        <v>680751033355300</v>
      </c>
      <c r="E9408">
        <v>680751034380200</v>
      </c>
      <c r="F9408">
        <f>(tester_performance2[[#This Row],[post-handle-timestamp]]-tester_performance2[[#This Row],[pre-handle-timestamp]])/1000000</f>
        <v>1.0248999999999999</v>
      </c>
    </row>
    <row r="9409" spans="1:6" hidden="1" x14ac:dyDescent="0.25">
      <c r="A9409" t="s">
        <v>5</v>
      </c>
      <c r="B9409" t="s">
        <v>12</v>
      </c>
      <c r="C9409">
        <v>200</v>
      </c>
      <c r="D9409">
        <v>680751048029700</v>
      </c>
      <c r="E9409">
        <v>680751049175200</v>
      </c>
      <c r="F9409">
        <f>(tester_performance2[[#This Row],[post-handle-timestamp]]-tester_performance2[[#This Row],[pre-handle-timestamp]])/1000000</f>
        <v>1.1455</v>
      </c>
    </row>
    <row r="9410" spans="1:6" hidden="1" x14ac:dyDescent="0.25">
      <c r="A9410" t="s">
        <v>5</v>
      </c>
      <c r="B9410" t="s">
        <v>10</v>
      </c>
      <c r="C9410">
        <v>200</v>
      </c>
      <c r="D9410">
        <v>680751064003900</v>
      </c>
      <c r="E9410">
        <v>680751064857500</v>
      </c>
      <c r="F9410">
        <f>(tester_performance2[[#This Row],[post-handle-timestamp]]-tester_performance2[[#This Row],[pre-handle-timestamp]])/1000000</f>
        <v>0.85360000000000003</v>
      </c>
    </row>
    <row r="9411" spans="1:6" hidden="1" x14ac:dyDescent="0.25">
      <c r="A9411" t="s">
        <v>5</v>
      </c>
      <c r="B9411" t="s">
        <v>9</v>
      </c>
      <c r="C9411">
        <v>200</v>
      </c>
      <c r="D9411">
        <v>680751079544200</v>
      </c>
      <c r="E9411">
        <v>680751080901500</v>
      </c>
      <c r="F9411">
        <f>(tester_performance2[[#This Row],[post-handle-timestamp]]-tester_performance2[[#This Row],[pre-handle-timestamp]])/1000000</f>
        <v>1.3573</v>
      </c>
    </row>
    <row r="9412" spans="1:6" hidden="1" x14ac:dyDescent="0.25">
      <c r="A9412" t="s">
        <v>5</v>
      </c>
      <c r="B9412" t="s">
        <v>14</v>
      </c>
      <c r="C9412">
        <v>200</v>
      </c>
      <c r="D9412">
        <v>680751093741400</v>
      </c>
      <c r="E9412">
        <v>680751094586900</v>
      </c>
      <c r="F9412">
        <f>(tester_performance2[[#This Row],[post-handle-timestamp]]-tester_performance2[[#This Row],[pre-handle-timestamp]])/1000000</f>
        <v>0.84550000000000003</v>
      </c>
    </row>
    <row r="9413" spans="1:6" hidden="1" x14ac:dyDescent="0.25">
      <c r="A9413" t="s">
        <v>5</v>
      </c>
      <c r="B9413" t="s">
        <v>15</v>
      </c>
      <c r="C9413">
        <v>200</v>
      </c>
      <c r="D9413">
        <v>680751109359200</v>
      </c>
      <c r="E9413">
        <v>680751110282000</v>
      </c>
      <c r="F9413">
        <f>(tester_performance2[[#This Row],[post-handle-timestamp]]-tester_performance2[[#This Row],[pre-handle-timestamp]])/1000000</f>
        <v>0.92279999999999995</v>
      </c>
    </row>
    <row r="9414" spans="1:6" hidden="1" x14ac:dyDescent="0.25">
      <c r="A9414" t="s">
        <v>5</v>
      </c>
      <c r="B9414" t="s">
        <v>16</v>
      </c>
      <c r="C9414">
        <v>200</v>
      </c>
      <c r="D9414">
        <v>680751125126200</v>
      </c>
      <c r="E9414">
        <v>680751126391400</v>
      </c>
      <c r="F9414">
        <f>(tester_performance2[[#This Row],[post-handle-timestamp]]-tester_performance2[[#This Row],[pre-handle-timestamp]])/1000000</f>
        <v>1.2652000000000001</v>
      </c>
    </row>
    <row r="9415" spans="1:6" hidden="1" x14ac:dyDescent="0.25">
      <c r="A9415" t="s">
        <v>5</v>
      </c>
      <c r="B9415" t="s">
        <v>17</v>
      </c>
      <c r="C9415">
        <v>200</v>
      </c>
      <c r="D9415">
        <v>680751141225100</v>
      </c>
      <c r="E9415">
        <v>680751142387300</v>
      </c>
      <c r="F9415">
        <f>(tester_performance2[[#This Row],[post-handle-timestamp]]-tester_performance2[[#This Row],[pre-handle-timestamp]])/1000000</f>
        <v>1.1621999999999999</v>
      </c>
    </row>
    <row r="9416" spans="1:6" hidden="1" x14ac:dyDescent="0.25">
      <c r="A9416" t="s">
        <v>5</v>
      </c>
      <c r="B9416" t="s">
        <v>18</v>
      </c>
      <c r="C9416">
        <v>200</v>
      </c>
      <c r="D9416">
        <v>680751156649100</v>
      </c>
      <c r="E9416">
        <v>680751157513800</v>
      </c>
      <c r="F9416">
        <f>(tester_performance2[[#This Row],[post-handle-timestamp]]-tester_performance2[[#This Row],[pre-handle-timestamp]])/1000000</f>
        <v>0.86470000000000002</v>
      </c>
    </row>
    <row r="9417" spans="1:6" hidden="1" x14ac:dyDescent="0.25">
      <c r="A9417" t="s">
        <v>5</v>
      </c>
      <c r="B9417" t="s">
        <v>13</v>
      </c>
      <c r="C9417">
        <v>200</v>
      </c>
      <c r="D9417">
        <v>680751172729700</v>
      </c>
      <c r="E9417">
        <v>680751173651300</v>
      </c>
      <c r="F9417">
        <f>(tester_performance2[[#This Row],[post-handle-timestamp]]-tester_performance2[[#This Row],[pre-handle-timestamp]])/1000000</f>
        <v>0.92159999999999997</v>
      </c>
    </row>
    <row r="9418" spans="1:6" hidden="1" x14ac:dyDescent="0.25">
      <c r="A9418" t="s">
        <v>5</v>
      </c>
      <c r="B9418" t="s">
        <v>19</v>
      </c>
      <c r="C9418">
        <v>200</v>
      </c>
      <c r="D9418">
        <v>680751188348500</v>
      </c>
      <c r="E9418">
        <v>680751189188900</v>
      </c>
      <c r="F9418">
        <f>(tester_performance2[[#This Row],[post-handle-timestamp]]-tester_performance2[[#This Row],[pre-handle-timestamp]])/1000000</f>
        <v>0.84040000000000004</v>
      </c>
    </row>
    <row r="9419" spans="1:6" hidden="1" x14ac:dyDescent="0.25">
      <c r="A9419" t="s">
        <v>5</v>
      </c>
      <c r="B9419" t="s">
        <v>20</v>
      </c>
      <c r="C9419">
        <v>200</v>
      </c>
      <c r="D9419">
        <v>680751202574100</v>
      </c>
      <c r="E9419">
        <v>680751203415900</v>
      </c>
      <c r="F9419">
        <f>(tester_performance2[[#This Row],[post-handle-timestamp]]-tester_performance2[[#This Row],[pre-handle-timestamp]])/1000000</f>
        <v>0.84179999999999999</v>
      </c>
    </row>
    <row r="9420" spans="1:6" hidden="1" x14ac:dyDescent="0.25">
      <c r="A9420" t="s">
        <v>5</v>
      </c>
      <c r="B9420" t="s">
        <v>21</v>
      </c>
      <c r="C9420">
        <v>200</v>
      </c>
      <c r="D9420">
        <v>680751218396100</v>
      </c>
      <c r="E9420">
        <v>680751219252300</v>
      </c>
      <c r="F9420">
        <f>(tester_performance2[[#This Row],[post-handle-timestamp]]-tester_performance2[[#This Row],[pre-handle-timestamp]])/1000000</f>
        <v>0.85619999999999996</v>
      </c>
    </row>
    <row r="9421" spans="1:6" x14ac:dyDescent="0.25">
      <c r="A9421" t="s">
        <v>26</v>
      </c>
      <c r="B9421" t="s">
        <v>38</v>
      </c>
      <c r="C9421">
        <v>200</v>
      </c>
      <c r="D9421">
        <v>680751234083300</v>
      </c>
      <c r="E9421">
        <v>680751255542300</v>
      </c>
      <c r="F9421">
        <f>(tester_performance2[[#This Row],[post-handle-timestamp]]-tester_performance2[[#This Row],[pre-handle-timestamp]])/1000000</f>
        <v>21.459</v>
      </c>
    </row>
    <row r="9422" spans="1:6" hidden="1" x14ac:dyDescent="0.25">
      <c r="A9422" t="s">
        <v>5</v>
      </c>
      <c r="B9422" t="s">
        <v>8</v>
      </c>
      <c r="C9422">
        <v>200</v>
      </c>
      <c r="D9422">
        <v>680751327936300</v>
      </c>
      <c r="E9422">
        <v>680751328872300</v>
      </c>
      <c r="F9422">
        <f>(tester_performance2[[#This Row],[post-handle-timestamp]]-tester_performance2[[#This Row],[pre-handle-timestamp]])/1000000</f>
        <v>0.93600000000000005</v>
      </c>
    </row>
    <row r="9423" spans="1:6" hidden="1" x14ac:dyDescent="0.25">
      <c r="A9423" t="s">
        <v>5</v>
      </c>
      <c r="B9423" t="s">
        <v>11</v>
      </c>
      <c r="C9423">
        <v>200</v>
      </c>
      <c r="D9423">
        <v>680751344139200</v>
      </c>
      <c r="E9423">
        <v>680751345076100</v>
      </c>
      <c r="F9423">
        <f>(tester_performance2[[#This Row],[post-handle-timestamp]]-tester_performance2[[#This Row],[pre-handle-timestamp]])/1000000</f>
        <v>0.93689999999999996</v>
      </c>
    </row>
    <row r="9424" spans="1:6" hidden="1" x14ac:dyDescent="0.25">
      <c r="A9424" t="s">
        <v>5</v>
      </c>
      <c r="B9424" t="s">
        <v>10</v>
      </c>
      <c r="C9424">
        <v>200</v>
      </c>
      <c r="D9424">
        <v>680751359359700</v>
      </c>
      <c r="E9424">
        <v>680751360196100</v>
      </c>
      <c r="F9424">
        <f>(tester_performance2[[#This Row],[post-handle-timestamp]]-tester_performance2[[#This Row],[pre-handle-timestamp]])/1000000</f>
        <v>0.83640000000000003</v>
      </c>
    </row>
    <row r="9425" spans="1:6" hidden="1" x14ac:dyDescent="0.25">
      <c r="A9425" t="s">
        <v>5</v>
      </c>
      <c r="B9425" t="s">
        <v>9</v>
      </c>
      <c r="C9425">
        <v>200</v>
      </c>
      <c r="D9425">
        <v>680751375182600</v>
      </c>
      <c r="E9425">
        <v>680751376116100</v>
      </c>
      <c r="F9425">
        <f>(tester_performance2[[#This Row],[post-handle-timestamp]]-tester_performance2[[#This Row],[pre-handle-timestamp]])/1000000</f>
        <v>0.9335</v>
      </c>
    </row>
    <row r="9426" spans="1:6" hidden="1" x14ac:dyDescent="0.25">
      <c r="A9426" t="s">
        <v>5</v>
      </c>
      <c r="B9426" t="s">
        <v>14</v>
      </c>
      <c r="C9426">
        <v>200</v>
      </c>
      <c r="D9426">
        <v>680751389962400</v>
      </c>
      <c r="E9426">
        <v>680751390841800</v>
      </c>
      <c r="F9426">
        <f>(tester_performance2[[#This Row],[post-handle-timestamp]]-tester_performance2[[#This Row],[pre-handle-timestamp]])/1000000</f>
        <v>0.87939999999999996</v>
      </c>
    </row>
    <row r="9427" spans="1:6" hidden="1" x14ac:dyDescent="0.25">
      <c r="A9427" t="s">
        <v>5</v>
      </c>
      <c r="B9427" t="s">
        <v>12</v>
      </c>
      <c r="C9427">
        <v>200</v>
      </c>
      <c r="D9427">
        <v>680751405655000</v>
      </c>
      <c r="E9427">
        <v>680751406594600</v>
      </c>
      <c r="F9427">
        <f>(tester_performance2[[#This Row],[post-handle-timestamp]]-tester_performance2[[#This Row],[pre-handle-timestamp]])/1000000</f>
        <v>0.93959999999999999</v>
      </c>
    </row>
    <row r="9428" spans="1:6" hidden="1" x14ac:dyDescent="0.25">
      <c r="A9428" t="s">
        <v>5</v>
      </c>
      <c r="B9428" t="s">
        <v>15</v>
      </c>
      <c r="C9428">
        <v>200</v>
      </c>
      <c r="D9428">
        <v>680751420721900</v>
      </c>
      <c r="E9428">
        <v>680751421630900</v>
      </c>
      <c r="F9428">
        <f>(tester_performance2[[#This Row],[post-handle-timestamp]]-tester_performance2[[#This Row],[pre-handle-timestamp]])/1000000</f>
        <v>0.90900000000000003</v>
      </c>
    </row>
    <row r="9429" spans="1:6" hidden="1" x14ac:dyDescent="0.25">
      <c r="A9429" t="s">
        <v>5</v>
      </c>
      <c r="B9429" t="s">
        <v>16</v>
      </c>
      <c r="C9429">
        <v>200</v>
      </c>
      <c r="D9429">
        <v>680751436824200</v>
      </c>
      <c r="E9429">
        <v>680751437729900</v>
      </c>
      <c r="F9429">
        <f>(tester_performance2[[#This Row],[post-handle-timestamp]]-tester_performance2[[#This Row],[pre-handle-timestamp]])/1000000</f>
        <v>0.90569999999999995</v>
      </c>
    </row>
    <row r="9430" spans="1:6" hidden="1" x14ac:dyDescent="0.25">
      <c r="A9430" t="s">
        <v>5</v>
      </c>
      <c r="B9430" t="s">
        <v>17</v>
      </c>
      <c r="C9430">
        <v>200</v>
      </c>
      <c r="D9430">
        <v>680751451885200</v>
      </c>
      <c r="E9430">
        <v>680751452820600</v>
      </c>
      <c r="F9430">
        <f>(tester_performance2[[#This Row],[post-handle-timestamp]]-tester_performance2[[#This Row],[pre-handle-timestamp]])/1000000</f>
        <v>0.93540000000000001</v>
      </c>
    </row>
    <row r="9431" spans="1:6" hidden="1" x14ac:dyDescent="0.25">
      <c r="A9431" t="s">
        <v>5</v>
      </c>
      <c r="B9431" t="s">
        <v>18</v>
      </c>
      <c r="C9431">
        <v>200</v>
      </c>
      <c r="D9431">
        <v>680751467795900</v>
      </c>
      <c r="E9431">
        <v>680751469056000</v>
      </c>
      <c r="F9431">
        <f>(tester_performance2[[#This Row],[post-handle-timestamp]]-tester_performance2[[#This Row],[pre-handle-timestamp]])/1000000</f>
        <v>1.2601</v>
      </c>
    </row>
    <row r="9432" spans="1:6" hidden="1" x14ac:dyDescent="0.25">
      <c r="A9432" t="s">
        <v>5</v>
      </c>
      <c r="B9432" t="s">
        <v>13</v>
      </c>
      <c r="C9432">
        <v>200</v>
      </c>
      <c r="D9432">
        <v>680751484095200</v>
      </c>
      <c r="E9432">
        <v>680751484936300</v>
      </c>
      <c r="F9432">
        <f>(tester_performance2[[#This Row],[post-handle-timestamp]]-tester_performance2[[#This Row],[pre-handle-timestamp]])/1000000</f>
        <v>0.84109999999999996</v>
      </c>
    </row>
    <row r="9433" spans="1:6" hidden="1" x14ac:dyDescent="0.25">
      <c r="A9433" t="s">
        <v>5</v>
      </c>
      <c r="B9433" t="s">
        <v>19</v>
      </c>
      <c r="C9433">
        <v>200</v>
      </c>
      <c r="D9433">
        <v>680751499754300</v>
      </c>
      <c r="E9433">
        <v>680751500604400</v>
      </c>
      <c r="F9433">
        <f>(tester_performance2[[#This Row],[post-handle-timestamp]]-tester_performance2[[#This Row],[pre-handle-timestamp]])/1000000</f>
        <v>0.85009999999999997</v>
      </c>
    </row>
    <row r="9434" spans="1:6" hidden="1" x14ac:dyDescent="0.25">
      <c r="A9434" t="s">
        <v>5</v>
      </c>
      <c r="B9434" t="s">
        <v>20</v>
      </c>
      <c r="C9434">
        <v>200</v>
      </c>
      <c r="D9434">
        <v>680751515721800</v>
      </c>
      <c r="E9434">
        <v>680751516550400</v>
      </c>
      <c r="F9434">
        <f>(tester_performance2[[#This Row],[post-handle-timestamp]]-tester_performance2[[#This Row],[pre-handle-timestamp]])/1000000</f>
        <v>0.8286</v>
      </c>
    </row>
    <row r="9435" spans="1:6" x14ac:dyDescent="0.25">
      <c r="A9435" t="s">
        <v>5</v>
      </c>
      <c r="B9435" t="s">
        <v>32</v>
      </c>
      <c r="C9435">
        <v>200</v>
      </c>
      <c r="D9435">
        <v>680751530998700</v>
      </c>
      <c r="E9435">
        <v>680751536475600</v>
      </c>
      <c r="F9435">
        <f>(tester_performance2[[#This Row],[post-handle-timestamp]]-tester_performance2[[#This Row],[pre-handle-timestamp]])/1000000</f>
        <v>5.4768999999999997</v>
      </c>
    </row>
    <row r="9436" spans="1:6" hidden="1" x14ac:dyDescent="0.25">
      <c r="A9436" t="s">
        <v>5</v>
      </c>
      <c r="B9436" t="s">
        <v>8</v>
      </c>
      <c r="C9436">
        <v>200</v>
      </c>
      <c r="D9436">
        <v>680751687130500</v>
      </c>
      <c r="E9436">
        <v>680751688431800</v>
      </c>
      <c r="F9436">
        <f>(tester_performance2[[#This Row],[post-handle-timestamp]]-tester_performance2[[#This Row],[pre-handle-timestamp]])/1000000</f>
        <v>1.3012999999999999</v>
      </c>
    </row>
    <row r="9437" spans="1:6" hidden="1" x14ac:dyDescent="0.25">
      <c r="A9437" t="s">
        <v>5</v>
      </c>
      <c r="B9437" t="s">
        <v>11</v>
      </c>
      <c r="C9437">
        <v>200</v>
      </c>
      <c r="D9437">
        <v>680751702287400</v>
      </c>
      <c r="E9437">
        <v>680751703163500</v>
      </c>
      <c r="F9437">
        <f>(tester_performance2[[#This Row],[post-handle-timestamp]]-tester_performance2[[#This Row],[pre-handle-timestamp]])/1000000</f>
        <v>0.87609999999999999</v>
      </c>
    </row>
    <row r="9438" spans="1:6" hidden="1" x14ac:dyDescent="0.25">
      <c r="A9438" t="s">
        <v>5</v>
      </c>
      <c r="B9438" t="s">
        <v>10</v>
      </c>
      <c r="C9438">
        <v>200</v>
      </c>
      <c r="D9438">
        <v>680751718002000</v>
      </c>
      <c r="E9438">
        <v>680751718829700</v>
      </c>
      <c r="F9438">
        <f>(tester_performance2[[#This Row],[post-handle-timestamp]]-tester_performance2[[#This Row],[pre-handle-timestamp]])/1000000</f>
        <v>0.82769999999999999</v>
      </c>
    </row>
    <row r="9439" spans="1:6" hidden="1" x14ac:dyDescent="0.25">
      <c r="A9439" t="s">
        <v>5</v>
      </c>
      <c r="B9439" t="s">
        <v>12</v>
      </c>
      <c r="C9439">
        <v>200</v>
      </c>
      <c r="D9439">
        <v>680751734082900</v>
      </c>
      <c r="E9439">
        <v>680751734970000</v>
      </c>
      <c r="F9439">
        <f>(tester_performance2[[#This Row],[post-handle-timestamp]]-tester_performance2[[#This Row],[pre-handle-timestamp]])/1000000</f>
        <v>0.8871</v>
      </c>
    </row>
    <row r="9440" spans="1:6" hidden="1" x14ac:dyDescent="0.25">
      <c r="A9440" t="s">
        <v>5</v>
      </c>
      <c r="B9440" t="s">
        <v>9</v>
      </c>
      <c r="C9440">
        <v>200</v>
      </c>
      <c r="D9440">
        <v>680751748821600</v>
      </c>
      <c r="E9440">
        <v>680751749778500</v>
      </c>
      <c r="F9440">
        <f>(tester_performance2[[#This Row],[post-handle-timestamp]]-tester_performance2[[#This Row],[pre-handle-timestamp]])/1000000</f>
        <v>0.95689999999999997</v>
      </c>
    </row>
    <row r="9441" spans="1:6" hidden="1" x14ac:dyDescent="0.25">
      <c r="A9441" t="s">
        <v>5</v>
      </c>
      <c r="B9441" t="s">
        <v>14</v>
      </c>
      <c r="C9441">
        <v>200</v>
      </c>
      <c r="D9441">
        <v>680751764281700</v>
      </c>
      <c r="E9441">
        <v>680751765457200</v>
      </c>
      <c r="F9441">
        <f>(tester_performance2[[#This Row],[post-handle-timestamp]]-tester_performance2[[#This Row],[pre-handle-timestamp]])/1000000</f>
        <v>1.1755</v>
      </c>
    </row>
    <row r="9442" spans="1:6" hidden="1" x14ac:dyDescent="0.25">
      <c r="A9442" t="s">
        <v>5</v>
      </c>
      <c r="B9442" t="s">
        <v>15</v>
      </c>
      <c r="C9442">
        <v>200</v>
      </c>
      <c r="D9442">
        <v>680751779488700</v>
      </c>
      <c r="E9442">
        <v>680751780349600</v>
      </c>
      <c r="F9442">
        <f>(tester_performance2[[#This Row],[post-handle-timestamp]]-tester_performance2[[#This Row],[pre-handle-timestamp]])/1000000</f>
        <v>0.8609</v>
      </c>
    </row>
    <row r="9443" spans="1:6" hidden="1" x14ac:dyDescent="0.25">
      <c r="A9443" t="s">
        <v>5</v>
      </c>
      <c r="B9443" t="s">
        <v>16</v>
      </c>
      <c r="C9443">
        <v>200</v>
      </c>
      <c r="D9443">
        <v>680751794902200</v>
      </c>
      <c r="E9443">
        <v>680751795785900</v>
      </c>
      <c r="F9443">
        <f>(tester_performance2[[#This Row],[post-handle-timestamp]]-tester_performance2[[#This Row],[pre-handle-timestamp]])/1000000</f>
        <v>0.88370000000000004</v>
      </c>
    </row>
    <row r="9444" spans="1:6" hidden="1" x14ac:dyDescent="0.25">
      <c r="A9444" t="s">
        <v>5</v>
      </c>
      <c r="B9444" t="s">
        <v>17</v>
      </c>
      <c r="C9444">
        <v>200</v>
      </c>
      <c r="D9444">
        <v>680751810764900</v>
      </c>
      <c r="E9444">
        <v>680751811823700</v>
      </c>
      <c r="F9444">
        <f>(tester_performance2[[#This Row],[post-handle-timestamp]]-tester_performance2[[#This Row],[pre-handle-timestamp]])/1000000</f>
        <v>1.0588</v>
      </c>
    </row>
    <row r="9445" spans="1:6" hidden="1" x14ac:dyDescent="0.25">
      <c r="A9445" t="s">
        <v>5</v>
      </c>
      <c r="B9445" t="s">
        <v>18</v>
      </c>
      <c r="C9445">
        <v>200</v>
      </c>
      <c r="D9445">
        <v>680751825686400</v>
      </c>
      <c r="E9445">
        <v>680751826550000</v>
      </c>
      <c r="F9445">
        <f>(tester_performance2[[#This Row],[post-handle-timestamp]]-tester_performance2[[#This Row],[pre-handle-timestamp]])/1000000</f>
        <v>0.86360000000000003</v>
      </c>
    </row>
    <row r="9446" spans="1:6" hidden="1" x14ac:dyDescent="0.25">
      <c r="A9446" t="s">
        <v>5</v>
      </c>
      <c r="B9446" t="s">
        <v>13</v>
      </c>
      <c r="C9446">
        <v>200</v>
      </c>
      <c r="D9446">
        <v>680751841517200</v>
      </c>
      <c r="E9446">
        <v>680751842388800</v>
      </c>
      <c r="F9446">
        <f>(tester_performance2[[#This Row],[post-handle-timestamp]]-tester_performance2[[#This Row],[pre-handle-timestamp]])/1000000</f>
        <v>0.87160000000000004</v>
      </c>
    </row>
    <row r="9447" spans="1:6" hidden="1" x14ac:dyDescent="0.25">
      <c r="A9447" t="s">
        <v>5</v>
      </c>
      <c r="B9447" t="s">
        <v>19</v>
      </c>
      <c r="C9447">
        <v>200</v>
      </c>
      <c r="D9447">
        <v>680751858557700</v>
      </c>
      <c r="E9447">
        <v>680751859391600</v>
      </c>
      <c r="F9447">
        <f>(tester_performance2[[#This Row],[post-handle-timestamp]]-tester_performance2[[#This Row],[pre-handle-timestamp]])/1000000</f>
        <v>0.83389999999999997</v>
      </c>
    </row>
    <row r="9448" spans="1:6" hidden="1" x14ac:dyDescent="0.25">
      <c r="A9448" t="s">
        <v>5</v>
      </c>
      <c r="B9448" t="s">
        <v>20</v>
      </c>
      <c r="C9448">
        <v>200</v>
      </c>
      <c r="D9448">
        <v>680751877316700</v>
      </c>
      <c r="E9448">
        <v>680751878827000</v>
      </c>
      <c r="F9448">
        <f>(tester_performance2[[#This Row],[post-handle-timestamp]]-tester_performance2[[#This Row],[pre-handle-timestamp]])/1000000</f>
        <v>1.5103</v>
      </c>
    </row>
    <row r="9449" spans="1:6" hidden="1" x14ac:dyDescent="0.25">
      <c r="A9449" t="s">
        <v>5</v>
      </c>
      <c r="B9449" t="s">
        <v>21</v>
      </c>
      <c r="C9449">
        <v>200</v>
      </c>
      <c r="D9449">
        <v>680751905687800</v>
      </c>
      <c r="E9449">
        <v>680751906574500</v>
      </c>
      <c r="F9449">
        <f>(tester_performance2[[#This Row],[post-handle-timestamp]]-tester_performance2[[#This Row],[pre-handle-timestamp]])/1000000</f>
        <v>0.88670000000000004</v>
      </c>
    </row>
    <row r="9450" spans="1:6" hidden="1" x14ac:dyDescent="0.25">
      <c r="A9450" t="s">
        <v>5</v>
      </c>
      <c r="B9450" t="s">
        <v>28</v>
      </c>
      <c r="C9450">
        <v>200</v>
      </c>
      <c r="D9450">
        <v>680751921035400</v>
      </c>
      <c r="E9450">
        <v>680751922337900</v>
      </c>
      <c r="F9450">
        <f>(tester_performance2[[#This Row],[post-handle-timestamp]]-tester_performance2[[#This Row],[pre-handle-timestamp]])/1000000</f>
        <v>1.3025</v>
      </c>
    </row>
    <row r="9451" spans="1:6" x14ac:dyDescent="0.25">
      <c r="A9451" t="s">
        <v>5</v>
      </c>
      <c r="B9451" t="s">
        <v>33</v>
      </c>
      <c r="C9451">
        <v>200</v>
      </c>
      <c r="D9451">
        <v>680751935342500</v>
      </c>
      <c r="E9451">
        <v>680751943786900</v>
      </c>
      <c r="F9451">
        <f>(tester_performance2[[#This Row],[post-handle-timestamp]]-tester_performance2[[#This Row],[pre-handle-timestamp]])/1000000</f>
        <v>8.4443999999999999</v>
      </c>
    </row>
    <row r="9452" spans="1:6" hidden="1" x14ac:dyDescent="0.25">
      <c r="A9452" t="s">
        <v>5</v>
      </c>
      <c r="B9452" t="s">
        <v>8</v>
      </c>
      <c r="C9452">
        <v>200</v>
      </c>
      <c r="D9452">
        <v>680752060151400</v>
      </c>
      <c r="E9452">
        <v>680752061029500</v>
      </c>
      <c r="F9452">
        <f>(tester_performance2[[#This Row],[post-handle-timestamp]]-tester_performance2[[#This Row],[pre-handle-timestamp]])/1000000</f>
        <v>0.87809999999999999</v>
      </c>
    </row>
    <row r="9453" spans="1:6" hidden="1" x14ac:dyDescent="0.25">
      <c r="A9453" t="s">
        <v>5</v>
      </c>
      <c r="B9453" t="s">
        <v>10</v>
      </c>
      <c r="C9453">
        <v>200</v>
      </c>
      <c r="D9453">
        <v>680752076896400</v>
      </c>
      <c r="E9453">
        <v>680752077769300</v>
      </c>
      <c r="F9453">
        <f>(tester_performance2[[#This Row],[post-handle-timestamp]]-tester_performance2[[#This Row],[pre-handle-timestamp]])/1000000</f>
        <v>0.87290000000000001</v>
      </c>
    </row>
    <row r="9454" spans="1:6" hidden="1" x14ac:dyDescent="0.25">
      <c r="A9454" t="s">
        <v>5</v>
      </c>
      <c r="B9454" t="s">
        <v>11</v>
      </c>
      <c r="C9454">
        <v>200</v>
      </c>
      <c r="D9454">
        <v>680752092903100</v>
      </c>
      <c r="E9454">
        <v>680752093787800</v>
      </c>
      <c r="F9454">
        <f>(tester_performance2[[#This Row],[post-handle-timestamp]]-tester_performance2[[#This Row],[pre-handle-timestamp]])/1000000</f>
        <v>0.88470000000000004</v>
      </c>
    </row>
    <row r="9455" spans="1:6" hidden="1" x14ac:dyDescent="0.25">
      <c r="A9455" t="s">
        <v>5</v>
      </c>
      <c r="B9455" t="s">
        <v>12</v>
      </c>
      <c r="C9455">
        <v>200</v>
      </c>
      <c r="D9455">
        <v>680752108956900</v>
      </c>
      <c r="E9455">
        <v>680752109801500</v>
      </c>
      <c r="F9455">
        <f>(tester_performance2[[#This Row],[post-handle-timestamp]]-tester_performance2[[#This Row],[pre-handle-timestamp]])/1000000</f>
        <v>0.84460000000000002</v>
      </c>
    </row>
    <row r="9456" spans="1:6" hidden="1" x14ac:dyDescent="0.25">
      <c r="A9456" t="s">
        <v>5</v>
      </c>
      <c r="B9456" t="s">
        <v>9</v>
      </c>
      <c r="C9456">
        <v>200</v>
      </c>
      <c r="D9456">
        <v>680752124651200</v>
      </c>
      <c r="E9456">
        <v>680752125530200</v>
      </c>
      <c r="F9456">
        <f>(tester_performance2[[#This Row],[post-handle-timestamp]]-tester_performance2[[#This Row],[pre-handle-timestamp]])/1000000</f>
        <v>0.879</v>
      </c>
    </row>
    <row r="9457" spans="1:6" hidden="1" x14ac:dyDescent="0.25">
      <c r="A9457" t="s">
        <v>5</v>
      </c>
      <c r="B9457" t="s">
        <v>14</v>
      </c>
      <c r="C9457">
        <v>200</v>
      </c>
      <c r="D9457">
        <v>680752139732700</v>
      </c>
      <c r="E9457">
        <v>680752140615700</v>
      </c>
      <c r="F9457">
        <f>(tester_performance2[[#This Row],[post-handle-timestamp]]-tester_performance2[[#This Row],[pre-handle-timestamp]])/1000000</f>
        <v>0.88300000000000001</v>
      </c>
    </row>
    <row r="9458" spans="1:6" hidden="1" x14ac:dyDescent="0.25">
      <c r="A9458" t="s">
        <v>5</v>
      </c>
      <c r="B9458" t="s">
        <v>15</v>
      </c>
      <c r="C9458">
        <v>200</v>
      </c>
      <c r="D9458">
        <v>680752154606500</v>
      </c>
      <c r="E9458">
        <v>680752155980800</v>
      </c>
      <c r="F9458">
        <f>(tester_performance2[[#This Row],[post-handle-timestamp]]-tester_performance2[[#This Row],[pre-handle-timestamp]])/1000000</f>
        <v>1.3743000000000001</v>
      </c>
    </row>
    <row r="9459" spans="1:6" hidden="1" x14ac:dyDescent="0.25">
      <c r="A9459" t="s">
        <v>5</v>
      </c>
      <c r="B9459" t="s">
        <v>16</v>
      </c>
      <c r="C9459">
        <v>200</v>
      </c>
      <c r="D9459">
        <v>680752169764500</v>
      </c>
      <c r="E9459">
        <v>680752171249500</v>
      </c>
      <c r="F9459">
        <f>(tester_performance2[[#This Row],[post-handle-timestamp]]-tester_performance2[[#This Row],[pre-handle-timestamp]])/1000000</f>
        <v>1.4850000000000001</v>
      </c>
    </row>
    <row r="9460" spans="1:6" hidden="1" x14ac:dyDescent="0.25">
      <c r="A9460" t="s">
        <v>5</v>
      </c>
      <c r="B9460" t="s">
        <v>17</v>
      </c>
      <c r="C9460">
        <v>200</v>
      </c>
      <c r="D9460">
        <v>680752185739600</v>
      </c>
      <c r="E9460">
        <v>680752186699800</v>
      </c>
      <c r="F9460">
        <f>(tester_performance2[[#This Row],[post-handle-timestamp]]-tester_performance2[[#This Row],[pre-handle-timestamp]])/1000000</f>
        <v>0.96020000000000005</v>
      </c>
    </row>
    <row r="9461" spans="1:6" hidden="1" x14ac:dyDescent="0.25">
      <c r="A9461" t="s">
        <v>5</v>
      </c>
      <c r="B9461" t="s">
        <v>18</v>
      </c>
      <c r="C9461">
        <v>200</v>
      </c>
      <c r="D9461">
        <v>680752201099800</v>
      </c>
      <c r="E9461">
        <v>680752201929000</v>
      </c>
      <c r="F9461">
        <f>(tester_performance2[[#This Row],[post-handle-timestamp]]-tester_performance2[[#This Row],[pre-handle-timestamp]])/1000000</f>
        <v>0.82920000000000005</v>
      </c>
    </row>
    <row r="9462" spans="1:6" hidden="1" x14ac:dyDescent="0.25">
      <c r="A9462" t="s">
        <v>5</v>
      </c>
      <c r="B9462" t="s">
        <v>13</v>
      </c>
      <c r="C9462">
        <v>200</v>
      </c>
      <c r="D9462">
        <v>680752216153700</v>
      </c>
      <c r="E9462">
        <v>680752217292000</v>
      </c>
      <c r="F9462">
        <f>(tester_performance2[[#This Row],[post-handle-timestamp]]-tester_performance2[[#This Row],[pre-handle-timestamp]])/1000000</f>
        <v>1.1383000000000001</v>
      </c>
    </row>
    <row r="9463" spans="1:6" hidden="1" x14ac:dyDescent="0.25">
      <c r="A9463" t="s">
        <v>5</v>
      </c>
      <c r="B9463" t="s">
        <v>19</v>
      </c>
      <c r="C9463">
        <v>200</v>
      </c>
      <c r="D9463">
        <v>680752232235400</v>
      </c>
      <c r="E9463">
        <v>680752233072800</v>
      </c>
      <c r="F9463">
        <f>(tester_performance2[[#This Row],[post-handle-timestamp]]-tester_performance2[[#This Row],[pre-handle-timestamp]])/1000000</f>
        <v>0.83740000000000003</v>
      </c>
    </row>
    <row r="9464" spans="1:6" hidden="1" x14ac:dyDescent="0.25">
      <c r="A9464" t="s">
        <v>5</v>
      </c>
      <c r="B9464" t="s">
        <v>20</v>
      </c>
      <c r="C9464">
        <v>200</v>
      </c>
      <c r="D9464">
        <v>680752246987200</v>
      </c>
      <c r="E9464">
        <v>680752247824000</v>
      </c>
      <c r="F9464">
        <f>(tester_performance2[[#This Row],[post-handle-timestamp]]-tester_performance2[[#This Row],[pre-handle-timestamp]])/1000000</f>
        <v>0.83679999999999999</v>
      </c>
    </row>
    <row r="9465" spans="1:6" hidden="1" x14ac:dyDescent="0.25">
      <c r="A9465" t="s">
        <v>5</v>
      </c>
      <c r="B9465" t="s">
        <v>21</v>
      </c>
      <c r="C9465">
        <v>200</v>
      </c>
      <c r="D9465">
        <v>680752263452800</v>
      </c>
      <c r="E9465">
        <v>680752264307600</v>
      </c>
      <c r="F9465">
        <f>(tester_performance2[[#This Row],[post-handle-timestamp]]-tester_performance2[[#This Row],[pre-handle-timestamp]])/1000000</f>
        <v>0.8548</v>
      </c>
    </row>
    <row r="9466" spans="1:6" x14ac:dyDescent="0.25">
      <c r="A9466" t="s">
        <v>26</v>
      </c>
      <c r="B9466" t="s">
        <v>38</v>
      </c>
      <c r="C9466">
        <v>200</v>
      </c>
      <c r="D9466">
        <v>680752278656900</v>
      </c>
      <c r="E9466">
        <v>680752288867500</v>
      </c>
      <c r="F9466">
        <f>(tester_performance2[[#This Row],[post-handle-timestamp]]-tester_performance2[[#This Row],[pre-handle-timestamp]])/1000000</f>
        <v>10.210599999999999</v>
      </c>
    </row>
    <row r="9467" spans="1:6" hidden="1" x14ac:dyDescent="0.25">
      <c r="A9467" t="s">
        <v>5</v>
      </c>
      <c r="B9467" t="s">
        <v>8</v>
      </c>
      <c r="C9467">
        <v>200</v>
      </c>
      <c r="D9467">
        <v>680752451124500</v>
      </c>
      <c r="E9467">
        <v>680752452019700</v>
      </c>
      <c r="F9467">
        <f>(tester_performance2[[#This Row],[post-handle-timestamp]]-tester_performance2[[#This Row],[pre-handle-timestamp]])/1000000</f>
        <v>0.8952</v>
      </c>
    </row>
    <row r="9468" spans="1:6" hidden="1" x14ac:dyDescent="0.25">
      <c r="A9468" t="s">
        <v>5</v>
      </c>
      <c r="B9468" t="s">
        <v>11</v>
      </c>
      <c r="C9468">
        <v>200</v>
      </c>
      <c r="D9468">
        <v>680752467103300</v>
      </c>
      <c r="E9468">
        <v>680752468111000</v>
      </c>
      <c r="F9468">
        <f>(tester_performance2[[#This Row],[post-handle-timestamp]]-tester_performance2[[#This Row],[pre-handle-timestamp]])/1000000</f>
        <v>1.0077</v>
      </c>
    </row>
    <row r="9469" spans="1:6" hidden="1" x14ac:dyDescent="0.25">
      <c r="A9469" t="s">
        <v>5</v>
      </c>
      <c r="B9469" t="s">
        <v>10</v>
      </c>
      <c r="C9469">
        <v>200</v>
      </c>
      <c r="D9469">
        <v>680752481841500</v>
      </c>
      <c r="E9469">
        <v>680752482900100</v>
      </c>
      <c r="F9469">
        <f>(tester_performance2[[#This Row],[post-handle-timestamp]]-tester_performance2[[#This Row],[pre-handle-timestamp]])/1000000</f>
        <v>1.0586</v>
      </c>
    </row>
    <row r="9470" spans="1:6" hidden="1" x14ac:dyDescent="0.25">
      <c r="A9470" t="s">
        <v>5</v>
      </c>
      <c r="B9470" t="s">
        <v>12</v>
      </c>
      <c r="C9470">
        <v>200</v>
      </c>
      <c r="D9470">
        <v>680752496925900</v>
      </c>
      <c r="E9470">
        <v>680752497863700</v>
      </c>
      <c r="F9470">
        <f>(tester_performance2[[#This Row],[post-handle-timestamp]]-tester_performance2[[#This Row],[pre-handle-timestamp]])/1000000</f>
        <v>0.93779999999999997</v>
      </c>
    </row>
    <row r="9471" spans="1:6" hidden="1" x14ac:dyDescent="0.25">
      <c r="A9471" t="s">
        <v>5</v>
      </c>
      <c r="B9471" t="s">
        <v>9</v>
      </c>
      <c r="C9471">
        <v>200</v>
      </c>
      <c r="D9471">
        <v>680752512024100</v>
      </c>
      <c r="E9471">
        <v>680752512879200</v>
      </c>
      <c r="F9471">
        <f>(tester_performance2[[#This Row],[post-handle-timestamp]]-tester_performance2[[#This Row],[pre-handle-timestamp]])/1000000</f>
        <v>0.85509999999999997</v>
      </c>
    </row>
    <row r="9472" spans="1:6" hidden="1" x14ac:dyDescent="0.25">
      <c r="A9472" t="s">
        <v>5</v>
      </c>
      <c r="B9472" t="s">
        <v>14</v>
      </c>
      <c r="C9472">
        <v>200</v>
      </c>
      <c r="D9472">
        <v>680752527861100</v>
      </c>
      <c r="E9472">
        <v>680752528713400</v>
      </c>
      <c r="F9472">
        <f>(tester_performance2[[#This Row],[post-handle-timestamp]]-tester_performance2[[#This Row],[pre-handle-timestamp]])/1000000</f>
        <v>0.85229999999999995</v>
      </c>
    </row>
    <row r="9473" spans="1:6" hidden="1" x14ac:dyDescent="0.25">
      <c r="A9473" t="s">
        <v>5</v>
      </c>
      <c r="B9473" t="s">
        <v>15</v>
      </c>
      <c r="C9473">
        <v>200</v>
      </c>
      <c r="D9473">
        <v>680752543176100</v>
      </c>
      <c r="E9473">
        <v>680752544065300</v>
      </c>
      <c r="F9473">
        <f>(tester_performance2[[#This Row],[post-handle-timestamp]]-tester_performance2[[#This Row],[pre-handle-timestamp]])/1000000</f>
        <v>0.88919999999999999</v>
      </c>
    </row>
    <row r="9474" spans="1:6" hidden="1" x14ac:dyDescent="0.25">
      <c r="A9474" t="s">
        <v>5</v>
      </c>
      <c r="B9474" t="s">
        <v>16</v>
      </c>
      <c r="C9474">
        <v>200</v>
      </c>
      <c r="D9474">
        <v>680752558924600</v>
      </c>
      <c r="E9474">
        <v>680752559853100</v>
      </c>
      <c r="F9474">
        <f>(tester_performance2[[#This Row],[post-handle-timestamp]]-tester_performance2[[#This Row],[pre-handle-timestamp]])/1000000</f>
        <v>0.92849999999999999</v>
      </c>
    </row>
    <row r="9475" spans="1:6" hidden="1" x14ac:dyDescent="0.25">
      <c r="A9475" t="s">
        <v>5</v>
      </c>
      <c r="B9475" t="s">
        <v>17</v>
      </c>
      <c r="C9475">
        <v>200</v>
      </c>
      <c r="D9475">
        <v>680752575340400</v>
      </c>
      <c r="E9475">
        <v>680752576782000</v>
      </c>
      <c r="F9475">
        <f>(tester_performance2[[#This Row],[post-handle-timestamp]]-tester_performance2[[#This Row],[pre-handle-timestamp]])/1000000</f>
        <v>1.4416</v>
      </c>
    </row>
    <row r="9476" spans="1:6" hidden="1" x14ac:dyDescent="0.25">
      <c r="A9476" t="s">
        <v>5</v>
      </c>
      <c r="B9476" t="s">
        <v>18</v>
      </c>
      <c r="C9476">
        <v>200</v>
      </c>
      <c r="D9476">
        <v>680752591185000</v>
      </c>
      <c r="E9476">
        <v>680752592011900</v>
      </c>
      <c r="F9476">
        <f>(tester_performance2[[#This Row],[post-handle-timestamp]]-tester_performance2[[#This Row],[pre-handle-timestamp]])/1000000</f>
        <v>0.82689999999999997</v>
      </c>
    </row>
    <row r="9477" spans="1:6" hidden="1" x14ac:dyDescent="0.25">
      <c r="A9477" t="s">
        <v>5</v>
      </c>
      <c r="B9477" t="s">
        <v>13</v>
      </c>
      <c r="C9477">
        <v>200</v>
      </c>
      <c r="D9477">
        <v>680752607076000</v>
      </c>
      <c r="E9477">
        <v>680752607915400</v>
      </c>
      <c r="F9477">
        <f>(tester_performance2[[#This Row],[post-handle-timestamp]]-tester_performance2[[#This Row],[pre-handle-timestamp]])/1000000</f>
        <v>0.83940000000000003</v>
      </c>
    </row>
    <row r="9478" spans="1:6" hidden="1" x14ac:dyDescent="0.25">
      <c r="A9478" t="s">
        <v>5</v>
      </c>
      <c r="B9478" t="s">
        <v>19</v>
      </c>
      <c r="C9478">
        <v>200</v>
      </c>
      <c r="D9478">
        <v>680752622919500</v>
      </c>
      <c r="E9478">
        <v>680752623760400</v>
      </c>
      <c r="F9478">
        <f>(tester_performance2[[#This Row],[post-handle-timestamp]]-tester_performance2[[#This Row],[pre-handle-timestamp]])/1000000</f>
        <v>0.84089999999999998</v>
      </c>
    </row>
    <row r="9479" spans="1:6" hidden="1" x14ac:dyDescent="0.25">
      <c r="A9479" t="s">
        <v>5</v>
      </c>
      <c r="B9479" t="s">
        <v>20</v>
      </c>
      <c r="C9479">
        <v>200</v>
      </c>
      <c r="D9479">
        <v>680752638300200</v>
      </c>
      <c r="E9479">
        <v>680752639304900</v>
      </c>
      <c r="F9479">
        <f>(tester_performance2[[#This Row],[post-handle-timestamp]]-tester_performance2[[#This Row],[pre-handle-timestamp]])/1000000</f>
        <v>1.0046999999999999</v>
      </c>
    </row>
    <row r="9480" spans="1:6" hidden="1" x14ac:dyDescent="0.25">
      <c r="A9480" t="s">
        <v>5</v>
      </c>
      <c r="B9480" t="s">
        <v>21</v>
      </c>
      <c r="C9480">
        <v>200</v>
      </c>
      <c r="D9480">
        <v>680752653510600</v>
      </c>
      <c r="E9480">
        <v>680752654364400</v>
      </c>
      <c r="F9480">
        <f>(tester_performance2[[#This Row],[post-handle-timestamp]]-tester_performance2[[#This Row],[pre-handle-timestamp]])/1000000</f>
        <v>0.8538</v>
      </c>
    </row>
    <row r="9481" spans="1:6" x14ac:dyDescent="0.25">
      <c r="A9481" t="s">
        <v>26</v>
      </c>
      <c r="B9481" t="s">
        <v>38</v>
      </c>
      <c r="C9481">
        <v>200</v>
      </c>
      <c r="D9481">
        <v>680752668625700</v>
      </c>
      <c r="E9481">
        <v>680752677765300</v>
      </c>
      <c r="F9481">
        <f>(tester_performance2[[#This Row],[post-handle-timestamp]]-tester_performance2[[#This Row],[pre-handle-timestamp]])/1000000</f>
        <v>9.1395999999999997</v>
      </c>
    </row>
    <row r="9482" spans="1:6" hidden="1" x14ac:dyDescent="0.25">
      <c r="A9482" t="s">
        <v>5</v>
      </c>
      <c r="B9482" t="s">
        <v>8</v>
      </c>
      <c r="C9482">
        <v>200</v>
      </c>
      <c r="D9482">
        <v>680752761787100</v>
      </c>
      <c r="E9482">
        <v>680752762725600</v>
      </c>
      <c r="F9482">
        <f>(tester_performance2[[#This Row],[post-handle-timestamp]]-tester_performance2[[#This Row],[pre-handle-timestamp]])/1000000</f>
        <v>0.9385</v>
      </c>
    </row>
    <row r="9483" spans="1:6" hidden="1" x14ac:dyDescent="0.25">
      <c r="A9483" t="s">
        <v>5</v>
      </c>
      <c r="B9483" t="s">
        <v>11</v>
      </c>
      <c r="C9483">
        <v>200</v>
      </c>
      <c r="D9483">
        <v>680752777399300</v>
      </c>
      <c r="E9483">
        <v>680752778320100</v>
      </c>
      <c r="F9483">
        <f>(tester_performance2[[#This Row],[post-handle-timestamp]]-tester_performance2[[#This Row],[pre-handle-timestamp]])/1000000</f>
        <v>0.92079999999999995</v>
      </c>
    </row>
    <row r="9484" spans="1:6" hidden="1" x14ac:dyDescent="0.25">
      <c r="A9484" t="s">
        <v>5</v>
      </c>
      <c r="B9484" t="s">
        <v>10</v>
      </c>
      <c r="C9484">
        <v>200</v>
      </c>
      <c r="D9484">
        <v>680752793442200</v>
      </c>
      <c r="E9484">
        <v>680752794277800</v>
      </c>
      <c r="F9484">
        <f>(tester_performance2[[#This Row],[post-handle-timestamp]]-tester_performance2[[#This Row],[pre-handle-timestamp]])/1000000</f>
        <v>0.83560000000000001</v>
      </c>
    </row>
    <row r="9485" spans="1:6" hidden="1" x14ac:dyDescent="0.25">
      <c r="A9485" t="s">
        <v>5</v>
      </c>
      <c r="B9485" t="s">
        <v>12</v>
      </c>
      <c r="C9485">
        <v>200</v>
      </c>
      <c r="D9485">
        <v>680752808641200</v>
      </c>
      <c r="E9485">
        <v>680752809534000</v>
      </c>
      <c r="F9485">
        <f>(tester_performance2[[#This Row],[post-handle-timestamp]]-tester_performance2[[#This Row],[pre-handle-timestamp]])/1000000</f>
        <v>0.89280000000000004</v>
      </c>
    </row>
    <row r="9486" spans="1:6" hidden="1" x14ac:dyDescent="0.25">
      <c r="A9486" t="s">
        <v>5</v>
      </c>
      <c r="B9486" t="s">
        <v>9</v>
      </c>
      <c r="C9486">
        <v>200</v>
      </c>
      <c r="D9486">
        <v>680752823951600</v>
      </c>
      <c r="E9486">
        <v>680752824851500</v>
      </c>
      <c r="F9486">
        <f>(tester_performance2[[#This Row],[post-handle-timestamp]]-tester_performance2[[#This Row],[pre-handle-timestamp]])/1000000</f>
        <v>0.89990000000000003</v>
      </c>
    </row>
    <row r="9487" spans="1:6" hidden="1" x14ac:dyDescent="0.25">
      <c r="A9487" t="s">
        <v>5</v>
      </c>
      <c r="B9487" t="s">
        <v>14</v>
      </c>
      <c r="C9487">
        <v>200</v>
      </c>
      <c r="D9487">
        <v>680752839661800</v>
      </c>
      <c r="E9487">
        <v>680752840670200</v>
      </c>
      <c r="F9487">
        <f>(tester_performance2[[#This Row],[post-handle-timestamp]]-tester_performance2[[#This Row],[pre-handle-timestamp]])/1000000</f>
        <v>1.0084</v>
      </c>
    </row>
    <row r="9488" spans="1:6" hidden="1" x14ac:dyDescent="0.25">
      <c r="A9488" t="s">
        <v>5</v>
      </c>
      <c r="B9488" t="s">
        <v>15</v>
      </c>
      <c r="C9488">
        <v>200</v>
      </c>
      <c r="D9488">
        <v>680752855631500</v>
      </c>
      <c r="E9488">
        <v>680752856700400</v>
      </c>
      <c r="F9488">
        <f>(tester_performance2[[#This Row],[post-handle-timestamp]]-tester_performance2[[#This Row],[pre-handle-timestamp]])/1000000</f>
        <v>1.0689</v>
      </c>
    </row>
    <row r="9489" spans="1:6" hidden="1" x14ac:dyDescent="0.25">
      <c r="A9489" t="s">
        <v>5</v>
      </c>
      <c r="B9489" t="s">
        <v>16</v>
      </c>
      <c r="C9489">
        <v>200</v>
      </c>
      <c r="D9489">
        <v>680752870757000</v>
      </c>
      <c r="E9489">
        <v>680752871656200</v>
      </c>
      <c r="F9489">
        <f>(tester_performance2[[#This Row],[post-handle-timestamp]]-tester_performance2[[#This Row],[pre-handle-timestamp]])/1000000</f>
        <v>0.8992</v>
      </c>
    </row>
    <row r="9490" spans="1:6" hidden="1" x14ac:dyDescent="0.25">
      <c r="A9490" t="s">
        <v>5</v>
      </c>
      <c r="B9490" t="s">
        <v>17</v>
      </c>
      <c r="C9490">
        <v>200</v>
      </c>
      <c r="D9490">
        <v>680752886548400</v>
      </c>
      <c r="E9490">
        <v>680752887886400</v>
      </c>
      <c r="F9490">
        <f>(tester_performance2[[#This Row],[post-handle-timestamp]]-tester_performance2[[#This Row],[pre-handle-timestamp]])/1000000</f>
        <v>1.3380000000000001</v>
      </c>
    </row>
    <row r="9491" spans="1:6" hidden="1" x14ac:dyDescent="0.25">
      <c r="A9491" t="s">
        <v>5</v>
      </c>
      <c r="B9491" t="s">
        <v>18</v>
      </c>
      <c r="C9491">
        <v>200</v>
      </c>
      <c r="D9491">
        <v>680752901666100</v>
      </c>
      <c r="E9491">
        <v>680752902543200</v>
      </c>
      <c r="F9491">
        <f>(tester_performance2[[#This Row],[post-handle-timestamp]]-tester_performance2[[#This Row],[pre-handle-timestamp]])/1000000</f>
        <v>0.87709999999999999</v>
      </c>
    </row>
    <row r="9492" spans="1:6" hidden="1" x14ac:dyDescent="0.25">
      <c r="A9492" t="s">
        <v>5</v>
      </c>
      <c r="B9492" t="s">
        <v>13</v>
      </c>
      <c r="C9492">
        <v>200</v>
      </c>
      <c r="D9492">
        <v>680752916734900</v>
      </c>
      <c r="E9492">
        <v>680752917578300</v>
      </c>
      <c r="F9492">
        <f>(tester_performance2[[#This Row],[post-handle-timestamp]]-tester_performance2[[#This Row],[pre-handle-timestamp]])/1000000</f>
        <v>0.84340000000000004</v>
      </c>
    </row>
    <row r="9493" spans="1:6" hidden="1" x14ac:dyDescent="0.25">
      <c r="A9493" t="s">
        <v>5</v>
      </c>
      <c r="B9493" t="s">
        <v>19</v>
      </c>
      <c r="C9493">
        <v>200</v>
      </c>
      <c r="D9493">
        <v>680752932053900</v>
      </c>
      <c r="E9493">
        <v>680752932986800</v>
      </c>
      <c r="F9493">
        <f>(tester_performance2[[#This Row],[post-handle-timestamp]]-tester_performance2[[#This Row],[pre-handle-timestamp]])/1000000</f>
        <v>0.93289999999999995</v>
      </c>
    </row>
    <row r="9494" spans="1:6" hidden="1" x14ac:dyDescent="0.25">
      <c r="A9494" t="s">
        <v>5</v>
      </c>
      <c r="B9494" t="s">
        <v>20</v>
      </c>
      <c r="C9494">
        <v>200</v>
      </c>
      <c r="D9494">
        <v>680752947733000</v>
      </c>
      <c r="E9494">
        <v>680752950551400</v>
      </c>
      <c r="F9494">
        <f>(tester_performance2[[#This Row],[post-handle-timestamp]]-tester_performance2[[#This Row],[pre-handle-timestamp]])/1000000</f>
        <v>2.8184</v>
      </c>
    </row>
    <row r="9495" spans="1:6" hidden="1" x14ac:dyDescent="0.25">
      <c r="A9495" t="s">
        <v>5</v>
      </c>
      <c r="B9495" t="s">
        <v>21</v>
      </c>
      <c r="C9495">
        <v>200</v>
      </c>
      <c r="D9495">
        <v>680752978678200</v>
      </c>
      <c r="E9495">
        <v>680752979603100</v>
      </c>
      <c r="F9495">
        <f>(tester_performance2[[#This Row],[post-handle-timestamp]]-tester_performance2[[#This Row],[pre-handle-timestamp]])/1000000</f>
        <v>0.92490000000000006</v>
      </c>
    </row>
    <row r="9496" spans="1:6" x14ac:dyDescent="0.25">
      <c r="A9496" t="s">
        <v>26</v>
      </c>
      <c r="B9496" t="s">
        <v>38</v>
      </c>
      <c r="C9496">
        <v>200</v>
      </c>
      <c r="D9496">
        <v>680752994100400</v>
      </c>
      <c r="E9496">
        <v>680753014807700</v>
      </c>
      <c r="F9496">
        <f>(tester_performance2[[#This Row],[post-handle-timestamp]]-tester_performance2[[#This Row],[pre-handle-timestamp]])/1000000</f>
        <v>20.7073</v>
      </c>
    </row>
    <row r="9497" spans="1:6" hidden="1" x14ac:dyDescent="0.25">
      <c r="A9497" t="s">
        <v>5</v>
      </c>
      <c r="B9497" t="s">
        <v>8</v>
      </c>
      <c r="C9497">
        <v>200</v>
      </c>
      <c r="D9497">
        <v>680753087970400</v>
      </c>
      <c r="E9497">
        <v>680753088884100</v>
      </c>
      <c r="F9497">
        <f>(tester_performance2[[#This Row],[post-handle-timestamp]]-tester_performance2[[#This Row],[pre-handle-timestamp]])/1000000</f>
        <v>0.91369999999999996</v>
      </c>
    </row>
    <row r="9498" spans="1:6" hidden="1" x14ac:dyDescent="0.25">
      <c r="A9498" t="s">
        <v>5</v>
      </c>
      <c r="B9498" t="s">
        <v>11</v>
      </c>
      <c r="C9498">
        <v>200</v>
      </c>
      <c r="D9498">
        <v>680753104290600</v>
      </c>
      <c r="E9498">
        <v>680753105950500</v>
      </c>
      <c r="F9498">
        <f>(tester_performance2[[#This Row],[post-handle-timestamp]]-tester_performance2[[#This Row],[pre-handle-timestamp]])/1000000</f>
        <v>1.6598999999999999</v>
      </c>
    </row>
    <row r="9499" spans="1:6" hidden="1" x14ac:dyDescent="0.25">
      <c r="A9499" t="s">
        <v>5</v>
      </c>
      <c r="B9499" t="s">
        <v>10</v>
      </c>
      <c r="C9499">
        <v>200</v>
      </c>
      <c r="D9499">
        <v>680753118893700</v>
      </c>
      <c r="E9499">
        <v>680753119733500</v>
      </c>
      <c r="F9499">
        <f>(tester_performance2[[#This Row],[post-handle-timestamp]]-tester_performance2[[#This Row],[pre-handle-timestamp]])/1000000</f>
        <v>0.83979999999999999</v>
      </c>
    </row>
    <row r="9500" spans="1:6" hidden="1" x14ac:dyDescent="0.25">
      <c r="A9500" t="s">
        <v>5</v>
      </c>
      <c r="B9500" t="s">
        <v>12</v>
      </c>
      <c r="C9500">
        <v>200</v>
      </c>
      <c r="D9500">
        <v>680753134669700</v>
      </c>
      <c r="E9500">
        <v>680753136166100</v>
      </c>
      <c r="F9500">
        <f>(tester_performance2[[#This Row],[post-handle-timestamp]]-tester_performance2[[#This Row],[pre-handle-timestamp]])/1000000</f>
        <v>1.4964</v>
      </c>
    </row>
    <row r="9501" spans="1:6" hidden="1" x14ac:dyDescent="0.25">
      <c r="A9501" t="s">
        <v>5</v>
      </c>
      <c r="B9501" t="s">
        <v>9</v>
      </c>
      <c r="C9501">
        <v>200</v>
      </c>
      <c r="D9501">
        <v>680753149709000</v>
      </c>
      <c r="E9501">
        <v>680753150588000</v>
      </c>
      <c r="F9501">
        <f>(tester_performance2[[#This Row],[post-handle-timestamp]]-tester_performance2[[#This Row],[pre-handle-timestamp]])/1000000</f>
        <v>0.879</v>
      </c>
    </row>
    <row r="9502" spans="1:6" hidden="1" x14ac:dyDescent="0.25">
      <c r="A9502" t="s">
        <v>5</v>
      </c>
      <c r="B9502" t="s">
        <v>14</v>
      </c>
      <c r="C9502">
        <v>200</v>
      </c>
      <c r="D9502">
        <v>680753165592800</v>
      </c>
      <c r="E9502">
        <v>680753166503500</v>
      </c>
      <c r="F9502">
        <f>(tester_performance2[[#This Row],[post-handle-timestamp]]-tester_performance2[[#This Row],[pre-handle-timestamp]])/1000000</f>
        <v>0.91069999999999995</v>
      </c>
    </row>
    <row r="9503" spans="1:6" hidden="1" x14ac:dyDescent="0.25">
      <c r="A9503" t="s">
        <v>5</v>
      </c>
      <c r="B9503" t="s">
        <v>15</v>
      </c>
      <c r="C9503">
        <v>200</v>
      </c>
      <c r="D9503">
        <v>680753180495100</v>
      </c>
      <c r="E9503">
        <v>680753181359500</v>
      </c>
      <c r="F9503">
        <f>(tester_performance2[[#This Row],[post-handle-timestamp]]-tester_performance2[[#This Row],[pre-handle-timestamp]])/1000000</f>
        <v>0.86439999999999995</v>
      </c>
    </row>
    <row r="9504" spans="1:6" hidden="1" x14ac:dyDescent="0.25">
      <c r="A9504" t="s">
        <v>5</v>
      </c>
      <c r="B9504" t="s">
        <v>16</v>
      </c>
      <c r="C9504">
        <v>200</v>
      </c>
      <c r="D9504">
        <v>680753195908900</v>
      </c>
      <c r="E9504">
        <v>680753197145100</v>
      </c>
      <c r="F9504">
        <f>(tester_performance2[[#This Row],[post-handle-timestamp]]-tester_performance2[[#This Row],[pre-handle-timestamp]])/1000000</f>
        <v>1.2362</v>
      </c>
    </row>
    <row r="9505" spans="1:6" hidden="1" x14ac:dyDescent="0.25">
      <c r="A9505" t="s">
        <v>5</v>
      </c>
      <c r="B9505" t="s">
        <v>17</v>
      </c>
      <c r="C9505">
        <v>200</v>
      </c>
      <c r="D9505">
        <v>680753211444700</v>
      </c>
      <c r="E9505">
        <v>680753212369600</v>
      </c>
      <c r="F9505">
        <f>(tester_performance2[[#This Row],[post-handle-timestamp]]-tester_performance2[[#This Row],[pre-handle-timestamp]])/1000000</f>
        <v>0.92490000000000006</v>
      </c>
    </row>
    <row r="9506" spans="1:6" hidden="1" x14ac:dyDescent="0.25">
      <c r="A9506" t="s">
        <v>5</v>
      </c>
      <c r="B9506" t="s">
        <v>18</v>
      </c>
      <c r="C9506">
        <v>200</v>
      </c>
      <c r="D9506">
        <v>680753227058500</v>
      </c>
      <c r="E9506">
        <v>680753227900400</v>
      </c>
      <c r="F9506">
        <f>(tester_performance2[[#This Row],[post-handle-timestamp]]-tester_performance2[[#This Row],[pre-handle-timestamp]])/1000000</f>
        <v>0.84189999999999998</v>
      </c>
    </row>
    <row r="9507" spans="1:6" hidden="1" x14ac:dyDescent="0.25">
      <c r="A9507" t="s">
        <v>5</v>
      </c>
      <c r="B9507" t="s">
        <v>13</v>
      </c>
      <c r="C9507">
        <v>200</v>
      </c>
      <c r="D9507">
        <v>680753242316200</v>
      </c>
      <c r="E9507">
        <v>680753243374400</v>
      </c>
      <c r="F9507">
        <f>(tester_performance2[[#This Row],[post-handle-timestamp]]-tester_performance2[[#This Row],[pre-handle-timestamp]])/1000000</f>
        <v>1.0582</v>
      </c>
    </row>
    <row r="9508" spans="1:6" hidden="1" x14ac:dyDescent="0.25">
      <c r="A9508" t="s">
        <v>5</v>
      </c>
      <c r="B9508" t="s">
        <v>19</v>
      </c>
      <c r="C9508">
        <v>200</v>
      </c>
      <c r="D9508">
        <v>680753258062200</v>
      </c>
      <c r="E9508">
        <v>680753258897000</v>
      </c>
      <c r="F9508">
        <f>(tester_performance2[[#This Row],[post-handle-timestamp]]-tester_performance2[[#This Row],[pre-handle-timestamp]])/1000000</f>
        <v>0.83479999999999999</v>
      </c>
    </row>
    <row r="9509" spans="1:6" hidden="1" x14ac:dyDescent="0.25">
      <c r="A9509" t="s">
        <v>5</v>
      </c>
      <c r="B9509" t="s">
        <v>20</v>
      </c>
      <c r="C9509">
        <v>200</v>
      </c>
      <c r="D9509">
        <v>680753273102100</v>
      </c>
      <c r="E9509">
        <v>680753273953900</v>
      </c>
      <c r="F9509">
        <f>(tester_performance2[[#This Row],[post-handle-timestamp]]-tester_performance2[[#This Row],[pre-handle-timestamp]])/1000000</f>
        <v>0.8518</v>
      </c>
    </row>
    <row r="9510" spans="1:6" x14ac:dyDescent="0.25">
      <c r="A9510" t="s">
        <v>5</v>
      </c>
      <c r="B9510" t="s">
        <v>32</v>
      </c>
      <c r="C9510">
        <v>200</v>
      </c>
      <c r="D9510">
        <v>680753288086400</v>
      </c>
      <c r="E9510">
        <v>680753293423100</v>
      </c>
      <c r="F9510">
        <f>(tester_performance2[[#This Row],[post-handle-timestamp]]-tester_performance2[[#This Row],[pre-handle-timestamp]])/1000000</f>
        <v>5.3367000000000004</v>
      </c>
    </row>
    <row r="9511" spans="1:6" hidden="1" x14ac:dyDescent="0.25">
      <c r="A9511" t="s">
        <v>5</v>
      </c>
      <c r="B9511" t="s">
        <v>11</v>
      </c>
      <c r="C9511">
        <v>200</v>
      </c>
      <c r="D9511">
        <v>680753396417000</v>
      </c>
      <c r="E9511">
        <v>680753397310000</v>
      </c>
      <c r="F9511">
        <f>(tester_performance2[[#This Row],[post-handle-timestamp]]-tester_performance2[[#This Row],[pre-handle-timestamp]])/1000000</f>
        <v>0.89300000000000002</v>
      </c>
    </row>
    <row r="9512" spans="1:6" hidden="1" x14ac:dyDescent="0.25">
      <c r="A9512" t="s">
        <v>5</v>
      </c>
      <c r="B9512" t="s">
        <v>8</v>
      </c>
      <c r="C9512">
        <v>200</v>
      </c>
      <c r="D9512">
        <v>680753412458300</v>
      </c>
      <c r="E9512">
        <v>680753413431000</v>
      </c>
      <c r="F9512">
        <f>(tester_performance2[[#This Row],[post-handle-timestamp]]-tester_performance2[[#This Row],[pre-handle-timestamp]])/1000000</f>
        <v>0.97270000000000001</v>
      </c>
    </row>
    <row r="9513" spans="1:6" hidden="1" x14ac:dyDescent="0.25">
      <c r="A9513" t="s">
        <v>5</v>
      </c>
      <c r="B9513" t="s">
        <v>10</v>
      </c>
      <c r="C9513">
        <v>200</v>
      </c>
      <c r="D9513">
        <v>680753427952000</v>
      </c>
      <c r="E9513">
        <v>680753429025500</v>
      </c>
      <c r="F9513">
        <f>(tester_performance2[[#This Row],[post-handle-timestamp]]-tester_performance2[[#This Row],[pre-handle-timestamp]])/1000000</f>
        <v>1.0734999999999999</v>
      </c>
    </row>
    <row r="9514" spans="1:6" hidden="1" x14ac:dyDescent="0.25">
      <c r="A9514" t="s">
        <v>5</v>
      </c>
      <c r="B9514" t="s">
        <v>12</v>
      </c>
      <c r="C9514">
        <v>200</v>
      </c>
      <c r="D9514">
        <v>680753443259200</v>
      </c>
      <c r="E9514">
        <v>680753444219800</v>
      </c>
      <c r="F9514">
        <f>(tester_performance2[[#This Row],[post-handle-timestamp]]-tester_performance2[[#This Row],[pre-handle-timestamp]])/1000000</f>
        <v>0.96060000000000001</v>
      </c>
    </row>
    <row r="9515" spans="1:6" hidden="1" x14ac:dyDescent="0.25">
      <c r="A9515" t="s">
        <v>5</v>
      </c>
      <c r="B9515" t="s">
        <v>9</v>
      </c>
      <c r="C9515">
        <v>200</v>
      </c>
      <c r="D9515">
        <v>680753458690600</v>
      </c>
      <c r="E9515">
        <v>680753459564600</v>
      </c>
      <c r="F9515">
        <f>(tester_performance2[[#This Row],[post-handle-timestamp]]-tester_performance2[[#This Row],[pre-handle-timestamp]])/1000000</f>
        <v>0.874</v>
      </c>
    </row>
    <row r="9516" spans="1:6" hidden="1" x14ac:dyDescent="0.25">
      <c r="A9516" t="s">
        <v>5</v>
      </c>
      <c r="B9516" t="s">
        <v>14</v>
      </c>
      <c r="C9516">
        <v>200</v>
      </c>
      <c r="D9516">
        <v>680753474488900</v>
      </c>
      <c r="E9516">
        <v>680753475507000</v>
      </c>
      <c r="F9516">
        <f>(tester_performance2[[#This Row],[post-handle-timestamp]]-tester_performance2[[#This Row],[pre-handle-timestamp]])/1000000</f>
        <v>1.0181</v>
      </c>
    </row>
    <row r="9517" spans="1:6" hidden="1" x14ac:dyDescent="0.25">
      <c r="A9517" t="s">
        <v>5</v>
      </c>
      <c r="B9517" t="s">
        <v>15</v>
      </c>
      <c r="C9517">
        <v>200</v>
      </c>
      <c r="D9517">
        <v>680753489791100</v>
      </c>
      <c r="E9517">
        <v>680753490676000</v>
      </c>
      <c r="F9517">
        <f>(tester_performance2[[#This Row],[post-handle-timestamp]]-tester_performance2[[#This Row],[pre-handle-timestamp]])/1000000</f>
        <v>0.88490000000000002</v>
      </c>
    </row>
    <row r="9518" spans="1:6" hidden="1" x14ac:dyDescent="0.25">
      <c r="A9518" t="s">
        <v>5</v>
      </c>
      <c r="B9518" t="s">
        <v>16</v>
      </c>
      <c r="C9518">
        <v>200</v>
      </c>
      <c r="D9518">
        <v>680753506093200</v>
      </c>
      <c r="E9518">
        <v>680753506983400</v>
      </c>
      <c r="F9518">
        <f>(tester_performance2[[#This Row],[post-handle-timestamp]]-tester_performance2[[#This Row],[pre-handle-timestamp]])/1000000</f>
        <v>0.89019999999999999</v>
      </c>
    </row>
    <row r="9519" spans="1:6" hidden="1" x14ac:dyDescent="0.25">
      <c r="A9519" t="s">
        <v>5</v>
      </c>
      <c r="B9519" t="s">
        <v>17</v>
      </c>
      <c r="C9519">
        <v>200</v>
      </c>
      <c r="D9519">
        <v>680753521031600</v>
      </c>
      <c r="E9519">
        <v>680753521944200</v>
      </c>
      <c r="F9519">
        <f>(tester_performance2[[#This Row],[post-handle-timestamp]]-tester_performance2[[#This Row],[pre-handle-timestamp]])/1000000</f>
        <v>0.91259999999999997</v>
      </c>
    </row>
    <row r="9520" spans="1:6" hidden="1" x14ac:dyDescent="0.25">
      <c r="A9520" t="s">
        <v>5</v>
      </c>
      <c r="B9520" t="s">
        <v>18</v>
      </c>
      <c r="C9520">
        <v>200</v>
      </c>
      <c r="D9520">
        <v>680753536647600</v>
      </c>
      <c r="E9520">
        <v>680753537475000</v>
      </c>
      <c r="F9520">
        <f>(tester_performance2[[#This Row],[post-handle-timestamp]]-tester_performance2[[#This Row],[pre-handle-timestamp]])/1000000</f>
        <v>0.82740000000000002</v>
      </c>
    </row>
    <row r="9521" spans="1:6" hidden="1" x14ac:dyDescent="0.25">
      <c r="A9521" t="s">
        <v>5</v>
      </c>
      <c r="B9521" t="s">
        <v>13</v>
      </c>
      <c r="C9521">
        <v>200</v>
      </c>
      <c r="D9521">
        <v>680753551829000</v>
      </c>
      <c r="E9521">
        <v>680753552658300</v>
      </c>
      <c r="F9521">
        <f>(tester_performance2[[#This Row],[post-handle-timestamp]]-tester_performance2[[#This Row],[pre-handle-timestamp]])/1000000</f>
        <v>0.82930000000000004</v>
      </c>
    </row>
    <row r="9522" spans="1:6" hidden="1" x14ac:dyDescent="0.25">
      <c r="A9522" t="s">
        <v>5</v>
      </c>
      <c r="B9522" t="s">
        <v>19</v>
      </c>
      <c r="C9522">
        <v>200</v>
      </c>
      <c r="D9522">
        <v>680753567657300</v>
      </c>
      <c r="E9522">
        <v>680753568522900</v>
      </c>
      <c r="F9522">
        <f>(tester_performance2[[#This Row],[post-handle-timestamp]]-tester_performance2[[#This Row],[pre-handle-timestamp]])/1000000</f>
        <v>0.86560000000000004</v>
      </c>
    </row>
    <row r="9523" spans="1:6" hidden="1" x14ac:dyDescent="0.25">
      <c r="A9523" t="s">
        <v>5</v>
      </c>
      <c r="B9523" t="s">
        <v>20</v>
      </c>
      <c r="C9523">
        <v>200</v>
      </c>
      <c r="D9523">
        <v>680753582779000</v>
      </c>
      <c r="E9523">
        <v>680753583673900</v>
      </c>
      <c r="F9523">
        <f>(tester_performance2[[#This Row],[post-handle-timestamp]]-tester_performance2[[#This Row],[pre-handle-timestamp]])/1000000</f>
        <v>0.89490000000000003</v>
      </c>
    </row>
    <row r="9524" spans="1:6" hidden="1" x14ac:dyDescent="0.25">
      <c r="A9524" t="s">
        <v>5</v>
      </c>
      <c r="B9524" t="s">
        <v>21</v>
      </c>
      <c r="C9524">
        <v>200</v>
      </c>
      <c r="D9524">
        <v>680753598528800</v>
      </c>
      <c r="E9524">
        <v>680753599458800</v>
      </c>
      <c r="F9524">
        <f>(tester_performance2[[#This Row],[post-handle-timestamp]]-tester_performance2[[#This Row],[pre-handle-timestamp]])/1000000</f>
        <v>0.93</v>
      </c>
    </row>
    <row r="9525" spans="1:6" hidden="1" x14ac:dyDescent="0.25">
      <c r="A9525" t="s">
        <v>5</v>
      </c>
      <c r="B9525" t="s">
        <v>28</v>
      </c>
      <c r="C9525">
        <v>200</v>
      </c>
      <c r="D9525">
        <v>680753613736300</v>
      </c>
      <c r="E9525">
        <v>680753614586400</v>
      </c>
      <c r="F9525">
        <f>(tester_performance2[[#This Row],[post-handle-timestamp]]-tester_performance2[[#This Row],[pre-handle-timestamp]])/1000000</f>
        <v>0.85009999999999997</v>
      </c>
    </row>
    <row r="9526" spans="1:6" x14ac:dyDescent="0.25">
      <c r="A9526" t="s">
        <v>5</v>
      </c>
      <c r="B9526" t="s">
        <v>33</v>
      </c>
      <c r="C9526">
        <v>200</v>
      </c>
      <c r="D9526">
        <v>680753628633800</v>
      </c>
      <c r="E9526">
        <v>680753634160300</v>
      </c>
      <c r="F9526">
        <f>(tester_performance2[[#This Row],[post-handle-timestamp]]-tester_performance2[[#This Row],[pre-handle-timestamp]])/1000000</f>
        <v>5.5265000000000004</v>
      </c>
    </row>
    <row r="9527" spans="1:6" hidden="1" x14ac:dyDescent="0.25">
      <c r="A9527" t="s">
        <v>5</v>
      </c>
      <c r="B9527" t="s">
        <v>8</v>
      </c>
      <c r="C9527">
        <v>200</v>
      </c>
      <c r="D9527">
        <v>680753802621400</v>
      </c>
      <c r="E9527">
        <v>680753803529700</v>
      </c>
      <c r="F9527">
        <f>(tester_performance2[[#This Row],[post-handle-timestamp]]-tester_performance2[[#This Row],[pre-handle-timestamp]])/1000000</f>
        <v>0.9083</v>
      </c>
    </row>
    <row r="9528" spans="1:6" hidden="1" x14ac:dyDescent="0.25">
      <c r="A9528" t="s">
        <v>5</v>
      </c>
      <c r="B9528" t="s">
        <v>11</v>
      </c>
      <c r="C9528">
        <v>200</v>
      </c>
      <c r="D9528">
        <v>680753818135000</v>
      </c>
      <c r="E9528">
        <v>680753819008400</v>
      </c>
      <c r="F9528">
        <f>(tester_performance2[[#This Row],[post-handle-timestamp]]-tester_performance2[[#This Row],[pre-handle-timestamp]])/1000000</f>
        <v>0.87339999999999995</v>
      </c>
    </row>
    <row r="9529" spans="1:6" hidden="1" x14ac:dyDescent="0.25">
      <c r="A9529" t="s">
        <v>5</v>
      </c>
      <c r="B9529" t="s">
        <v>10</v>
      </c>
      <c r="C9529">
        <v>200</v>
      </c>
      <c r="D9529">
        <v>680753833844200</v>
      </c>
      <c r="E9529">
        <v>680753834666300</v>
      </c>
      <c r="F9529">
        <f>(tester_performance2[[#This Row],[post-handle-timestamp]]-tester_performance2[[#This Row],[pre-handle-timestamp]])/1000000</f>
        <v>0.82210000000000005</v>
      </c>
    </row>
    <row r="9530" spans="1:6" hidden="1" x14ac:dyDescent="0.25">
      <c r="A9530" t="s">
        <v>5</v>
      </c>
      <c r="B9530" t="s">
        <v>12</v>
      </c>
      <c r="C9530">
        <v>200</v>
      </c>
      <c r="D9530">
        <v>680753849173200</v>
      </c>
      <c r="E9530">
        <v>680753850093800</v>
      </c>
      <c r="F9530">
        <f>(tester_performance2[[#This Row],[post-handle-timestamp]]-tester_performance2[[#This Row],[pre-handle-timestamp]])/1000000</f>
        <v>0.92059999999999997</v>
      </c>
    </row>
    <row r="9531" spans="1:6" hidden="1" x14ac:dyDescent="0.25">
      <c r="A9531" t="s">
        <v>5</v>
      </c>
      <c r="B9531" t="s">
        <v>9</v>
      </c>
      <c r="C9531">
        <v>200</v>
      </c>
      <c r="D9531">
        <v>680753865462900</v>
      </c>
      <c r="E9531">
        <v>680753866350500</v>
      </c>
      <c r="F9531">
        <f>(tester_performance2[[#This Row],[post-handle-timestamp]]-tester_performance2[[#This Row],[pre-handle-timestamp]])/1000000</f>
        <v>0.88759999999999994</v>
      </c>
    </row>
    <row r="9532" spans="1:6" hidden="1" x14ac:dyDescent="0.25">
      <c r="A9532" t="s">
        <v>5</v>
      </c>
      <c r="B9532" t="s">
        <v>14</v>
      </c>
      <c r="C9532">
        <v>200</v>
      </c>
      <c r="D9532">
        <v>680753880052600</v>
      </c>
      <c r="E9532">
        <v>680753880901500</v>
      </c>
      <c r="F9532">
        <f>(tester_performance2[[#This Row],[post-handle-timestamp]]-tester_performance2[[#This Row],[pre-handle-timestamp]])/1000000</f>
        <v>0.84889999999999999</v>
      </c>
    </row>
    <row r="9533" spans="1:6" hidden="1" x14ac:dyDescent="0.25">
      <c r="A9533" t="s">
        <v>5</v>
      </c>
      <c r="B9533" t="s">
        <v>15</v>
      </c>
      <c r="C9533">
        <v>200</v>
      </c>
      <c r="D9533">
        <v>680753897168200</v>
      </c>
      <c r="E9533">
        <v>680753898539700</v>
      </c>
      <c r="F9533">
        <f>(tester_performance2[[#This Row],[post-handle-timestamp]]-tester_performance2[[#This Row],[pre-handle-timestamp]])/1000000</f>
        <v>1.3714999999999999</v>
      </c>
    </row>
    <row r="9534" spans="1:6" hidden="1" x14ac:dyDescent="0.25">
      <c r="A9534" t="s">
        <v>5</v>
      </c>
      <c r="B9534" t="s">
        <v>16</v>
      </c>
      <c r="C9534">
        <v>200</v>
      </c>
      <c r="D9534">
        <v>680753911202200</v>
      </c>
      <c r="E9534">
        <v>680753912127100</v>
      </c>
      <c r="F9534">
        <f>(tester_performance2[[#This Row],[post-handle-timestamp]]-tester_performance2[[#This Row],[pre-handle-timestamp]])/1000000</f>
        <v>0.92490000000000006</v>
      </c>
    </row>
    <row r="9535" spans="1:6" hidden="1" x14ac:dyDescent="0.25">
      <c r="A9535" t="s">
        <v>5</v>
      </c>
      <c r="B9535" t="s">
        <v>17</v>
      </c>
      <c r="C9535">
        <v>200</v>
      </c>
      <c r="D9535">
        <v>680753927012700</v>
      </c>
      <c r="E9535">
        <v>680753928428300</v>
      </c>
      <c r="F9535">
        <f>(tester_performance2[[#This Row],[post-handle-timestamp]]-tester_performance2[[#This Row],[pre-handle-timestamp]])/1000000</f>
        <v>1.4156</v>
      </c>
    </row>
    <row r="9536" spans="1:6" hidden="1" x14ac:dyDescent="0.25">
      <c r="A9536" t="s">
        <v>5</v>
      </c>
      <c r="B9536" t="s">
        <v>18</v>
      </c>
      <c r="C9536">
        <v>200</v>
      </c>
      <c r="D9536">
        <v>680753942291600</v>
      </c>
      <c r="E9536">
        <v>680753943130500</v>
      </c>
      <c r="F9536">
        <f>(tester_performance2[[#This Row],[post-handle-timestamp]]-tester_performance2[[#This Row],[pre-handle-timestamp]])/1000000</f>
        <v>0.83889999999999998</v>
      </c>
    </row>
    <row r="9537" spans="1:6" hidden="1" x14ac:dyDescent="0.25">
      <c r="A9537" t="s">
        <v>5</v>
      </c>
      <c r="B9537" t="s">
        <v>13</v>
      </c>
      <c r="C9537">
        <v>200</v>
      </c>
      <c r="D9537">
        <v>680753957488700</v>
      </c>
      <c r="E9537">
        <v>680753958291900</v>
      </c>
      <c r="F9537">
        <f>(tester_performance2[[#This Row],[post-handle-timestamp]]-tester_performance2[[#This Row],[pre-handle-timestamp]])/1000000</f>
        <v>0.80320000000000003</v>
      </c>
    </row>
    <row r="9538" spans="1:6" hidden="1" x14ac:dyDescent="0.25">
      <c r="A9538" t="s">
        <v>5</v>
      </c>
      <c r="B9538" t="s">
        <v>19</v>
      </c>
      <c r="C9538">
        <v>200</v>
      </c>
      <c r="D9538">
        <v>680753973620200</v>
      </c>
      <c r="E9538">
        <v>680753974704100</v>
      </c>
      <c r="F9538">
        <f>(tester_performance2[[#This Row],[post-handle-timestamp]]-tester_performance2[[#This Row],[pre-handle-timestamp]])/1000000</f>
        <v>1.0839000000000001</v>
      </c>
    </row>
    <row r="9539" spans="1:6" hidden="1" x14ac:dyDescent="0.25">
      <c r="A9539" t="s">
        <v>5</v>
      </c>
      <c r="B9539" t="s">
        <v>20</v>
      </c>
      <c r="C9539">
        <v>200</v>
      </c>
      <c r="D9539">
        <v>680753988982800</v>
      </c>
      <c r="E9539">
        <v>680753989862600</v>
      </c>
      <c r="F9539">
        <f>(tester_performance2[[#This Row],[post-handle-timestamp]]-tester_performance2[[#This Row],[pre-handle-timestamp]])/1000000</f>
        <v>0.87980000000000003</v>
      </c>
    </row>
    <row r="9540" spans="1:6" hidden="1" x14ac:dyDescent="0.25">
      <c r="A9540" t="s">
        <v>5</v>
      </c>
      <c r="B9540" t="s">
        <v>21</v>
      </c>
      <c r="C9540">
        <v>200</v>
      </c>
      <c r="D9540">
        <v>680754004249700</v>
      </c>
      <c r="E9540">
        <v>680754005150300</v>
      </c>
      <c r="F9540">
        <f>(tester_performance2[[#This Row],[post-handle-timestamp]]-tester_performance2[[#This Row],[pre-handle-timestamp]])/1000000</f>
        <v>0.90059999999999996</v>
      </c>
    </row>
    <row r="9541" spans="1:6" x14ac:dyDescent="0.25">
      <c r="A9541" t="s">
        <v>26</v>
      </c>
      <c r="B9541" t="s">
        <v>38</v>
      </c>
      <c r="C9541">
        <v>200</v>
      </c>
      <c r="D9541">
        <v>680754019738800</v>
      </c>
      <c r="E9541">
        <v>680754042004700</v>
      </c>
      <c r="F9541">
        <f>(tester_performance2[[#This Row],[post-handle-timestamp]]-tester_performance2[[#This Row],[pre-handle-timestamp]])/1000000</f>
        <v>22.265899999999998</v>
      </c>
    </row>
    <row r="9542" spans="1:6" hidden="1" x14ac:dyDescent="0.25">
      <c r="A9542" t="s">
        <v>5</v>
      </c>
      <c r="B9542" t="s">
        <v>8</v>
      </c>
      <c r="C9542">
        <v>200</v>
      </c>
      <c r="D9542">
        <v>680754144190300</v>
      </c>
      <c r="E9542">
        <v>680754145326600</v>
      </c>
      <c r="F9542">
        <f>(tester_performance2[[#This Row],[post-handle-timestamp]]-tester_performance2[[#This Row],[pre-handle-timestamp]])/1000000</f>
        <v>1.1363000000000001</v>
      </c>
    </row>
    <row r="9543" spans="1:6" hidden="1" x14ac:dyDescent="0.25">
      <c r="A9543" t="s">
        <v>5</v>
      </c>
      <c r="B9543" t="s">
        <v>11</v>
      </c>
      <c r="C9543">
        <v>200</v>
      </c>
      <c r="D9543">
        <v>680754160747400</v>
      </c>
      <c r="E9543">
        <v>680754161654200</v>
      </c>
      <c r="F9543">
        <f>(tester_performance2[[#This Row],[post-handle-timestamp]]-tester_performance2[[#This Row],[pre-handle-timestamp]])/1000000</f>
        <v>0.90680000000000005</v>
      </c>
    </row>
    <row r="9544" spans="1:6" hidden="1" x14ac:dyDescent="0.25">
      <c r="A9544" t="s">
        <v>5</v>
      </c>
      <c r="B9544" t="s">
        <v>10</v>
      </c>
      <c r="C9544">
        <v>200</v>
      </c>
      <c r="D9544">
        <v>680754176594900</v>
      </c>
      <c r="E9544">
        <v>680754177489800</v>
      </c>
      <c r="F9544">
        <f>(tester_performance2[[#This Row],[post-handle-timestamp]]-tester_performance2[[#This Row],[pre-handle-timestamp]])/1000000</f>
        <v>0.89490000000000003</v>
      </c>
    </row>
    <row r="9545" spans="1:6" hidden="1" x14ac:dyDescent="0.25">
      <c r="A9545" t="s">
        <v>5</v>
      </c>
      <c r="B9545" t="s">
        <v>12</v>
      </c>
      <c r="C9545">
        <v>200</v>
      </c>
      <c r="D9545">
        <v>680754192561500</v>
      </c>
      <c r="E9545">
        <v>680754193538300</v>
      </c>
      <c r="F9545">
        <f>(tester_performance2[[#This Row],[post-handle-timestamp]]-tester_performance2[[#This Row],[pre-handle-timestamp]])/1000000</f>
        <v>0.9768</v>
      </c>
    </row>
    <row r="9546" spans="1:6" hidden="1" x14ac:dyDescent="0.25">
      <c r="A9546" t="s">
        <v>5</v>
      </c>
      <c r="B9546" t="s">
        <v>9</v>
      </c>
      <c r="C9546">
        <v>200</v>
      </c>
      <c r="D9546">
        <v>680754208080300</v>
      </c>
      <c r="E9546">
        <v>680754208985800</v>
      </c>
      <c r="F9546">
        <f>(tester_performance2[[#This Row],[post-handle-timestamp]]-tester_performance2[[#This Row],[pre-handle-timestamp]])/1000000</f>
        <v>0.90549999999999997</v>
      </c>
    </row>
    <row r="9547" spans="1:6" hidden="1" x14ac:dyDescent="0.25">
      <c r="A9547" t="s">
        <v>5</v>
      </c>
      <c r="B9547" t="s">
        <v>14</v>
      </c>
      <c r="C9547">
        <v>200</v>
      </c>
      <c r="D9547">
        <v>680754223770900</v>
      </c>
      <c r="E9547">
        <v>680754224649800</v>
      </c>
      <c r="F9547">
        <f>(tester_performance2[[#This Row],[post-handle-timestamp]]-tester_performance2[[#This Row],[pre-handle-timestamp]])/1000000</f>
        <v>0.87890000000000001</v>
      </c>
    </row>
    <row r="9548" spans="1:6" hidden="1" x14ac:dyDescent="0.25">
      <c r="A9548" t="s">
        <v>5</v>
      </c>
      <c r="B9548" t="s">
        <v>15</v>
      </c>
      <c r="C9548">
        <v>200</v>
      </c>
      <c r="D9548">
        <v>680754239913700</v>
      </c>
      <c r="E9548">
        <v>680754240813900</v>
      </c>
      <c r="F9548">
        <f>(tester_performance2[[#This Row],[post-handle-timestamp]]-tester_performance2[[#This Row],[pre-handle-timestamp]])/1000000</f>
        <v>0.9002</v>
      </c>
    </row>
    <row r="9549" spans="1:6" hidden="1" x14ac:dyDescent="0.25">
      <c r="A9549" t="s">
        <v>5</v>
      </c>
      <c r="B9549" t="s">
        <v>16</v>
      </c>
      <c r="C9549">
        <v>200</v>
      </c>
      <c r="D9549">
        <v>680754255373300</v>
      </c>
      <c r="E9549">
        <v>680754256259000</v>
      </c>
      <c r="F9549">
        <f>(tester_performance2[[#This Row],[post-handle-timestamp]]-tester_performance2[[#This Row],[pre-handle-timestamp]])/1000000</f>
        <v>0.88570000000000004</v>
      </c>
    </row>
    <row r="9550" spans="1:6" hidden="1" x14ac:dyDescent="0.25">
      <c r="A9550" t="s">
        <v>5</v>
      </c>
      <c r="B9550" t="s">
        <v>17</v>
      </c>
      <c r="C9550">
        <v>200</v>
      </c>
      <c r="D9550">
        <v>680754271079700</v>
      </c>
      <c r="E9550">
        <v>680754272376300</v>
      </c>
      <c r="F9550">
        <f>(tester_performance2[[#This Row],[post-handle-timestamp]]-tester_performance2[[#This Row],[pre-handle-timestamp]])/1000000</f>
        <v>1.2966</v>
      </c>
    </row>
    <row r="9551" spans="1:6" hidden="1" x14ac:dyDescent="0.25">
      <c r="A9551" t="s">
        <v>5</v>
      </c>
      <c r="B9551" t="s">
        <v>18</v>
      </c>
      <c r="C9551">
        <v>200</v>
      </c>
      <c r="D9551">
        <v>680754286411600</v>
      </c>
      <c r="E9551">
        <v>680754287273700</v>
      </c>
      <c r="F9551">
        <f>(tester_performance2[[#This Row],[post-handle-timestamp]]-tester_performance2[[#This Row],[pre-handle-timestamp]])/1000000</f>
        <v>0.86209999999999998</v>
      </c>
    </row>
    <row r="9552" spans="1:6" hidden="1" x14ac:dyDescent="0.25">
      <c r="A9552" t="s">
        <v>5</v>
      </c>
      <c r="B9552" t="s">
        <v>13</v>
      </c>
      <c r="C9552">
        <v>200</v>
      </c>
      <c r="D9552">
        <v>680754302446300</v>
      </c>
      <c r="E9552">
        <v>680754303306300</v>
      </c>
      <c r="F9552">
        <f>(tester_performance2[[#This Row],[post-handle-timestamp]]-tester_performance2[[#This Row],[pre-handle-timestamp]])/1000000</f>
        <v>0.86</v>
      </c>
    </row>
    <row r="9553" spans="1:6" hidden="1" x14ac:dyDescent="0.25">
      <c r="A9553" t="s">
        <v>5</v>
      </c>
      <c r="B9553" t="s">
        <v>19</v>
      </c>
      <c r="C9553">
        <v>200</v>
      </c>
      <c r="D9553">
        <v>680754318310500</v>
      </c>
      <c r="E9553">
        <v>680754319142600</v>
      </c>
      <c r="F9553">
        <f>(tester_performance2[[#This Row],[post-handle-timestamp]]-tester_performance2[[#This Row],[pre-handle-timestamp]])/1000000</f>
        <v>0.83209999999999995</v>
      </c>
    </row>
    <row r="9554" spans="1:6" hidden="1" x14ac:dyDescent="0.25">
      <c r="A9554" t="s">
        <v>5</v>
      </c>
      <c r="B9554" t="s">
        <v>20</v>
      </c>
      <c r="C9554">
        <v>200</v>
      </c>
      <c r="D9554">
        <v>680754333950900</v>
      </c>
      <c r="E9554">
        <v>680754334866600</v>
      </c>
      <c r="F9554">
        <f>(tester_performance2[[#This Row],[post-handle-timestamp]]-tester_performance2[[#This Row],[pre-handle-timestamp]])/1000000</f>
        <v>0.91569999999999996</v>
      </c>
    </row>
    <row r="9555" spans="1:6" x14ac:dyDescent="0.25">
      <c r="A9555" t="s">
        <v>5</v>
      </c>
      <c r="B9555" t="s">
        <v>32</v>
      </c>
      <c r="C9555">
        <v>200</v>
      </c>
      <c r="D9555">
        <v>680754348728900</v>
      </c>
      <c r="E9555">
        <v>680754353960400</v>
      </c>
      <c r="F9555">
        <f>(tester_performance2[[#This Row],[post-handle-timestamp]]-tester_performance2[[#This Row],[pre-handle-timestamp]])/1000000</f>
        <v>5.2314999999999996</v>
      </c>
    </row>
    <row r="9556" spans="1:6" hidden="1" x14ac:dyDescent="0.25">
      <c r="A9556" t="s">
        <v>5</v>
      </c>
      <c r="B9556" t="s">
        <v>8</v>
      </c>
      <c r="C9556">
        <v>200</v>
      </c>
      <c r="D9556">
        <v>680754488289100</v>
      </c>
      <c r="E9556">
        <v>680754489210800</v>
      </c>
      <c r="F9556">
        <f>(tester_performance2[[#This Row],[post-handle-timestamp]]-tester_performance2[[#This Row],[pre-handle-timestamp]])/1000000</f>
        <v>0.92169999999999996</v>
      </c>
    </row>
    <row r="9557" spans="1:6" hidden="1" x14ac:dyDescent="0.25">
      <c r="A9557" t="s">
        <v>5</v>
      </c>
      <c r="B9557" t="s">
        <v>11</v>
      </c>
      <c r="C9557">
        <v>200</v>
      </c>
      <c r="D9557">
        <v>680754504274400</v>
      </c>
      <c r="E9557">
        <v>680754505172300</v>
      </c>
      <c r="F9557">
        <f>(tester_performance2[[#This Row],[post-handle-timestamp]]-tester_performance2[[#This Row],[pre-handle-timestamp]])/1000000</f>
        <v>0.89790000000000003</v>
      </c>
    </row>
    <row r="9558" spans="1:6" hidden="1" x14ac:dyDescent="0.25">
      <c r="A9558" t="s">
        <v>5</v>
      </c>
      <c r="B9558" t="s">
        <v>10</v>
      </c>
      <c r="C9558">
        <v>200</v>
      </c>
      <c r="D9558">
        <v>680754520056900</v>
      </c>
      <c r="E9558">
        <v>680754520894600</v>
      </c>
      <c r="F9558">
        <f>(tester_performance2[[#This Row],[post-handle-timestamp]]-tester_performance2[[#This Row],[pre-handle-timestamp]])/1000000</f>
        <v>0.8377</v>
      </c>
    </row>
    <row r="9559" spans="1:6" hidden="1" x14ac:dyDescent="0.25">
      <c r="A9559" t="s">
        <v>5</v>
      </c>
      <c r="B9559" t="s">
        <v>12</v>
      </c>
      <c r="C9559">
        <v>200</v>
      </c>
      <c r="D9559">
        <v>680754535549400</v>
      </c>
      <c r="E9559">
        <v>680754536481800</v>
      </c>
      <c r="F9559">
        <f>(tester_performance2[[#This Row],[post-handle-timestamp]]-tester_performance2[[#This Row],[pre-handle-timestamp]])/1000000</f>
        <v>0.93240000000000001</v>
      </c>
    </row>
    <row r="9560" spans="1:6" hidden="1" x14ac:dyDescent="0.25">
      <c r="A9560" t="s">
        <v>5</v>
      </c>
      <c r="B9560" t="s">
        <v>9</v>
      </c>
      <c r="C9560">
        <v>200</v>
      </c>
      <c r="D9560">
        <v>680754551560300</v>
      </c>
      <c r="E9560">
        <v>680754552463400</v>
      </c>
      <c r="F9560">
        <f>(tester_performance2[[#This Row],[post-handle-timestamp]]-tester_performance2[[#This Row],[pre-handle-timestamp]])/1000000</f>
        <v>0.90310000000000001</v>
      </c>
    </row>
    <row r="9561" spans="1:6" hidden="1" x14ac:dyDescent="0.25">
      <c r="A9561" t="s">
        <v>5</v>
      </c>
      <c r="B9561" t="s">
        <v>14</v>
      </c>
      <c r="C9561">
        <v>200</v>
      </c>
      <c r="D9561">
        <v>680754566748200</v>
      </c>
      <c r="E9561">
        <v>680754567655600</v>
      </c>
      <c r="F9561">
        <f>(tester_performance2[[#This Row],[post-handle-timestamp]]-tester_performance2[[#This Row],[pre-handle-timestamp]])/1000000</f>
        <v>0.90739999999999998</v>
      </c>
    </row>
    <row r="9562" spans="1:6" hidden="1" x14ac:dyDescent="0.25">
      <c r="A9562" t="s">
        <v>5</v>
      </c>
      <c r="B9562" t="s">
        <v>15</v>
      </c>
      <c r="C9562">
        <v>200</v>
      </c>
      <c r="D9562">
        <v>680754581977400</v>
      </c>
      <c r="E9562">
        <v>680754582844100</v>
      </c>
      <c r="F9562">
        <f>(tester_performance2[[#This Row],[post-handle-timestamp]]-tester_performance2[[#This Row],[pre-handle-timestamp]])/1000000</f>
        <v>0.86670000000000003</v>
      </c>
    </row>
    <row r="9563" spans="1:6" hidden="1" x14ac:dyDescent="0.25">
      <c r="A9563" t="s">
        <v>5</v>
      </c>
      <c r="B9563" t="s">
        <v>16</v>
      </c>
      <c r="C9563">
        <v>200</v>
      </c>
      <c r="D9563">
        <v>680754597796900</v>
      </c>
      <c r="E9563">
        <v>680754598709300</v>
      </c>
      <c r="F9563">
        <f>(tester_performance2[[#This Row],[post-handle-timestamp]]-tester_performance2[[#This Row],[pre-handle-timestamp]])/1000000</f>
        <v>0.91239999999999999</v>
      </c>
    </row>
    <row r="9564" spans="1:6" hidden="1" x14ac:dyDescent="0.25">
      <c r="A9564" t="s">
        <v>5</v>
      </c>
      <c r="B9564" t="s">
        <v>17</v>
      </c>
      <c r="C9564">
        <v>200</v>
      </c>
      <c r="D9564">
        <v>680754613562000</v>
      </c>
      <c r="E9564">
        <v>680754614475100</v>
      </c>
      <c r="F9564">
        <f>(tester_performance2[[#This Row],[post-handle-timestamp]]-tester_performance2[[#This Row],[pre-handle-timestamp]])/1000000</f>
        <v>0.91310000000000002</v>
      </c>
    </row>
    <row r="9565" spans="1:6" hidden="1" x14ac:dyDescent="0.25">
      <c r="A9565" t="s">
        <v>5</v>
      </c>
      <c r="B9565" t="s">
        <v>18</v>
      </c>
      <c r="C9565">
        <v>200</v>
      </c>
      <c r="D9565">
        <v>680754629838400</v>
      </c>
      <c r="E9565">
        <v>680754630948500</v>
      </c>
      <c r="F9565">
        <f>(tester_performance2[[#This Row],[post-handle-timestamp]]-tester_performance2[[#This Row],[pre-handle-timestamp]])/1000000</f>
        <v>1.1101000000000001</v>
      </c>
    </row>
    <row r="9566" spans="1:6" hidden="1" x14ac:dyDescent="0.25">
      <c r="A9566" t="s">
        <v>5</v>
      </c>
      <c r="B9566" t="s">
        <v>13</v>
      </c>
      <c r="C9566">
        <v>200</v>
      </c>
      <c r="D9566">
        <v>680754645619700</v>
      </c>
      <c r="E9566">
        <v>680754646487000</v>
      </c>
      <c r="F9566">
        <f>(tester_performance2[[#This Row],[post-handle-timestamp]]-tester_performance2[[#This Row],[pre-handle-timestamp]])/1000000</f>
        <v>0.86729999999999996</v>
      </c>
    </row>
    <row r="9567" spans="1:6" hidden="1" x14ac:dyDescent="0.25">
      <c r="A9567" t="s">
        <v>5</v>
      </c>
      <c r="B9567" t="s">
        <v>19</v>
      </c>
      <c r="C9567">
        <v>200</v>
      </c>
      <c r="D9567">
        <v>680754661615900</v>
      </c>
      <c r="E9567">
        <v>680754662465400</v>
      </c>
      <c r="F9567">
        <f>(tester_performance2[[#This Row],[post-handle-timestamp]]-tester_performance2[[#This Row],[pre-handle-timestamp]])/1000000</f>
        <v>0.84950000000000003</v>
      </c>
    </row>
    <row r="9568" spans="1:6" hidden="1" x14ac:dyDescent="0.25">
      <c r="A9568" t="s">
        <v>5</v>
      </c>
      <c r="B9568" t="s">
        <v>20</v>
      </c>
      <c r="C9568">
        <v>200</v>
      </c>
      <c r="D9568">
        <v>680754677866900</v>
      </c>
      <c r="E9568">
        <v>680754678786600</v>
      </c>
      <c r="F9568">
        <f>(tester_performance2[[#This Row],[post-handle-timestamp]]-tester_performance2[[#This Row],[pre-handle-timestamp]])/1000000</f>
        <v>0.91969999999999996</v>
      </c>
    </row>
    <row r="9569" spans="1:6" hidden="1" x14ac:dyDescent="0.25">
      <c r="A9569" t="s">
        <v>5</v>
      </c>
      <c r="B9569" t="s">
        <v>21</v>
      </c>
      <c r="C9569">
        <v>200</v>
      </c>
      <c r="D9569">
        <v>680754693482100</v>
      </c>
      <c r="E9569">
        <v>680754694392800</v>
      </c>
      <c r="F9569">
        <f>(tester_performance2[[#This Row],[post-handle-timestamp]]-tester_performance2[[#This Row],[pre-handle-timestamp]])/1000000</f>
        <v>0.91069999999999995</v>
      </c>
    </row>
    <row r="9570" spans="1:6" hidden="1" x14ac:dyDescent="0.25">
      <c r="A9570" t="s">
        <v>5</v>
      </c>
      <c r="B9570" t="s">
        <v>28</v>
      </c>
      <c r="C9570">
        <v>200</v>
      </c>
      <c r="D9570">
        <v>680754708980700</v>
      </c>
      <c r="E9570">
        <v>680754709837200</v>
      </c>
      <c r="F9570">
        <f>(tester_performance2[[#This Row],[post-handle-timestamp]]-tester_performance2[[#This Row],[pre-handle-timestamp]])/1000000</f>
        <v>0.85650000000000004</v>
      </c>
    </row>
    <row r="9571" spans="1:6" x14ac:dyDescent="0.25">
      <c r="A9571" t="s">
        <v>5</v>
      </c>
      <c r="B9571" t="s">
        <v>33</v>
      </c>
      <c r="C9571">
        <v>200</v>
      </c>
      <c r="D9571">
        <v>680754724051700</v>
      </c>
      <c r="E9571">
        <v>680754729851600</v>
      </c>
      <c r="F9571">
        <f>(tester_performance2[[#This Row],[post-handle-timestamp]]-tester_performance2[[#This Row],[pre-handle-timestamp]])/1000000</f>
        <v>5.7999000000000001</v>
      </c>
    </row>
    <row r="9572" spans="1:6" hidden="1" x14ac:dyDescent="0.25">
      <c r="A9572" t="s">
        <v>5</v>
      </c>
      <c r="B9572" t="s">
        <v>11</v>
      </c>
      <c r="C9572">
        <v>200</v>
      </c>
      <c r="D9572">
        <v>680754849754300</v>
      </c>
      <c r="E9572">
        <v>680754850632800</v>
      </c>
      <c r="F9572">
        <f>(tester_performance2[[#This Row],[post-handle-timestamp]]-tester_performance2[[#This Row],[pre-handle-timestamp]])/1000000</f>
        <v>0.87849999999999995</v>
      </c>
    </row>
    <row r="9573" spans="1:6" hidden="1" x14ac:dyDescent="0.25">
      <c r="A9573" t="s">
        <v>5</v>
      </c>
      <c r="B9573" t="s">
        <v>8</v>
      </c>
      <c r="C9573">
        <v>200</v>
      </c>
      <c r="D9573">
        <v>680754864716900</v>
      </c>
      <c r="E9573">
        <v>680754865581100</v>
      </c>
      <c r="F9573">
        <f>(tester_performance2[[#This Row],[post-handle-timestamp]]-tester_performance2[[#This Row],[pre-handle-timestamp]])/1000000</f>
        <v>0.86419999999999997</v>
      </c>
    </row>
    <row r="9574" spans="1:6" hidden="1" x14ac:dyDescent="0.25">
      <c r="A9574" t="s">
        <v>5</v>
      </c>
      <c r="B9574" t="s">
        <v>10</v>
      </c>
      <c r="C9574">
        <v>200</v>
      </c>
      <c r="D9574">
        <v>680754880330500</v>
      </c>
      <c r="E9574">
        <v>680754881176200</v>
      </c>
      <c r="F9574">
        <f>(tester_performance2[[#This Row],[post-handle-timestamp]]-tester_performance2[[#This Row],[pre-handle-timestamp]])/1000000</f>
        <v>0.84570000000000001</v>
      </c>
    </row>
    <row r="9575" spans="1:6" hidden="1" x14ac:dyDescent="0.25">
      <c r="A9575" t="s">
        <v>5</v>
      </c>
      <c r="B9575" t="s">
        <v>12</v>
      </c>
      <c r="C9575">
        <v>200</v>
      </c>
      <c r="D9575">
        <v>680754896644800</v>
      </c>
      <c r="E9575">
        <v>680754897559400</v>
      </c>
      <c r="F9575">
        <f>(tester_performance2[[#This Row],[post-handle-timestamp]]-tester_performance2[[#This Row],[pre-handle-timestamp]])/1000000</f>
        <v>0.91459999999999997</v>
      </c>
    </row>
    <row r="9576" spans="1:6" hidden="1" x14ac:dyDescent="0.25">
      <c r="A9576" t="s">
        <v>5</v>
      </c>
      <c r="B9576" t="s">
        <v>9</v>
      </c>
      <c r="C9576">
        <v>200</v>
      </c>
      <c r="D9576">
        <v>680754912694500</v>
      </c>
      <c r="E9576">
        <v>680754913681800</v>
      </c>
      <c r="F9576">
        <f>(tester_performance2[[#This Row],[post-handle-timestamp]]-tester_performance2[[#This Row],[pre-handle-timestamp]])/1000000</f>
        <v>0.98729999999999996</v>
      </c>
    </row>
    <row r="9577" spans="1:6" hidden="1" x14ac:dyDescent="0.25">
      <c r="A9577" t="s">
        <v>5</v>
      </c>
      <c r="B9577" t="s">
        <v>14</v>
      </c>
      <c r="C9577">
        <v>200</v>
      </c>
      <c r="D9577">
        <v>680754928455700</v>
      </c>
      <c r="E9577">
        <v>680754929300400</v>
      </c>
      <c r="F9577">
        <f>(tester_performance2[[#This Row],[post-handle-timestamp]]-tester_performance2[[#This Row],[pre-handle-timestamp]])/1000000</f>
        <v>0.84470000000000001</v>
      </c>
    </row>
    <row r="9578" spans="1:6" hidden="1" x14ac:dyDescent="0.25">
      <c r="A9578" t="s">
        <v>5</v>
      </c>
      <c r="B9578" t="s">
        <v>15</v>
      </c>
      <c r="C9578">
        <v>200</v>
      </c>
      <c r="D9578">
        <v>680754943985500</v>
      </c>
      <c r="E9578">
        <v>680754944869600</v>
      </c>
      <c r="F9578">
        <f>(tester_performance2[[#This Row],[post-handle-timestamp]]-tester_performance2[[#This Row],[pre-handle-timestamp]])/1000000</f>
        <v>0.8841</v>
      </c>
    </row>
    <row r="9579" spans="1:6" hidden="1" x14ac:dyDescent="0.25">
      <c r="A9579" t="s">
        <v>5</v>
      </c>
      <c r="B9579" t="s">
        <v>16</v>
      </c>
      <c r="C9579">
        <v>200</v>
      </c>
      <c r="D9579">
        <v>680754959381900</v>
      </c>
      <c r="E9579">
        <v>680754960247500</v>
      </c>
      <c r="F9579">
        <f>(tester_performance2[[#This Row],[post-handle-timestamp]]-tester_performance2[[#This Row],[pre-handle-timestamp]])/1000000</f>
        <v>0.86560000000000004</v>
      </c>
    </row>
    <row r="9580" spans="1:6" hidden="1" x14ac:dyDescent="0.25">
      <c r="A9580" t="s">
        <v>5</v>
      </c>
      <c r="B9580" t="s">
        <v>17</v>
      </c>
      <c r="C9580">
        <v>200</v>
      </c>
      <c r="D9580">
        <v>680754975241000</v>
      </c>
      <c r="E9580">
        <v>680754976183000</v>
      </c>
      <c r="F9580">
        <f>(tester_performance2[[#This Row],[post-handle-timestamp]]-tester_performance2[[#This Row],[pre-handle-timestamp]])/1000000</f>
        <v>0.94199999999999995</v>
      </c>
    </row>
    <row r="9581" spans="1:6" hidden="1" x14ac:dyDescent="0.25">
      <c r="A9581" t="s">
        <v>5</v>
      </c>
      <c r="B9581" t="s">
        <v>18</v>
      </c>
      <c r="C9581">
        <v>200</v>
      </c>
      <c r="D9581">
        <v>680754990770100</v>
      </c>
      <c r="E9581">
        <v>680754991805400</v>
      </c>
      <c r="F9581">
        <f>(tester_performance2[[#This Row],[post-handle-timestamp]]-tester_performance2[[#This Row],[pre-handle-timestamp]])/1000000</f>
        <v>1.0353000000000001</v>
      </c>
    </row>
    <row r="9582" spans="1:6" hidden="1" x14ac:dyDescent="0.25">
      <c r="A9582" t="s">
        <v>5</v>
      </c>
      <c r="B9582" t="s">
        <v>13</v>
      </c>
      <c r="C9582">
        <v>200</v>
      </c>
      <c r="D9582">
        <v>680755006380500</v>
      </c>
      <c r="E9582">
        <v>680755007229000</v>
      </c>
      <c r="F9582">
        <f>(tester_performance2[[#This Row],[post-handle-timestamp]]-tester_performance2[[#This Row],[pre-handle-timestamp]])/1000000</f>
        <v>0.84850000000000003</v>
      </c>
    </row>
    <row r="9583" spans="1:6" hidden="1" x14ac:dyDescent="0.25">
      <c r="A9583" t="s">
        <v>5</v>
      </c>
      <c r="B9583" t="s">
        <v>19</v>
      </c>
      <c r="C9583">
        <v>200</v>
      </c>
      <c r="D9583">
        <v>680755022580800</v>
      </c>
      <c r="E9583">
        <v>680755023417400</v>
      </c>
      <c r="F9583">
        <f>(tester_performance2[[#This Row],[post-handle-timestamp]]-tester_performance2[[#This Row],[pre-handle-timestamp]])/1000000</f>
        <v>0.83660000000000001</v>
      </c>
    </row>
    <row r="9584" spans="1:6" hidden="1" x14ac:dyDescent="0.25">
      <c r="A9584" t="s">
        <v>5</v>
      </c>
      <c r="B9584" t="s">
        <v>20</v>
      </c>
      <c r="C9584">
        <v>200</v>
      </c>
      <c r="D9584">
        <v>680755037042900</v>
      </c>
      <c r="E9584">
        <v>680755038020300</v>
      </c>
      <c r="F9584">
        <f>(tester_performance2[[#This Row],[post-handle-timestamp]]-tester_performance2[[#This Row],[pre-handle-timestamp]])/1000000</f>
        <v>0.97740000000000005</v>
      </c>
    </row>
    <row r="9585" spans="1:6" hidden="1" x14ac:dyDescent="0.25">
      <c r="A9585" t="s">
        <v>5</v>
      </c>
      <c r="B9585" t="s">
        <v>21</v>
      </c>
      <c r="C9585">
        <v>200</v>
      </c>
      <c r="D9585">
        <v>680755052538700</v>
      </c>
      <c r="E9585">
        <v>680755053424200</v>
      </c>
      <c r="F9585">
        <f>(tester_performance2[[#This Row],[post-handle-timestamp]]-tester_performance2[[#This Row],[pre-handle-timestamp]])/1000000</f>
        <v>0.88549999999999995</v>
      </c>
    </row>
    <row r="9586" spans="1:6" x14ac:dyDescent="0.25">
      <c r="A9586" t="s">
        <v>26</v>
      </c>
      <c r="B9586" t="s">
        <v>38</v>
      </c>
      <c r="C9586">
        <v>200</v>
      </c>
      <c r="D9586">
        <v>680755067663700</v>
      </c>
      <c r="E9586">
        <v>680755087406700</v>
      </c>
      <c r="F9586">
        <f>(tester_performance2[[#This Row],[post-handle-timestamp]]-tester_performance2[[#This Row],[pre-handle-timestamp]])/1000000</f>
        <v>19.742999999999999</v>
      </c>
    </row>
    <row r="9587" spans="1:6" hidden="1" x14ac:dyDescent="0.25">
      <c r="A9587" t="s">
        <v>5</v>
      </c>
      <c r="B9587" t="s">
        <v>8</v>
      </c>
      <c r="C9587">
        <v>200</v>
      </c>
      <c r="D9587">
        <v>680755146835200</v>
      </c>
      <c r="E9587">
        <v>680755147712700</v>
      </c>
      <c r="F9587">
        <f>(tester_performance2[[#This Row],[post-handle-timestamp]]-tester_performance2[[#This Row],[pre-handle-timestamp]])/1000000</f>
        <v>0.87749999999999995</v>
      </c>
    </row>
    <row r="9588" spans="1:6" hidden="1" x14ac:dyDescent="0.25">
      <c r="A9588" t="s">
        <v>5</v>
      </c>
      <c r="B9588" t="s">
        <v>11</v>
      </c>
      <c r="C9588">
        <v>200</v>
      </c>
      <c r="D9588">
        <v>680755161813300</v>
      </c>
      <c r="E9588">
        <v>680755162681600</v>
      </c>
      <c r="F9588">
        <f>(tester_performance2[[#This Row],[post-handle-timestamp]]-tester_performance2[[#This Row],[pre-handle-timestamp]])/1000000</f>
        <v>0.86829999999999996</v>
      </c>
    </row>
    <row r="9589" spans="1:6" hidden="1" x14ac:dyDescent="0.25">
      <c r="A9589" t="s">
        <v>5</v>
      </c>
      <c r="B9589" t="s">
        <v>10</v>
      </c>
      <c r="C9589">
        <v>200</v>
      </c>
      <c r="D9589">
        <v>680755177747200</v>
      </c>
      <c r="E9589">
        <v>680755178586000</v>
      </c>
      <c r="F9589">
        <f>(tester_performance2[[#This Row],[post-handle-timestamp]]-tester_performance2[[#This Row],[pre-handle-timestamp]])/1000000</f>
        <v>0.83879999999999999</v>
      </c>
    </row>
    <row r="9590" spans="1:6" hidden="1" x14ac:dyDescent="0.25">
      <c r="A9590" t="s">
        <v>5</v>
      </c>
      <c r="B9590" t="s">
        <v>12</v>
      </c>
      <c r="C9590">
        <v>200</v>
      </c>
      <c r="D9590">
        <v>680755193324400</v>
      </c>
      <c r="E9590">
        <v>680755194361800</v>
      </c>
      <c r="F9590">
        <f>(tester_performance2[[#This Row],[post-handle-timestamp]]-tester_performance2[[#This Row],[pre-handle-timestamp]])/1000000</f>
        <v>1.0374000000000001</v>
      </c>
    </row>
    <row r="9591" spans="1:6" hidden="1" x14ac:dyDescent="0.25">
      <c r="A9591" t="s">
        <v>5</v>
      </c>
      <c r="B9591" t="s">
        <v>9</v>
      </c>
      <c r="C9591">
        <v>200</v>
      </c>
      <c r="D9591">
        <v>680755208760500</v>
      </c>
      <c r="E9591">
        <v>680755209642000</v>
      </c>
      <c r="F9591">
        <f>(tester_performance2[[#This Row],[post-handle-timestamp]]-tester_performance2[[#This Row],[pre-handle-timestamp]])/1000000</f>
        <v>0.88149999999999995</v>
      </c>
    </row>
    <row r="9592" spans="1:6" hidden="1" x14ac:dyDescent="0.25">
      <c r="A9592" t="s">
        <v>5</v>
      </c>
      <c r="B9592" t="s">
        <v>14</v>
      </c>
      <c r="C9592">
        <v>200</v>
      </c>
      <c r="D9592">
        <v>680755223962800</v>
      </c>
      <c r="E9592">
        <v>680755224814400</v>
      </c>
      <c r="F9592">
        <f>(tester_performance2[[#This Row],[post-handle-timestamp]]-tester_performance2[[#This Row],[pre-handle-timestamp]])/1000000</f>
        <v>0.85160000000000002</v>
      </c>
    </row>
    <row r="9593" spans="1:6" hidden="1" x14ac:dyDescent="0.25">
      <c r="A9593" t="s">
        <v>5</v>
      </c>
      <c r="B9593" t="s">
        <v>15</v>
      </c>
      <c r="C9593">
        <v>200</v>
      </c>
      <c r="D9593">
        <v>680755239210100</v>
      </c>
      <c r="E9593">
        <v>680755240125500</v>
      </c>
      <c r="F9593">
        <f>(tester_performance2[[#This Row],[post-handle-timestamp]]-tester_performance2[[#This Row],[pre-handle-timestamp]])/1000000</f>
        <v>0.91539999999999999</v>
      </c>
    </row>
    <row r="9594" spans="1:6" hidden="1" x14ac:dyDescent="0.25">
      <c r="A9594" t="s">
        <v>5</v>
      </c>
      <c r="B9594" t="s">
        <v>16</v>
      </c>
      <c r="C9594">
        <v>200</v>
      </c>
      <c r="D9594">
        <v>680755254551900</v>
      </c>
      <c r="E9594">
        <v>680755255453900</v>
      </c>
      <c r="F9594">
        <f>(tester_performance2[[#This Row],[post-handle-timestamp]]-tester_performance2[[#This Row],[pre-handle-timestamp]])/1000000</f>
        <v>0.90200000000000002</v>
      </c>
    </row>
    <row r="9595" spans="1:6" hidden="1" x14ac:dyDescent="0.25">
      <c r="A9595" t="s">
        <v>5</v>
      </c>
      <c r="B9595" t="s">
        <v>17</v>
      </c>
      <c r="C9595">
        <v>200</v>
      </c>
      <c r="D9595">
        <v>680755270616600</v>
      </c>
      <c r="E9595">
        <v>680755271587300</v>
      </c>
      <c r="F9595">
        <f>(tester_performance2[[#This Row],[post-handle-timestamp]]-tester_performance2[[#This Row],[pre-handle-timestamp]])/1000000</f>
        <v>0.97070000000000001</v>
      </c>
    </row>
    <row r="9596" spans="1:6" hidden="1" x14ac:dyDescent="0.25">
      <c r="A9596" t="s">
        <v>5</v>
      </c>
      <c r="B9596" t="s">
        <v>18</v>
      </c>
      <c r="C9596">
        <v>200</v>
      </c>
      <c r="D9596">
        <v>680755285985600</v>
      </c>
      <c r="E9596">
        <v>680755286872000</v>
      </c>
      <c r="F9596">
        <f>(tester_performance2[[#This Row],[post-handle-timestamp]]-tester_performance2[[#This Row],[pre-handle-timestamp]])/1000000</f>
        <v>0.88639999999999997</v>
      </c>
    </row>
    <row r="9597" spans="1:6" hidden="1" x14ac:dyDescent="0.25">
      <c r="A9597" t="s">
        <v>5</v>
      </c>
      <c r="B9597" t="s">
        <v>13</v>
      </c>
      <c r="C9597">
        <v>200</v>
      </c>
      <c r="D9597">
        <v>680755301380900</v>
      </c>
      <c r="E9597">
        <v>680755302257900</v>
      </c>
      <c r="F9597">
        <f>(tester_performance2[[#This Row],[post-handle-timestamp]]-tester_performance2[[#This Row],[pre-handle-timestamp]])/1000000</f>
        <v>0.877</v>
      </c>
    </row>
    <row r="9598" spans="1:6" hidden="1" x14ac:dyDescent="0.25">
      <c r="A9598" t="s">
        <v>5</v>
      </c>
      <c r="B9598" t="s">
        <v>19</v>
      </c>
      <c r="C9598">
        <v>200</v>
      </c>
      <c r="D9598">
        <v>680755316951900</v>
      </c>
      <c r="E9598">
        <v>680755318185900</v>
      </c>
      <c r="F9598">
        <f>(tester_performance2[[#This Row],[post-handle-timestamp]]-tester_performance2[[#This Row],[pre-handle-timestamp]])/1000000</f>
        <v>1.234</v>
      </c>
    </row>
    <row r="9599" spans="1:6" hidden="1" x14ac:dyDescent="0.25">
      <c r="A9599" t="s">
        <v>5</v>
      </c>
      <c r="B9599" t="s">
        <v>20</v>
      </c>
      <c r="C9599">
        <v>200</v>
      </c>
      <c r="D9599">
        <v>680755332174200</v>
      </c>
      <c r="E9599">
        <v>680755333062300</v>
      </c>
      <c r="F9599">
        <f>(tester_performance2[[#This Row],[post-handle-timestamp]]-tester_performance2[[#This Row],[pre-handle-timestamp]])/1000000</f>
        <v>0.8881</v>
      </c>
    </row>
    <row r="9600" spans="1:6" x14ac:dyDescent="0.25">
      <c r="A9600" t="s">
        <v>5</v>
      </c>
      <c r="B9600" t="s">
        <v>32</v>
      </c>
      <c r="C9600">
        <v>200</v>
      </c>
      <c r="D9600">
        <v>680755347537100</v>
      </c>
      <c r="E9600">
        <v>680755352288100</v>
      </c>
      <c r="F9600">
        <f>(tester_performance2[[#This Row],[post-handle-timestamp]]-tester_performance2[[#This Row],[pre-handle-timestamp]])/1000000</f>
        <v>4.7510000000000003</v>
      </c>
    </row>
    <row r="9601" spans="1:6" hidden="1" x14ac:dyDescent="0.25">
      <c r="A9601" t="s">
        <v>5</v>
      </c>
      <c r="B9601" t="s">
        <v>11</v>
      </c>
      <c r="C9601">
        <v>200</v>
      </c>
      <c r="D9601">
        <v>680755489607500</v>
      </c>
      <c r="E9601">
        <v>680755490525400</v>
      </c>
      <c r="F9601">
        <f>(tester_performance2[[#This Row],[post-handle-timestamp]]-tester_performance2[[#This Row],[pre-handle-timestamp]])/1000000</f>
        <v>0.91790000000000005</v>
      </c>
    </row>
    <row r="9602" spans="1:6" hidden="1" x14ac:dyDescent="0.25">
      <c r="A9602" t="s">
        <v>5</v>
      </c>
      <c r="B9602" t="s">
        <v>8</v>
      </c>
      <c r="C9602">
        <v>200</v>
      </c>
      <c r="D9602">
        <v>680755505308400</v>
      </c>
      <c r="E9602">
        <v>680755506231900</v>
      </c>
      <c r="F9602">
        <f>(tester_performance2[[#This Row],[post-handle-timestamp]]-tester_performance2[[#This Row],[pre-handle-timestamp]])/1000000</f>
        <v>0.92349999999999999</v>
      </c>
    </row>
    <row r="9603" spans="1:6" hidden="1" x14ac:dyDescent="0.25">
      <c r="A9603" t="s">
        <v>5</v>
      </c>
      <c r="B9603" t="s">
        <v>10</v>
      </c>
      <c r="C9603">
        <v>200</v>
      </c>
      <c r="D9603">
        <v>680755520754700</v>
      </c>
      <c r="E9603">
        <v>680755521803500</v>
      </c>
      <c r="F9603">
        <f>(tester_performance2[[#This Row],[post-handle-timestamp]]-tester_performance2[[#This Row],[pre-handle-timestamp]])/1000000</f>
        <v>1.0488</v>
      </c>
    </row>
    <row r="9604" spans="1:6" hidden="1" x14ac:dyDescent="0.25">
      <c r="A9604" t="s">
        <v>5</v>
      </c>
      <c r="B9604" t="s">
        <v>12</v>
      </c>
      <c r="C9604">
        <v>200</v>
      </c>
      <c r="D9604">
        <v>680755536292200</v>
      </c>
      <c r="E9604">
        <v>680755537647500</v>
      </c>
      <c r="F9604">
        <f>(tester_performance2[[#This Row],[post-handle-timestamp]]-tester_performance2[[#This Row],[pre-handle-timestamp]])/1000000</f>
        <v>1.3552999999999999</v>
      </c>
    </row>
    <row r="9605" spans="1:6" hidden="1" x14ac:dyDescent="0.25">
      <c r="A9605" t="s">
        <v>5</v>
      </c>
      <c r="B9605" t="s">
        <v>9</v>
      </c>
      <c r="C9605">
        <v>200</v>
      </c>
      <c r="D9605">
        <v>680755551713100</v>
      </c>
      <c r="E9605">
        <v>680755552598400</v>
      </c>
      <c r="F9605">
        <f>(tester_performance2[[#This Row],[post-handle-timestamp]]-tester_performance2[[#This Row],[pre-handle-timestamp]])/1000000</f>
        <v>0.88529999999999998</v>
      </c>
    </row>
    <row r="9606" spans="1:6" hidden="1" x14ac:dyDescent="0.25">
      <c r="A9606" t="s">
        <v>5</v>
      </c>
      <c r="B9606" t="s">
        <v>14</v>
      </c>
      <c r="C9606">
        <v>200</v>
      </c>
      <c r="D9606">
        <v>680755567364900</v>
      </c>
      <c r="E9606">
        <v>680755568234500</v>
      </c>
      <c r="F9606">
        <f>(tester_performance2[[#This Row],[post-handle-timestamp]]-tester_performance2[[#This Row],[pre-handle-timestamp]])/1000000</f>
        <v>0.86960000000000004</v>
      </c>
    </row>
    <row r="9607" spans="1:6" hidden="1" x14ac:dyDescent="0.25">
      <c r="A9607" t="s">
        <v>5</v>
      </c>
      <c r="B9607" t="s">
        <v>15</v>
      </c>
      <c r="C9607">
        <v>200</v>
      </c>
      <c r="D9607">
        <v>680755583695900</v>
      </c>
      <c r="E9607">
        <v>680755584575900</v>
      </c>
      <c r="F9607">
        <f>(tester_performance2[[#This Row],[post-handle-timestamp]]-tester_performance2[[#This Row],[pre-handle-timestamp]])/1000000</f>
        <v>0.88</v>
      </c>
    </row>
    <row r="9608" spans="1:6" hidden="1" x14ac:dyDescent="0.25">
      <c r="A9608" t="s">
        <v>5</v>
      </c>
      <c r="B9608" t="s">
        <v>16</v>
      </c>
      <c r="C9608">
        <v>200</v>
      </c>
      <c r="D9608">
        <v>680755599217100</v>
      </c>
      <c r="E9608">
        <v>680755600101000</v>
      </c>
      <c r="F9608">
        <f>(tester_performance2[[#This Row],[post-handle-timestamp]]-tester_performance2[[#This Row],[pre-handle-timestamp]])/1000000</f>
        <v>0.88390000000000002</v>
      </c>
    </row>
    <row r="9609" spans="1:6" hidden="1" x14ac:dyDescent="0.25">
      <c r="A9609" t="s">
        <v>5</v>
      </c>
      <c r="B9609" t="s">
        <v>17</v>
      </c>
      <c r="C9609">
        <v>200</v>
      </c>
      <c r="D9609">
        <v>680755614724400</v>
      </c>
      <c r="E9609">
        <v>680755615664000</v>
      </c>
      <c r="F9609">
        <f>(tester_performance2[[#This Row],[post-handle-timestamp]]-tester_performance2[[#This Row],[pre-handle-timestamp]])/1000000</f>
        <v>0.93959999999999999</v>
      </c>
    </row>
    <row r="9610" spans="1:6" hidden="1" x14ac:dyDescent="0.25">
      <c r="A9610" t="s">
        <v>5</v>
      </c>
      <c r="B9610" t="s">
        <v>18</v>
      </c>
      <c r="C9610">
        <v>200</v>
      </c>
      <c r="D9610">
        <v>680755630488600</v>
      </c>
      <c r="E9610">
        <v>680755631312700</v>
      </c>
      <c r="F9610">
        <f>(tester_performance2[[#This Row],[post-handle-timestamp]]-tester_performance2[[#This Row],[pre-handle-timestamp]])/1000000</f>
        <v>0.82410000000000005</v>
      </c>
    </row>
    <row r="9611" spans="1:6" hidden="1" x14ac:dyDescent="0.25">
      <c r="A9611" t="s">
        <v>5</v>
      </c>
      <c r="B9611" t="s">
        <v>13</v>
      </c>
      <c r="C9611">
        <v>200</v>
      </c>
      <c r="D9611">
        <v>680755646253200</v>
      </c>
      <c r="E9611">
        <v>680755647105400</v>
      </c>
      <c r="F9611">
        <f>(tester_performance2[[#This Row],[post-handle-timestamp]]-tester_performance2[[#This Row],[pre-handle-timestamp]])/1000000</f>
        <v>0.85219999999999996</v>
      </c>
    </row>
    <row r="9612" spans="1:6" hidden="1" x14ac:dyDescent="0.25">
      <c r="A9612" t="s">
        <v>5</v>
      </c>
      <c r="B9612" t="s">
        <v>19</v>
      </c>
      <c r="C9612">
        <v>200</v>
      </c>
      <c r="D9612">
        <v>680755662340800</v>
      </c>
      <c r="E9612">
        <v>680755663275100</v>
      </c>
      <c r="F9612">
        <f>(tester_performance2[[#This Row],[post-handle-timestamp]]-tester_performance2[[#This Row],[pre-handle-timestamp]])/1000000</f>
        <v>0.93430000000000002</v>
      </c>
    </row>
    <row r="9613" spans="1:6" hidden="1" x14ac:dyDescent="0.25">
      <c r="A9613" t="s">
        <v>5</v>
      </c>
      <c r="B9613" t="s">
        <v>20</v>
      </c>
      <c r="C9613">
        <v>200</v>
      </c>
      <c r="D9613">
        <v>680755677313300</v>
      </c>
      <c r="E9613">
        <v>680755678201800</v>
      </c>
      <c r="F9613">
        <f>(tester_performance2[[#This Row],[post-handle-timestamp]]-tester_performance2[[#This Row],[pre-handle-timestamp]])/1000000</f>
        <v>0.88849999999999996</v>
      </c>
    </row>
    <row r="9614" spans="1:6" hidden="1" x14ac:dyDescent="0.25">
      <c r="A9614" t="s">
        <v>5</v>
      </c>
      <c r="B9614" t="s">
        <v>21</v>
      </c>
      <c r="C9614">
        <v>200</v>
      </c>
      <c r="D9614">
        <v>680755692968300</v>
      </c>
      <c r="E9614">
        <v>680755693845300</v>
      </c>
      <c r="F9614">
        <f>(tester_performance2[[#This Row],[post-handle-timestamp]]-tester_performance2[[#This Row],[pre-handle-timestamp]])/1000000</f>
        <v>0.877</v>
      </c>
    </row>
    <row r="9615" spans="1:6" hidden="1" x14ac:dyDescent="0.25">
      <c r="A9615" t="s">
        <v>5</v>
      </c>
      <c r="B9615" t="s">
        <v>28</v>
      </c>
      <c r="C9615">
        <v>200</v>
      </c>
      <c r="D9615">
        <v>680755708908300</v>
      </c>
      <c r="E9615">
        <v>680755709771000</v>
      </c>
      <c r="F9615">
        <f>(tester_performance2[[#This Row],[post-handle-timestamp]]-tester_performance2[[#This Row],[pre-handle-timestamp]])/1000000</f>
        <v>0.86270000000000002</v>
      </c>
    </row>
    <row r="9616" spans="1:6" x14ac:dyDescent="0.25">
      <c r="A9616" t="s">
        <v>5</v>
      </c>
      <c r="B9616" t="s">
        <v>33</v>
      </c>
      <c r="C9616">
        <v>200</v>
      </c>
      <c r="D9616">
        <v>680755724448500</v>
      </c>
      <c r="E9616">
        <v>680755730721100</v>
      </c>
      <c r="F9616">
        <f>(tester_performance2[[#This Row],[post-handle-timestamp]]-tester_performance2[[#This Row],[pre-handle-timestamp]])/1000000</f>
        <v>6.2725999999999997</v>
      </c>
    </row>
    <row r="9617" spans="1:6" hidden="1" x14ac:dyDescent="0.25">
      <c r="A9617" t="s">
        <v>5</v>
      </c>
      <c r="B9617" t="s">
        <v>8</v>
      </c>
      <c r="C9617">
        <v>200</v>
      </c>
      <c r="D9617">
        <v>680755896658600</v>
      </c>
      <c r="E9617">
        <v>680755897629100</v>
      </c>
      <c r="F9617">
        <f>(tester_performance2[[#This Row],[post-handle-timestamp]]-tester_performance2[[#This Row],[pre-handle-timestamp]])/1000000</f>
        <v>0.97050000000000003</v>
      </c>
    </row>
    <row r="9618" spans="1:6" hidden="1" x14ac:dyDescent="0.25">
      <c r="A9618" t="s">
        <v>5</v>
      </c>
      <c r="B9618" t="s">
        <v>11</v>
      </c>
      <c r="C9618">
        <v>200</v>
      </c>
      <c r="D9618">
        <v>680755912312800</v>
      </c>
      <c r="E9618">
        <v>680755913591000</v>
      </c>
      <c r="F9618">
        <f>(tester_performance2[[#This Row],[post-handle-timestamp]]-tester_performance2[[#This Row],[pre-handle-timestamp]])/1000000</f>
        <v>1.2782</v>
      </c>
    </row>
    <row r="9619" spans="1:6" hidden="1" x14ac:dyDescent="0.25">
      <c r="A9619" t="s">
        <v>5</v>
      </c>
      <c r="B9619" t="s">
        <v>10</v>
      </c>
      <c r="C9619">
        <v>200</v>
      </c>
      <c r="D9619">
        <v>680755927269600</v>
      </c>
      <c r="E9619">
        <v>680755928091600</v>
      </c>
      <c r="F9619">
        <f>(tester_performance2[[#This Row],[post-handle-timestamp]]-tester_performance2[[#This Row],[pre-handle-timestamp]])/1000000</f>
        <v>0.82199999999999995</v>
      </c>
    </row>
    <row r="9620" spans="1:6" hidden="1" x14ac:dyDescent="0.25">
      <c r="A9620" t="s">
        <v>5</v>
      </c>
      <c r="B9620" t="s">
        <v>12</v>
      </c>
      <c r="C9620">
        <v>200</v>
      </c>
      <c r="D9620">
        <v>680755942894300</v>
      </c>
      <c r="E9620">
        <v>680755943932800</v>
      </c>
      <c r="F9620">
        <f>(tester_performance2[[#This Row],[post-handle-timestamp]]-tester_performance2[[#This Row],[pre-handle-timestamp]])/1000000</f>
        <v>1.0385</v>
      </c>
    </row>
    <row r="9621" spans="1:6" hidden="1" x14ac:dyDescent="0.25">
      <c r="A9621" t="s">
        <v>5</v>
      </c>
      <c r="B9621" t="s">
        <v>9</v>
      </c>
      <c r="C9621">
        <v>200</v>
      </c>
      <c r="D9621">
        <v>680755959057800</v>
      </c>
      <c r="E9621">
        <v>680755960016600</v>
      </c>
      <c r="F9621">
        <f>(tester_performance2[[#This Row],[post-handle-timestamp]]-tester_performance2[[#This Row],[pre-handle-timestamp]])/1000000</f>
        <v>0.95879999999999999</v>
      </c>
    </row>
    <row r="9622" spans="1:6" hidden="1" x14ac:dyDescent="0.25">
      <c r="A9622" t="s">
        <v>5</v>
      </c>
      <c r="B9622" t="s">
        <v>14</v>
      </c>
      <c r="C9622">
        <v>200</v>
      </c>
      <c r="D9622">
        <v>680755974726400</v>
      </c>
      <c r="E9622">
        <v>680755975578300</v>
      </c>
      <c r="F9622">
        <f>(tester_performance2[[#This Row],[post-handle-timestamp]]-tester_performance2[[#This Row],[pre-handle-timestamp]])/1000000</f>
        <v>0.85189999999999999</v>
      </c>
    </row>
    <row r="9623" spans="1:6" hidden="1" x14ac:dyDescent="0.25">
      <c r="A9623" t="s">
        <v>5</v>
      </c>
      <c r="B9623" t="s">
        <v>15</v>
      </c>
      <c r="C9623">
        <v>200</v>
      </c>
      <c r="D9623">
        <v>680755990480900</v>
      </c>
      <c r="E9623">
        <v>680755991359800</v>
      </c>
      <c r="F9623">
        <f>(tester_performance2[[#This Row],[post-handle-timestamp]]-tester_performance2[[#This Row],[pre-handle-timestamp]])/1000000</f>
        <v>0.87890000000000001</v>
      </c>
    </row>
    <row r="9624" spans="1:6" hidden="1" x14ac:dyDescent="0.25">
      <c r="A9624" t="s">
        <v>5</v>
      </c>
      <c r="B9624" t="s">
        <v>16</v>
      </c>
      <c r="C9624">
        <v>200</v>
      </c>
      <c r="D9624">
        <v>680756004754600</v>
      </c>
      <c r="E9624">
        <v>680756005703200</v>
      </c>
      <c r="F9624">
        <f>(tester_performance2[[#This Row],[post-handle-timestamp]]-tester_performance2[[#This Row],[pre-handle-timestamp]])/1000000</f>
        <v>0.9486</v>
      </c>
    </row>
    <row r="9625" spans="1:6" hidden="1" x14ac:dyDescent="0.25">
      <c r="A9625" t="s">
        <v>5</v>
      </c>
      <c r="B9625" t="s">
        <v>17</v>
      </c>
      <c r="C9625">
        <v>200</v>
      </c>
      <c r="D9625">
        <v>680756020778200</v>
      </c>
      <c r="E9625">
        <v>680756021725200</v>
      </c>
      <c r="F9625">
        <f>(tester_performance2[[#This Row],[post-handle-timestamp]]-tester_performance2[[#This Row],[pre-handle-timestamp]])/1000000</f>
        <v>0.94699999999999995</v>
      </c>
    </row>
    <row r="9626" spans="1:6" hidden="1" x14ac:dyDescent="0.25">
      <c r="A9626" t="s">
        <v>5</v>
      </c>
      <c r="B9626" t="s">
        <v>18</v>
      </c>
      <c r="C9626">
        <v>200</v>
      </c>
      <c r="D9626">
        <v>680756036956100</v>
      </c>
      <c r="E9626">
        <v>680756037903800</v>
      </c>
      <c r="F9626">
        <f>(tester_performance2[[#This Row],[post-handle-timestamp]]-tester_performance2[[#This Row],[pre-handle-timestamp]])/1000000</f>
        <v>0.94769999999999999</v>
      </c>
    </row>
    <row r="9627" spans="1:6" hidden="1" x14ac:dyDescent="0.25">
      <c r="A9627" t="s">
        <v>5</v>
      </c>
      <c r="B9627" t="s">
        <v>13</v>
      </c>
      <c r="C9627">
        <v>200</v>
      </c>
      <c r="D9627">
        <v>680756053041300</v>
      </c>
      <c r="E9627">
        <v>680756053948500</v>
      </c>
      <c r="F9627">
        <f>(tester_performance2[[#This Row],[post-handle-timestamp]]-tester_performance2[[#This Row],[pre-handle-timestamp]])/1000000</f>
        <v>0.90720000000000001</v>
      </c>
    </row>
    <row r="9628" spans="1:6" hidden="1" x14ac:dyDescent="0.25">
      <c r="A9628" t="s">
        <v>5</v>
      </c>
      <c r="B9628" t="s">
        <v>19</v>
      </c>
      <c r="C9628">
        <v>200</v>
      </c>
      <c r="D9628">
        <v>680756069509700</v>
      </c>
      <c r="E9628">
        <v>680756070670000</v>
      </c>
      <c r="F9628">
        <f>(tester_performance2[[#This Row],[post-handle-timestamp]]-tester_performance2[[#This Row],[pre-handle-timestamp]])/1000000</f>
        <v>1.1603000000000001</v>
      </c>
    </row>
    <row r="9629" spans="1:6" hidden="1" x14ac:dyDescent="0.25">
      <c r="A9629" t="s">
        <v>5</v>
      </c>
      <c r="B9629" t="s">
        <v>20</v>
      </c>
      <c r="C9629">
        <v>200</v>
      </c>
      <c r="D9629">
        <v>680756084257800</v>
      </c>
      <c r="E9629">
        <v>680756085207000</v>
      </c>
      <c r="F9629">
        <f>(tester_performance2[[#This Row],[post-handle-timestamp]]-tester_performance2[[#This Row],[pre-handle-timestamp]])/1000000</f>
        <v>0.94920000000000004</v>
      </c>
    </row>
    <row r="9630" spans="1:6" hidden="1" x14ac:dyDescent="0.25">
      <c r="A9630" t="s">
        <v>5</v>
      </c>
      <c r="B9630" t="s">
        <v>21</v>
      </c>
      <c r="C9630">
        <v>200</v>
      </c>
      <c r="D9630">
        <v>680756099973400</v>
      </c>
      <c r="E9630">
        <v>680756100881500</v>
      </c>
      <c r="F9630">
        <f>(tester_performance2[[#This Row],[post-handle-timestamp]]-tester_performance2[[#This Row],[pre-handle-timestamp]])/1000000</f>
        <v>0.90810000000000002</v>
      </c>
    </row>
    <row r="9631" spans="1:6" x14ac:dyDescent="0.25">
      <c r="A9631" t="s">
        <v>26</v>
      </c>
      <c r="B9631" t="s">
        <v>38</v>
      </c>
      <c r="C9631">
        <v>200</v>
      </c>
      <c r="D9631">
        <v>680756116076200</v>
      </c>
      <c r="E9631">
        <v>680756138164000</v>
      </c>
      <c r="F9631">
        <f>(tester_performance2[[#This Row],[post-handle-timestamp]]-tester_performance2[[#This Row],[pre-handle-timestamp]])/1000000</f>
        <v>22.087800000000001</v>
      </c>
    </row>
    <row r="9632" spans="1:6" hidden="1" x14ac:dyDescent="0.25">
      <c r="A9632" t="s">
        <v>5</v>
      </c>
      <c r="B9632" t="s">
        <v>8</v>
      </c>
      <c r="C9632">
        <v>200</v>
      </c>
      <c r="D9632">
        <v>680756243092600</v>
      </c>
      <c r="E9632">
        <v>680756244185400</v>
      </c>
      <c r="F9632">
        <f>(tester_performance2[[#This Row],[post-handle-timestamp]]-tester_performance2[[#This Row],[pre-handle-timestamp]])/1000000</f>
        <v>1.0928</v>
      </c>
    </row>
    <row r="9633" spans="1:6" hidden="1" x14ac:dyDescent="0.25">
      <c r="A9633" t="s">
        <v>5</v>
      </c>
      <c r="B9633" t="s">
        <v>10</v>
      </c>
      <c r="C9633">
        <v>200</v>
      </c>
      <c r="D9633">
        <v>680756259292300</v>
      </c>
      <c r="E9633">
        <v>680756260145600</v>
      </c>
      <c r="F9633">
        <f>(tester_performance2[[#This Row],[post-handle-timestamp]]-tester_performance2[[#This Row],[pre-handle-timestamp]])/1000000</f>
        <v>0.85329999999999995</v>
      </c>
    </row>
    <row r="9634" spans="1:6" hidden="1" x14ac:dyDescent="0.25">
      <c r="A9634" t="s">
        <v>5</v>
      </c>
      <c r="B9634" t="s">
        <v>11</v>
      </c>
      <c r="C9634">
        <v>200</v>
      </c>
      <c r="D9634">
        <v>680756275523900</v>
      </c>
      <c r="E9634">
        <v>680756276431500</v>
      </c>
      <c r="F9634">
        <f>(tester_performance2[[#This Row],[post-handle-timestamp]]-tester_performance2[[#This Row],[pre-handle-timestamp]])/1000000</f>
        <v>0.90759999999999996</v>
      </c>
    </row>
    <row r="9635" spans="1:6" hidden="1" x14ac:dyDescent="0.25">
      <c r="A9635" t="s">
        <v>5</v>
      </c>
      <c r="B9635" t="s">
        <v>9</v>
      </c>
      <c r="C9635">
        <v>200</v>
      </c>
      <c r="D9635">
        <v>680756290344300</v>
      </c>
      <c r="E9635">
        <v>680756291230000</v>
      </c>
      <c r="F9635">
        <f>(tester_performance2[[#This Row],[post-handle-timestamp]]-tester_performance2[[#This Row],[pre-handle-timestamp]])/1000000</f>
        <v>0.88570000000000004</v>
      </c>
    </row>
    <row r="9636" spans="1:6" hidden="1" x14ac:dyDescent="0.25">
      <c r="A9636" t="s">
        <v>5</v>
      </c>
      <c r="B9636" t="s">
        <v>12</v>
      </c>
      <c r="C9636">
        <v>200</v>
      </c>
      <c r="D9636">
        <v>680756305180700</v>
      </c>
      <c r="E9636">
        <v>680756306095300</v>
      </c>
      <c r="F9636">
        <f>(tester_performance2[[#This Row],[post-handle-timestamp]]-tester_performance2[[#This Row],[pre-handle-timestamp]])/1000000</f>
        <v>0.91459999999999997</v>
      </c>
    </row>
    <row r="9637" spans="1:6" hidden="1" x14ac:dyDescent="0.25">
      <c r="A9637" t="s">
        <v>5</v>
      </c>
      <c r="B9637" t="s">
        <v>14</v>
      </c>
      <c r="C9637">
        <v>200</v>
      </c>
      <c r="D9637">
        <v>680756320664000</v>
      </c>
      <c r="E9637">
        <v>680756321513300</v>
      </c>
      <c r="F9637">
        <f>(tester_performance2[[#This Row],[post-handle-timestamp]]-tester_performance2[[#This Row],[pre-handle-timestamp]])/1000000</f>
        <v>0.84930000000000005</v>
      </c>
    </row>
    <row r="9638" spans="1:6" hidden="1" x14ac:dyDescent="0.25">
      <c r="A9638" t="s">
        <v>5</v>
      </c>
      <c r="B9638" t="s">
        <v>15</v>
      </c>
      <c r="C9638">
        <v>200</v>
      </c>
      <c r="D9638">
        <v>680756336282200</v>
      </c>
      <c r="E9638">
        <v>680756337371200</v>
      </c>
      <c r="F9638">
        <f>(tester_performance2[[#This Row],[post-handle-timestamp]]-tester_performance2[[#This Row],[pre-handle-timestamp]])/1000000</f>
        <v>1.089</v>
      </c>
    </row>
    <row r="9639" spans="1:6" hidden="1" x14ac:dyDescent="0.25">
      <c r="A9639" t="s">
        <v>5</v>
      </c>
      <c r="B9639" t="s">
        <v>16</v>
      </c>
      <c r="C9639">
        <v>200</v>
      </c>
      <c r="D9639">
        <v>680756351863100</v>
      </c>
      <c r="E9639">
        <v>680756352740500</v>
      </c>
      <c r="F9639">
        <f>(tester_performance2[[#This Row],[post-handle-timestamp]]-tester_performance2[[#This Row],[pre-handle-timestamp]])/1000000</f>
        <v>0.87739999999999996</v>
      </c>
    </row>
    <row r="9640" spans="1:6" hidden="1" x14ac:dyDescent="0.25">
      <c r="A9640" t="s">
        <v>5</v>
      </c>
      <c r="B9640" t="s">
        <v>17</v>
      </c>
      <c r="C9640">
        <v>200</v>
      </c>
      <c r="D9640">
        <v>680756367062100</v>
      </c>
      <c r="E9640">
        <v>680756367973600</v>
      </c>
      <c r="F9640">
        <f>(tester_performance2[[#This Row],[post-handle-timestamp]]-tester_performance2[[#This Row],[pre-handle-timestamp]])/1000000</f>
        <v>0.91149999999999998</v>
      </c>
    </row>
    <row r="9641" spans="1:6" hidden="1" x14ac:dyDescent="0.25">
      <c r="A9641" t="s">
        <v>5</v>
      </c>
      <c r="B9641" t="s">
        <v>18</v>
      </c>
      <c r="C9641">
        <v>200</v>
      </c>
      <c r="D9641">
        <v>680756383031000</v>
      </c>
      <c r="E9641">
        <v>680756383851500</v>
      </c>
      <c r="F9641">
        <f>(tester_performance2[[#This Row],[post-handle-timestamp]]-tester_performance2[[#This Row],[pre-handle-timestamp]])/1000000</f>
        <v>0.82050000000000001</v>
      </c>
    </row>
    <row r="9642" spans="1:6" hidden="1" x14ac:dyDescent="0.25">
      <c r="A9642" t="s">
        <v>5</v>
      </c>
      <c r="B9642" t="s">
        <v>13</v>
      </c>
      <c r="C9642">
        <v>200</v>
      </c>
      <c r="D9642">
        <v>680756398866000</v>
      </c>
      <c r="E9642">
        <v>680756399718500</v>
      </c>
      <c r="F9642">
        <f>(tester_performance2[[#This Row],[post-handle-timestamp]]-tester_performance2[[#This Row],[pre-handle-timestamp]])/1000000</f>
        <v>0.85250000000000004</v>
      </c>
    </row>
    <row r="9643" spans="1:6" hidden="1" x14ac:dyDescent="0.25">
      <c r="A9643" t="s">
        <v>5</v>
      </c>
      <c r="B9643" t="s">
        <v>19</v>
      </c>
      <c r="C9643">
        <v>200</v>
      </c>
      <c r="D9643">
        <v>680756414452900</v>
      </c>
      <c r="E9643">
        <v>680756415282400</v>
      </c>
      <c r="F9643">
        <f>(tester_performance2[[#This Row],[post-handle-timestamp]]-tester_performance2[[#This Row],[pre-handle-timestamp]])/1000000</f>
        <v>0.82950000000000002</v>
      </c>
    </row>
    <row r="9644" spans="1:6" hidden="1" x14ac:dyDescent="0.25">
      <c r="A9644" t="s">
        <v>5</v>
      </c>
      <c r="B9644" t="s">
        <v>20</v>
      </c>
      <c r="C9644">
        <v>200</v>
      </c>
      <c r="D9644">
        <v>680756429679700</v>
      </c>
      <c r="E9644">
        <v>680756430542800</v>
      </c>
      <c r="F9644">
        <f>(tester_performance2[[#This Row],[post-handle-timestamp]]-tester_performance2[[#This Row],[pre-handle-timestamp]])/1000000</f>
        <v>0.86309999999999998</v>
      </c>
    </row>
    <row r="9645" spans="1:6" x14ac:dyDescent="0.25">
      <c r="A9645" t="s">
        <v>5</v>
      </c>
      <c r="B9645" t="s">
        <v>32</v>
      </c>
      <c r="C9645">
        <v>200</v>
      </c>
      <c r="D9645">
        <v>680756445947100</v>
      </c>
      <c r="E9645">
        <v>680756450981900</v>
      </c>
      <c r="F9645">
        <f>(tester_performance2[[#This Row],[post-handle-timestamp]]-tester_performance2[[#This Row],[pre-handle-timestamp]])/1000000</f>
        <v>5.0347999999999997</v>
      </c>
    </row>
    <row r="9646" spans="1:6" hidden="1" x14ac:dyDescent="0.25">
      <c r="A9646" t="s">
        <v>5</v>
      </c>
      <c r="B9646" t="s">
        <v>8</v>
      </c>
      <c r="C9646">
        <v>200</v>
      </c>
      <c r="D9646">
        <v>680756570729900</v>
      </c>
      <c r="E9646">
        <v>680756571624400</v>
      </c>
      <c r="F9646">
        <f>(tester_performance2[[#This Row],[post-handle-timestamp]]-tester_performance2[[#This Row],[pre-handle-timestamp]])/1000000</f>
        <v>0.89449999999999996</v>
      </c>
    </row>
    <row r="9647" spans="1:6" hidden="1" x14ac:dyDescent="0.25">
      <c r="A9647" t="s">
        <v>5</v>
      </c>
      <c r="B9647" t="s">
        <v>11</v>
      </c>
      <c r="C9647">
        <v>200</v>
      </c>
      <c r="D9647">
        <v>680756587399200</v>
      </c>
      <c r="E9647">
        <v>680756588293400</v>
      </c>
      <c r="F9647">
        <f>(tester_performance2[[#This Row],[post-handle-timestamp]]-tester_performance2[[#This Row],[pre-handle-timestamp]])/1000000</f>
        <v>0.89419999999999999</v>
      </c>
    </row>
    <row r="9648" spans="1:6" hidden="1" x14ac:dyDescent="0.25">
      <c r="A9648" t="s">
        <v>5</v>
      </c>
      <c r="B9648" t="s">
        <v>10</v>
      </c>
      <c r="C9648">
        <v>200</v>
      </c>
      <c r="D9648">
        <v>680756603080600</v>
      </c>
      <c r="E9648">
        <v>680756604030800</v>
      </c>
      <c r="F9648">
        <f>(tester_performance2[[#This Row],[post-handle-timestamp]]-tester_performance2[[#This Row],[pre-handle-timestamp]])/1000000</f>
        <v>0.95020000000000004</v>
      </c>
    </row>
    <row r="9649" spans="1:6" hidden="1" x14ac:dyDescent="0.25">
      <c r="A9649" t="s">
        <v>5</v>
      </c>
      <c r="B9649" t="s">
        <v>12</v>
      </c>
      <c r="C9649">
        <v>200</v>
      </c>
      <c r="D9649">
        <v>680756618628400</v>
      </c>
      <c r="E9649">
        <v>680756619558600</v>
      </c>
      <c r="F9649">
        <f>(tester_performance2[[#This Row],[post-handle-timestamp]]-tester_performance2[[#This Row],[pre-handle-timestamp]])/1000000</f>
        <v>0.93020000000000003</v>
      </c>
    </row>
    <row r="9650" spans="1:6" hidden="1" x14ac:dyDescent="0.25">
      <c r="A9650" t="s">
        <v>5</v>
      </c>
      <c r="B9650" t="s">
        <v>14</v>
      </c>
      <c r="C9650">
        <v>200</v>
      </c>
      <c r="D9650">
        <v>680756633909300</v>
      </c>
      <c r="E9650">
        <v>680756634797300</v>
      </c>
      <c r="F9650">
        <f>(tester_performance2[[#This Row],[post-handle-timestamp]]-tester_performance2[[#This Row],[pre-handle-timestamp]])/1000000</f>
        <v>0.88800000000000001</v>
      </c>
    </row>
    <row r="9651" spans="1:6" hidden="1" x14ac:dyDescent="0.25">
      <c r="A9651" t="s">
        <v>5</v>
      </c>
      <c r="B9651" t="s">
        <v>9</v>
      </c>
      <c r="C9651">
        <v>200</v>
      </c>
      <c r="D9651">
        <v>680756649377300</v>
      </c>
      <c r="E9651">
        <v>680756650272600</v>
      </c>
      <c r="F9651">
        <f>(tester_performance2[[#This Row],[post-handle-timestamp]]-tester_performance2[[#This Row],[pre-handle-timestamp]])/1000000</f>
        <v>0.89529999999999998</v>
      </c>
    </row>
    <row r="9652" spans="1:6" hidden="1" x14ac:dyDescent="0.25">
      <c r="A9652" t="s">
        <v>5</v>
      </c>
      <c r="B9652" t="s">
        <v>15</v>
      </c>
      <c r="C9652">
        <v>200</v>
      </c>
      <c r="D9652">
        <v>680756665178000</v>
      </c>
      <c r="E9652">
        <v>680756666053400</v>
      </c>
      <c r="F9652">
        <f>(tester_performance2[[#This Row],[post-handle-timestamp]]-tester_performance2[[#This Row],[pre-handle-timestamp]])/1000000</f>
        <v>0.87539999999999996</v>
      </c>
    </row>
    <row r="9653" spans="1:6" hidden="1" x14ac:dyDescent="0.25">
      <c r="A9653" t="s">
        <v>5</v>
      </c>
      <c r="B9653" t="s">
        <v>16</v>
      </c>
      <c r="C9653">
        <v>200</v>
      </c>
      <c r="D9653">
        <v>680756680662500</v>
      </c>
      <c r="E9653">
        <v>680756681571900</v>
      </c>
      <c r="F9653">
        <f>(tester_performance2[[#This Row],[post-handle-timestamp]]-tester_performance2[[#This Row],[pre-handle-timestamp]])/1000000</f>
        <v>0.90939999999999999</v>
      </c>
    </row>
    <row r="9654" spans="1:6" hidden="1" x14ac:dyDescent="0.25">
      <c r="A9654" t="s">
        <v>5</v>
      </c>
      <c r="B9654" t="s">
        <v>17</v>
      </c>
      <c r="C9654">
        <v>200</v>
      </c>
      <c r="D9654">
        <v>680756696349200</v>
      </c>
      <c r="E9654">
        <v>680756698678400</v>
      </c>
      <c r="F9654">
        <f>(tester_performance2[[#This Row],[post-handle-timestamp]]-tester_performance2[[#This Row],[pre-handle-timestamp]])/1000000</f>
        <v>2.3292000000000002</v>
      </c>
    </row>
    <row r="9655" spans="1:6" hidden="1" x14ac:dyDescent="0.25">
      <c r="A9655" t="s">
        <v>5</v>
      </c>
      <c r="B9655" t="s">
        <v>18</v>
      </c>
      <c r="C9655">
        <v>200</v>
      </c>
      <c r="D9655">
        <v>680756712496400</v>
      </c>
      <c r="E9655">
        <v>680756713359100</v>
      </c>
      <c r="F9655">
        <f>(tester_performance2[[#This Row],[post-handle-timestamp]]-tester_performance2[[#This Row],[pre-handle-timestamp]])/1000000</f>
        <v>0.86270000000000002</v>
      </c>
    </row>
    <row r="9656" spans="1:6" hidden="1" x14ac:dyDescent="0.25">
      <c r="A9656" t="s">
        <v>5</v>
      </c>
      <c r="B9656" t="s">
        <v>13</v>
      </c>
      <c r="C9656">
        <v>200</v>
      </c>
      <c r="D9656">
        <v>680756727723800</v>
      </c>
      <c r="E9656">
        <v>680756728581900</v>
      </c>
      <c r="F9656">
        <f>(tester_performance2[[#This Row],[post-handle-timestamp]]-tester_performance2[[#This Row],[pre-handle-timestamp]])/1000000</f>
        <v>0.85809999999999997</v>
      </c>
    </row>
    <row r="9657" spans="1:6" hidden="1" x14ac:dyDescent="0.25">
      <c r="A9657" t="s">
        <v>5</v>
      </c>
      <c r="B9657" t="s">
        <v>19</v>
      </c>
      <c r="C9657">
        <v>200</v>
      </c>
      <c r="D9657">
        <v>680756743224000</v>
      </c>
      <c r="E9657">
        <v>680756744090100</v>
      </c>
      <c r="F9657">
        <f>(tester_performance2[[#This Row],[post-handle-timestamp]]-tester_performance2[[#This Row],[pre-handle-timestamp]])/1000000</f>
        <v>0.86609999999999998</v>
      </c>
    </row>
    <row r="9658" spans="1:6" hidden="1" x14ac:dyDescent="0.25">
      <c r="A9658" t="s">
        <v>5</v>
      </c>
      <c r="B9658" t="s">
        <v>20</v>
      </c>
      <c r="C9658">
        <v>200</v>
      </c>
      <c r="D9658">
        <v>680756758009500</v>
      </c>
      <c r="E9658">
        <v>680756758876900</v>
      </c>
      <c r="F9658">
        <f>(tester_performance2[[#This Row],[post-handle-timestamp]]-tester_performance2[[#This Row],[pre-handle-timestamp]])/1000000</f>
        <v>0.86739999999999995</v>
      </c>
    </row>
    <row r="9659" spans="1:6" hidden="1" x14ac:dyDescent="0.25">
      <c r="A9659" t="s">
        <v>5</v>
      </c>
      <c r="B9659" t="s">
        <v>21</v>
      </c>
      <c r="C9659">
        <v>200</v>
      </c>
      <c r="D9659">
        <v>680756774079900</v>
      </c>
      <c r="E9659">
        <v>680756774893800</v>
      </c>
      <c r="F9659">
        <f>(tester_performance2[[#This Row],[post-handle-timestamp]]-tester_performance2[[#This Row],[pre-handle-timestamp]])/1000000</f>
        <v>0.81389999999999996</v>
      </c>
    </row>
    <row r="9660" spans="1:6" hidden="1" x14ac:dyDescent="0.25">
      <c r="A9660" t="s">
        <v>5</v>
      </c>
      <c r="B9660" t="s">
        <v>28</v>
      </c>
      <c r="C9660">
        <v>200</v>
      </c>
      <c r="D9660">
        <v>680756789755600</v>
      </c>
      <c r="E9660">
        <v>680756790631000</v>
      </c>
      <c r="F9660">
        <f>(tester_performance2[[#This Row],[post-handle-timestamp]]-tester_performance2[[#This Row],[pre-handle-timestamp]])/1000000</f>
        <v>0.87539999999999996</v>
      </c>
    </row>
    <row r="9661" spans="1:6" x14ac:dyDescent="0.25">
      <c r="A9661" t="s">
        <v>5</v>
      </c>
      <c r="B9661" t="s">
        <v>33</v>
      </c>
      <c r="C9661">
        <v>200</v>
      </c>
      <c r="D9661">
        <v>680756805107600</v>
      </c>
      <c r="E9661">
        <v>680756810683500</v>
      </c>
      <c r="F9661">
        <f>(tester_performance2[[#This Row],[post-handle-timestamp]]-tester_performance2[[#This Row],[pre-handle-timestamp]])/1000000</f>
        <v>5.5758999999999999</v>
      </c>
    </row>
    <row r="9662" spans="1:6" hidden="1" x14ac:dyDescent="0.25">
      <c r="A9662" t="s">
        <v>5</v>
      </c>
      <c r="B9662" t="s">
        <v>11</v>
      </c>
      <c r="C9662">
        <v>200</v>
      </c>
      <c r="D9662">
        <v>680756931953700</v>
      </c>
      <c r="E9662">
        <v>680756932876400</v>
      </c>
      <c r="F9662">
        <f>(tester_performance2[[#This Row],[post-handle-timestamp]]-tester_performance2[[#This Row],[pre-handle-timestamp]])/1000000</f>
        <v>0.92269999999999996</v>
      </c>
    </row>
    <row r="9663" spans="1:6" hidden="1" x14ac:dyDescent="0.25">
      <c r="A9663" t="s">
        <v>5</v>
      </c>
      <c r="B9663" t="s">
        <v>8</v>
      </c>
      <c r="C9663">
        <v>200</v>
      </c>
      <c r="D9663">
        <v>680756948792800</v>
      </c>
      <c r="E9663">
        <v>680756949719500</v>
      </c>
      <c r="F9663">
        <f>(tester_performance2[[#This Row],[post-handle-timestamp]]-tester_performance2[[#This Row],[pre-handle-timestamp]])/1000000</f>
        <v>0.92669999999999997</v>
      </c>
    </row>
    <row r="9664" spans="1:6" hidden="1" x14ac:dyDescent="0.25">
      <c r="A9664" t="s">
        <v>5</v>
      </c>
      <c r="B9664" t="s">
        <v>10</v>
      </c>
      <c r="C9664">
        <v>200</v>
      </c>
      <c r="D9664">
        <v>680756964498400</v>
      </c>
      <c r="E9664">
        <v>680756965542100</v>
      </c>
      <c r="F9664">
        <f>(tester_performance2[[#This Row],[post-handle-timestamp]]-tester_performance2[[#This Row],[pre-handle-timestamp]])/1000000</f>
        <v>1.0437000000000001</v>
      </c>
    </row>
    <row r="9665" spans="1:6" hidden="1" x14ac:dyDescent="0.25">
      <c r="A9665" t="s">
        <v>5</v>
      </c>
      <c r="B9665" t="s">
        <v>12</v>
      </c>
      <c r="C9665">
        <v>200</v>
      </c>
      <c r="D9665">
        <v>680756980493800</v>
      </c>
      <c r="E9665">
        <v>680756981378100</v>
      </c>
      <c r="F9665">
        <f>(tester_performance2[[#This Row],[post-handle-timestamp]]-tester_performance2[[#This Row],[pre-handle-timestamp]])/1000000</f>
        <v>0.88429999999999997</v>
      </c>
    </row>
    <row r="9666" spans="1:6" hidden="1" x14ac:dyDescent="0.25">
      <c r="A9666" t="s">
        <v>5</v>
      </c>
      <c r="B9666" t="s">
        <v>9</v>
      </c>
      <c r="C9666">
        <v>200</v>
      </c>
      <c r="D9666">
        <v>680756995316900</v>
      </c>
      <c r="E9666">
        <v>680756996163900</v>
      </c>
      <c r="F9666">
        <f>(tester_performance2[[#This Row],[post-handle-timestamp]]-tester_performance2[[#This Row],[pre-handle-timestamp]])/1000000</f>
        <v>0.84699999999999998</v>
      </c>
    </row>
    <row r="9667" spans="1:6" hidden="1" x14ac:dyDescent="0.25">
      <c r="A9667" t="s">
        <v>5</v>
      </c>
      <c r="B9667" t="s">
        <v>14</v>
      </c>
      <c r="C9667">
        <v>200</v>
      </c>
      <c r="D9667">
        <v>680757011418900</v>
      </c>
      <c r="E9667">
        <v>680757012581700</v>
      </c>
      <c r="F9667">
        <f>(tester_performance2[[#This Row],[post-handle-timestamp]]-tester_performance2[[#This Row],[pre-handle-timestamp]])/1000000</f>
        <v>1.1628000000000001</v>
      </c>
    </row>
    <row r="9668" spans="1:6" hidden="1" x14ac:dyDescent="0.25">
      <c r="A9668" t="s">
        <v>5</v>
      </c>
      <c r="B9668" t="s">
        <v>15</v>
      </c>
      <c r="C9668">
        <v>200</v>
      </c>
      <c r="D9668">
        <v>680757025841500</v>
      </c>
      <c r="E9668">
        <v>680757026758700</v>
      </c>
      <c r="F9668">
        <f>(tester_performance2[[#This Row],[post-handle-timestamp]]-tester_performance2[[#This Row],[pre-handle-timestamp]])/1000000</f>
        <v>0.91720000000000002</v>
      </c>
    </row>
    <row r="9669" spans="1:6" hidden="1" x14ac:dyDescent="0.25">
      <c r="A9669" t="s">
        <v>5</v>
      </c>
      <c r="B9669" t="s">
        <v>16</v>
      </c>
      <c r="C9669">
        <v>200</v>
      </c>
      <c r="D9669">
        <v>680757042475700</v>
      </c>
      <c r="E9669">
        <v>680757043355500</v>
      </c>
      <c r="F9669">
        <f>(tester_performance2[[#This Row],[post-handle-timestamp]]-tester_performance2[[#This Row],[pre-handle-timestamp]])/1000000</f>
        <v>0.87980000000000003</v>
      </c>
    </row>
    <row r="9670" spans="1:6" hidden="1" x14ac:dyDescent="0.25">
      <c r="A9670" t="s">
        <v>5</v>
      </c>
      <c r="B9670" t="s">
        <v>17</v>
      </c>
      <c r="C9670">
        <v>200</v>
      </c>
      <c r="D9670">
        <v>680757058167000</v>
      </c>
      <c r="E9670">
        <v>680757059157800</v>
      </c>
      <c r="F9670">
        <f>(tester_performance2[[#This Row],[post-handle-timestamp]]-tester_performance2[[#This Row],[pre-handle-timestamp]])/1000000</f>
        <v>0.99080000000000001</v>
      </c>
    </row>
    <row r="9671" spans="1:6" hidden="1" x14ac:dyDescent="0.25">
      <c r="A9671" t="s">
        <v>5</v>
      </c>
      <c r="B9671" t="s">
        <v>18</v>
      </c>
      <c r="C9671">
        <v>200</v>
      </c>
      <c r="D9671">
        <v>680757074672100</v>
      </c>
      <c r="E9671">
        <v>680757075834900</v>
      </c>
      <c r="F9671">
        <f>(tester_performance2[[#This Row],[post-handle-timestamp]]-tester_performance2[[#This Row],[pre-handle-timestamp]])/1000000</f>
        <v>1.1628000000000001</v>
      </c>
    </row>
    <row r="9672" spans="1:6" hidden="1" x14ac:dyDescent="0.25">
      <c r="A9672" t="s">
        <v>5</v>
      </c>
      <c r="B9672" t="s">
        <v>13</v>
      </c>
      <c r="C9672">
        <v>200</v>
      </c>
      <c r="D9672">
        <v>680757089091300</v>
      </c>
      <c r="E9672">
        <v>680757089992000</v>
      </c>
      <c r="F9672">
        <f>(tester_performance2[[#This Row],[post-handle-timestamp]]-tester_performance2[[#This Row],[pre-handle-timestamp]])/1000000</f>
        <v>0.90069999999999995</v>
      </c>
    </row>
    <row r="9673" spans="1:6" hidden="1" x14ac:dyDescent="0.25">
      <c r="A9673" t="s">
        <v>5</v>
      </c>
      <c r="B9673" t="s">
        <v>19</v>
      </c>
      <c r="C9673">
        <v>200</v>
      </c>
      <c r="D9673">
        <v>680757105024200</v>
      </c>
      <c r="E9673">
        <v>680757106557400</v>
      </c>
      <c r="F9673">
        <f>(tester_performance2[[#This Row],[post-handle-timestamp]]-tester_performance2[[#This Row],[pre-handle-timestamp]])/1000000</f>
        <v>1.5331999999999999</v>
      </c>
    </row>
    <row r="9674" spans="1:6" hidden="1" x14ac:dyDescent="0.25">
      <c r="A9674" t="s">
        <v>5</v>
      </c>
      <c r="B9674" t="s">
        <v>20</v>
      </c>
      <c r="C9674">
        <v>200</v>
      </c>
      <c r="D9674">
        <v>680757120227100</v>
      </c>
      <c r="E9674">
        <v>680757121121000</v>
      </c>
      <c r="F9674">
        <f>(tester_performance2[[#This Row],[post-handle-timestamp]]-tester_performance2[[#This Row],[pre-handle-timestamp]])/1000000</f>
        <v>0.89390000000000003</v>
      </c>
    </row>
    <row r="9675" spans="1:6" hidden="1" x14ac:dyDescent="0.25">
      <c r="A9675" t="s">
        <v>5</v>
      </c>
      <c r="B9675" t="s">
        <v>21</v>
      </c>
      <c r="C9675">
        <v>200</v>
      </c>
      <c r="D9675">
        <v>680757136144500</v>
      </c>
      <c r="E9675">
        <v>680757137061200</v>
      </c>
      <c r="F9675">
        <f>(tester_performance2[[#This Row],[post-handle-timestamp]]-tester_performance2[[#This Row],[pre-handle-timestamp]])/1000000</f>
        <v>0.91669999999999996</v>
      </c>
    </row>
    <row r="9676" spans="1:6" x14ac:dyDescent="0.25">
      <c r="A9676" t="s">
        <v>26</v>
      </c>
      <c r="B9676" t="s">
        <v>38</v>
      </c>
      <c r="C9676">
        <v>200</v>
      </c>
      <c r="D9676">
        <v>680757150976800</v>
      </c>
      <c r="E9676">
        <v>680757171186400</v>
      </c>
      <c r="F9676">
        <f>(tester_performance2[[#This Row],[post-handle-timestamp]]-tester_performance2[[#This Row],[pre-handle-timestamp]])/1000000</f>
        <v>20.209599999999998</v>
      </c>
    </row>
    <row r="9677" spans="1:6" hidden="1" x14ac:dyDescent="0.25">
      <c r="A9677" t="s">
        <v>5</v>
      </c>
      <c r="B9677" t="s">
        <v>8</v>
      </c>
      <c r="C9677">
        <v>200</v>
      </c>
      <c r="D9677">
        <v>680757244231000</v>
      </c>
      <c r="E9677">
        <v>680757245092000</v>
      </c>
      <c r="F9677">
        <f>(tester_performance2[[#This Row],[post-handle-timestamp]]-tester_performance2[[#This Row],[pre-handle-timestamp]])/1000000</f>
        <v>0.86099999999999999</v>
      </c>
    </row>
    <row r="9678" spans="1:6" hidden="1" x14ac:dyDescent="0.25">
      <c r="A9678" t="s">
        <v>5</v>
      </c>
      <c r="B9678" t="s">
        <v>10</v>
      </c>
      <c r="C9678">
        <v>200</v>
      </c>
      <c r="D9678">
        <v>680757260338300</v>
      </c>
      <c r="E9678">
        <v>680757261309600</v>
      </c>
      <c r="F9678">
        <f>(tester_performance2[[#This Row],[post-handle-timestamp]]-tester_performance2[[#This Row],[pre-handle-timestamp]])/1000000</f>
        <v>0.97130000000000005</v>
      </c>
    </row>
    <row r="9679" spans="1:6" hidden="1" x14ac:dyDescent="0.25">
      <c r="A9679" t="s">
        <v>5</v>
      </c>
      <c r="B9679" t="s">
        <v>11</v>
      </c>
      <c r="C9679">
        <v>200</v>
      </c>
      <c r="D9679">
        <v>680757275905300</v>
      </c>
      <c r="E9679">
        <v>680757277115000</v>
      </c>
      <c r="F9679">
        <f>(tester_performance2[[#This Row],[post-handle-timestamp]]-tester_performance2[[#This Row],[pre-handle-timestamp]])/1000000</f>
        <v>1.2097</v>
      </c>
    </row>
    <row r="9680" spans="1:6" hidden="1" x14ac:dyDescent="0.25">
      <c r="A9680" t="s">
        <v>5</v>
      </c>
      <c r="B9680" t="s">
        <v>9</v>
      </c>
      <c r="C9680">
        <v>200</v>
      </c>
      <c r="D9680">
        <v>680757291163600</v>
      </c>
      <c r="E9680">
        <v>680757292210900</v>
      </c>
      <c r="F9680">
        <f>(tester_performance2[[#This Row],[post-handle-timestamp]]-tester_performance2[[#This Row],[pre-handle-timestamp]])/1000000</f>
        <v>1.0472999999999999</v>
      </c>
    </row>
    <row r="9681" spans="1:6" hidden="1" x14ac:dyDescent="0.25">
      <c r="A9681" t="s">
        <v>5</v>
      </c>
      <c r="B9681" t="s">
        <v>12</v>
      </c>
      <c r="C9681">
        <v>200</v>
      </c>
      <c r="D9681">
        <v>680757306405700</v>
      </c>
      <c r="E9681">
        <v>680757307374000</v>
      </c>
      <c r="F9681">
        <f>(tester_performance2[[#This Row],[post-handle-timestamp]]-tester_performance2[[#This Row],[pre-handle-timestamp]])/1000000</f>
        <v>0.96830000000000005</v>
      </c>
    </row>
    <row r="9682" spans="1:6" hidden="1" x14ac:dyDescent="0.25">
      <c r="A9682" t="s">
        <v>5</v>
      </c>
      <c r="B9682" t="s">
        <v>14</v>
      </c>
      <c r="C9682">
        <v>200</v>
      </c>
      <c r="D9682">
        <v>680757322099200</v>
      </c>
      <c r="E9682">
        <v>680757322962800</v>
      </c>
      <c r="F9682">
        <f>(tester_performance2[[#This Row],[post-handle-timestamp]]-tester_performance2[[#This Row],[pre-handle-timestamp]])/1000000</f>
        <v>0.86360000000000003</v>
      </c>
    </row>
    <row r="9683" spans="1:6" hidden="1" x14ac:dyDescent="0.25">
      <c r="A9683" t="s">
        <v>5</v>
      </c>
      <c r="B9683" t="s">
        <v>15</v>
      </c>
      <c r="C9683">
        <v>200</v>
      </c>
      <c r="D9683">
        <v>680757337824600</v>
      </c>
      <c r="E9683">
        <v>680757339101900</v>
      </c>
      <c r="F9683">
        <f>(tester_performance2[[#This Row],[post-handle-timestamp]]-tester_performance2[[#This Row],[pre-handle-timestamp]])/1000000</f>
        <v>1.2773000000000001</v>
      </c>
    </row>
    <row r="9684" spans="1:6" hidden="1" x14ac:dyDescent="0.25">
      <c r="A9684" t="s">
        <v>5</v>
      </c>
      <c r="B9684" t="s">
        <v>16</v>
      </c>
      <c r="C9684">
        <v>200</v>
      </c>
      <c r="D9684">
        <v>680757353287400</v>
      </c>
      <c r="E9684">
        <v>680757354181000</v>
      </c>
      <c r="F9684">
        <f>(tester_performance2[[#This Row],[post-handle-timestamp]]-tester_performance2[[#This Row],[pre-handle-timestamp]])/1000000</f>
        <v>0.89359999999999995</v>
      </c>
    </row>
    <row r="9685" spans="1:6" hidden="1" x14ac:dyDescent="0.25">
      <c r="A9685" t="s">
        <v>5</v>
      </c>
      <c r="B9685" t="s">
        <v>17</v>
      </c>
      <c r="C9685">
        <v>200</v>
      </c>
      <c r="D9685">
        <v>680757369010700</v>
      </c>
      <c r="E9685">
        <v>680757370269900</v>
      </c>
      <c r="F9685">
        <f>(tester_performance2[[#This Row],[post-handle-timestamp]]-tester_performance2[[#This Row],[pre-handle-timestamp]])/1000000</f>
        <v>1.2592000000000001</v>
      </c>
    </row>
    <row r="9686" spans="1:6" hidden="1" x14ac:dyDescent="0.25">
      <c r="A9686" t="s">
        <v>5</v>
      </c>
      <c r="B9686" t="s">
        <v>18</v>
      </c>
      <c r="C9686">
        <v>200</v>
      </c>
      <c r="D9686">
        <v>680757384524900</v>
      </c>
      <c r="E9686">
        <v>680757385710100</v>
      </c>
      <c r="F9686">
        <f>(tester_performance2[[#This Row],[post-handle-timestamp]]-tester_performance2[[#This Row],[pre-handle-timestamp]])/1000000</f>
        <v>1.1852</v>
      </c>
    </row>
    <row r="9687" spans="1:6" hidden="1" x14ac:dyDescent="0.25">
      <c r="A9687" t="s">
        <v>5</v>
      </c>
      <c r="B9687" t="s">
        <v>13</v>
      </c>
      <c r="C9687">
        <v>200</v>
      </c>
      <c r="D9687">
        <v>680757399680700</v>
      </c>
      <c r="E9687">
        <v>680757400592300</v>
      </c>
      <c r="F9687">
        <f>(tester_performance2[[#This Row],[post-handle-timestamp]]-tester_performance2[[#This Row],[pre-handle-timestamp]])/1000000</f>
        <v>0.91159999999999997</v>
      </c>
    </row>
    <row r="9688" spans="1:6" hidden="1" x14ac:dyDescent="0.25">
      <c r="A9688" t="s">
        <v>5</v>
      </c>
      <c r="B9688" t="s">
        <v>19</v>
      </c>
      <c r="C9688">
        <v>200</v>
      </c>
      <c r="D9688">
        <v>680757414794100</v>
      </c>
      <c r="E9688">
        <v>680757415725700</v>
      </c>
      <c r="F9688">
        <f>(tester_performance2[[#This Row],[post-handle-timestamp]]-tester_performance2[[#This Row],[pre-handle-timestamp]])/1000000</f>
        <v>0.93159999999999998</v>
      </c>
    </row>
    <row r="9689" spans="1:6" hidden="1" x14ac:dyDescent="0.25">
      <c r="A9689" t="s">
        <v>5</v>
      </c>
      <c r="B9689" t="s">
        <v>20</v>
      </c>
      <c r="C9689">
        <v>200</v>
      </c>
      <c r="D9689">
        <v>680757430409700</v>
      </c>
      <c r="E9689">
        <v>680757431575600</v>
      </c>
      <c r="F9689">
        <f>(tester_performance2[[#This Row],[post-handle-timestamp]]-tester_performance2[[#This Row],[pre-handle-timestamp]])/1000000</f>
        <v>1.1658999999999999</v>
      </c>
    </row>
    <row r="9690" spans="1:6" x14ac:dyDescent="0.25">
      <c r="A9690" t="s">
        <v>5</v>
      </c>
      <c r="B9690" t="s">
        <v>32</v>
      </c>
      <c r="C9690">
        <v>200</v>
      </c>
      <c r="D9690">
        <v>680757444801300</v>
      </c>
      <c r="E9690">
        <v>680757449442700</v>
      </c>
      <c r="F9690">
        <f>(tester_performance2[[#This Row],[post-handle-timestamp]]-tester_performance2[[#This Row],[pre-handle-timestamp]])/1000000</f>
        <v>4.6414</v>
      </c>
    </row>
    <row r="9691" spans="1:6" hidden="1" x14ac:dyDescent="0.25">
      <c r="A9691" t="s">
        <v>5</v>
      </c>
      <c r="B9691" t="s">
        <v>11</v>
      </c>
      <c r="C9691">
        <v>200</v>
      </c>
      <c r="D9691">
        <v>680757587336700</v>
      </c>
      <c r="E9691">
        <v>680757588260100</v>
      </c>
      <c r="F9691">
        <f>(tester_performance2[[#This Row],[post-handle-timestamp]]-tester_performance2[[#This Row],[pre-handle-timestamp]])/1000000</f>
        <v>0.9234</v>
      </c>
    </row>
    <row r="9692" spans="1:6" hidden="1" x14ac:dyDescent="0.25">
      <c r="A9692" t="s">
        <v>5</v>
      </c>
      <c r="B9692" t="s">
        <v>8</v>
      </c>
      <c r="C9692">
        <v>200</v>
      </c>
      <c r="D9692">
        <v>680757606614900</v>
      </c>
      <c r="E9692">
        <v>680757608309800</v>
      </c>
      <c r="F9692">
        <f>(tester_performance2[[#This Row],[post-handle-timestamp]]-tester_performance2[[#This Row],[pre-handle-timestamp]])/1000000</f>
        <v>1.6949000000000001</v>
      </c>
    </row>
    <row r="9693" spans="1:6" hidden="1" x14ac:dyDescent="0.25">
      <c r="A9693" t="s">
        <v>5</v>
      </c>
      <c r="B9693" t="s">
        <v>10</v>
      </c>
      <c r="C9693">
        <v>200</v>
      </c>
      <c r="D9693">
        <v>680757636415100</v>
      </c>
      <c r="E9693">
        <v>680757637328200</v>
      </c>
      <c r="F9693">
        <f>(tester_performance2[[#This Row],[post-handle-timestamp]]-tester_performance2[[#This Row],[pre-handle-timestamp]])/1000000</f>
        <v>0.91310000000000002</v>
      </c>
    </row>
    <row r="9694" spans="1:6" hidden="1" x14ac:dyDescent="0.25">
      <c r="A9694" t="s">
        <v>5</v>
      </c>
      <c r="B9694" t="s">
        <v>12</v>
      </c>
      <c r="C9694">
        <v>200</v>
      </c>
      <c r="D9694">
        <v>680757651912100</v>
      </c>
      <c r="E9694">
        <v>680757653326200</v>
      </c>
      <c r="F9694">
        <f>(tester_performance2[[#This Row],[post-handle-timestamp]]-tester_performance2[[#This Row],[pre-handle-timestamp]])/1000000</f>
        <v>1.4140999999999999</v>
      </c>
    </row>
    <row r="9695" spans="1:6" hidden="1" x14ac:dyDescent="0.25">
      <c r="A9695" t="s">
        <v>5</v>
      </c>
      <c r="B9695" t="s">
        <v>9</v>
      </c>
      <c r="C9695">
        <v>200</v>
      </c>
      <c r="D9695">
        <v>680757666919100</v>
      </c>
      <c r="E9695">
        <v>680757668070500</v>
      </c>
      <c r="F9695">
        <f>(tester_performance2[[#This Row],[post-handle-timestamp]]-tester_performance2[[#This Row],[pre-handle-timestamp]])/1000000</f>
        <v>1.1514</v>
      </c>
    </row>
    <row r="9696" spans="1:6" hidden="1" x14ac:dyDescent="0.25">
      <c r="A9696" t="s">
        <v>5</v>
      </c>
      <c r="B9696" t="s">
        <v>14</v>
      </c>
      <c r="C9696">
        <v>200</v>
      </c>
      <c r="D9696">
        <v>680757681670000</v>
      </c>
      <c r="E9696">
        <v>680757682512200</v>
      </c>
      <c r="F9696">
        <f>(tester_performance2[[#This Row],[post-handle-timestamp]]-tester_performance2[[#This Row],[pre-handle-timestamp]])/1000000</f>
        <v>0.84219999999999995</v>
      </c>
    </row>
    <row r="9697" spans="1:6" hidden="1" x14ac:dyDescent="0.25">
      <c r="A9697" t="s">
        <v>5</v>
      </c>
      <c r="B9697" t="s">
        <v>15</v>
      </c>
      <c r="C9697">
        <v>200</v>
      </c>
      <c r="D9697">
        <v>680757697514500</v>
      </c>
      <c r="E9697">
        <v>680757698442200</v>
      </c>
      <c r="F9697">
        <f>(tester_performance2[[#This Row],[post-handle-timestamp]]-tester_performance2[[#This Row],[pre-handle-timestamp]])/1000000</f>
        <v>0.92769999999999997</v>
      </c>
    </row>
    <row r="9698" spans="1:6" hidden="1" x14ac:dyDescent="0.25">
      <c r="A9698" t="s">
        <v>5</v>
      </c>
      <c r="B9698" t="s">
        <v>16</v>
      </c>
      <c r="C9698">
        <v>200</v>
      </c>
      <c r="D9698">
        <v>680757712446500</v>
      </c>
      <c r="E9698">
        <v>680757713739000</v>
      </c>
      <c r="F9698">
        <f>(tester_performance2[[#This Row],[post-handle-timestamp]]-tester_performance2[[#This Row],[pre-handle-timestamp]])/1000000</f>
        <v>1.2925</v>
      </c>
    </row>
    <row r="9699" spans="1:6" hidden="1" x14ac:dyDescent="0.25">
      <c r="A9699" t="s">
        <v>5</v>
      </c>
      <c r="B9699" t="s">
        <v>17</v>
      </c>
      <c r="C9699">
        <v>200</v>
      </c>
      <c r="D9699">
        <v>680757728799100</v>
      </c>
      <c r="E9699">
        <v>680757729701100</v>
      </c>
      <c r="F9699">
        <f>(tester_performance2[[#This Row],[post-handle-timestamp]]-tester_performance2[[#This Row],[pre-handle-timestamp]])/1000000</f>
        <v>0.90200000000000002</v>
      </c>
    </row>
    <row r="9700" spans="1:6" hidden="1" x14ac:dyDescent="0.25">
      <c r="A9700" t="s">
        <v>5</v>
      </c>
      <c r="B9700" t="s">
        <v>18</v>
      </c>
      <c r="C9700">
        <v>200</v>
      </c>
      <c r="D9700">
        <v>680757743515000</v>
      </c>
      <c r="E9700">
        <v>680757744367100</v>
      </c>
      <c r="F9700">
        <f>(tester_performance2[[#This Row],[post-handle-timestamp]]-tester_performance2[[#This Row],[pre-handle-timestamp]])/1000000</f>
        <v>0.85209999999999997</v>
      </c>
    </row>
    <row r="9701" spans="1:6" hidden="1" x14ac:dyDescent="0.25">
      <c r="A9701" t="s">
        <v>5</v>
      </c>
      <c r="B9701" t="s">
        <v>13</v>
      </c>
      <c r="C9701">
        <v>200</v>
      </c>
      <c r="D9701">
        <v>680757758471700</v>
      </c>
      <c r="E9701">
        <v>680757759755700</v>
      </c>
      <c r="F9701">
        <f>(tester_performance2[[#This Row],[post-handle-timestamp]]-tester_performance2[[#This Row],[pre-handle-timestamp]])/1000000</f>
        <v>1.284</v>
      </c>
    </row>
    <row r="9702" spans="1:6" hidden="1" x14ac:dyDescent="0.25">
      <c r="A9702" t="s">
        <v>5</v>
      </c>
      <c r="B9702" t="s">
        <v>19</v>
      </c>
      <c r="C9702">
        <v>200</v>
      </c>
      <c r="D9702">
        <v>680757774941900</v>
      </c>
      <c r="E9702">
        <v>680757776057000</v>
      </c>
      <c r="F9702">
        <f>(tester_performance2[[#This Row],[post-handle-timestamp]]-tester_performance2[[#This Row],[pre-handle-timestamp]])/1000000</f>
        <v>1.1151</v>
      </c>
    </row>
    <row r="9703" spans="1:6" hidden="1" x14ac:dyDescent="0.25">
      <c r="A9703" t="s">
        <v>5</v>
      </c>
      <c r="B9703" t="s">
        <v>20</v>
      </c>
      <c r="C9703">
        <v>200</v>
      </c>
      <c r="D9703">
        <v>680757790077900</v>
      </c>
      <c r="E9703">
        <v>680757790951100</v>
      </c>
      <c r="F9703">
        <f>(tester_performance2[[#This Row],[post-handle-timestamp]]-tester_performance2[[#This Row],[pre-handle-timestamp]])/1000000</f>
        <v>0.87319999999999998</v>
      </c>
    </row>
    <row r="9704" spans="1:6" hidden="1" x14ac:dyDescent="0.25">
      <c r="A9704" t="s">
        <v>5</v>
      </c>
      <c r="B9704" t="s">
        <v>21</v>
      </c>
      <c r="C9704">
        <v>200</v>
      </c>
      <c r="D9704">
        <v>680757805434500</v>
      </c>
      <c r="E9704">
        <v>680757806399700</v>
      </c>
      <c r="F9704">
        <f>(tester_performance2[[#This Row],[post-handle-timestamp]]-tester_performance2[[#This Row],[pre-handle-timestamp]])/1000000</f>
        <v>0.96519999999999995</v>
      </c>
    </row>
    <row r="9705" spans="1:6" hidden="1" x14ac:dyDescent="0.25">
      <c r="A9705" t="s">
        <v>5</v>
      </c>
      <c r="B9705" t="s">
        <v>28</v>
      </c>
      <c r="C9705">
        <v>200</v>
      </c>
      <c r="D9705">
        <v>680757821434300</v>
      </c>
      <c r="E9705">
        <v>680757822278100</v>
      </c>
      <c r="F9705">
        <f>(tester_performance2[[#This Row],[post-handle-timestamp]]-tester_performance2[[#This Row],[pre-handle-timestamp]])/1000000</f>
        <v>0.84379999999999999</v>
      </c>
    </row>
    <row r="9706" spans="1:6" x14ac:dyDescent="0.25">
      <c r="A9706" t="s">
        <v>5</v>
      </c>
      <c r="B9706" t="s">
        <v>33</v>
      </c>
      <c r="C9706">
        <v>200</v>
      </c>
      <c r="D9706">
        <v>680757837228300</v>
      </c>
      <c r="E9706">
        <v>680757845679700</v>
      </c>
      <c r="F9706">
        <f>(tester_performance2[[#This Row],[post-handle-timestamp]]-tester_performance2[[#This Row],[pre-handle-timestamp]])/1000000</f>
        <v>8.4513999999999996</v>
      </c>
    </row>
    <row r="9707" spans="1:6" hidden="1" x14ac:dyDescent="0.25">
      <c r="A9707" t="s">
        <v>5</v>
      </c>
      <c r="B9707" t="s">
        <v>8</v>
      </c>
      <c r="C9707">
        <v>200</v>
      </c>
      <c r="D9707">
        <v>680757979564400</v>
      </c>
      <c r="E9707">
        <v>680757980683600</v>
      </c>
      <c r="F9707">
        <f>(tester_performance2[[#This Row],[post-handle-timestamp]]-tester_performance2[[#This Row],[pre-handle-timestamp]])/1000000</f>
        <v>1.1192</v>
      </c>
    </row>
    <row r="9708" spans="1:6" hidden="1" x14ac:dyDescent="0.25">
      <c r="A9708" t="s">
        <v>5</v>
      </c>
      <c r="B9708" t="s">
        <v>11</v>
      </c>
      <c r="C9708">
        <v>200</v>
      </c>
      <c r="D9708">
        <v>680757995658900</v>
      </c>
      <c r="E9708">
        <v>680757996610100</v>
      </c>
      <c r="F9708">
        <f>(tester_performance2[[#This Row],[post-handle-timestamp]]-tester_performance2[[#This Row],[pre-handle-timestamp]])/1000000</f>
        <v>0.95120000000000005</v>
      </c>
    </row>
    <row r="9709" spans="1:6" hidden="1" x14ac:dyDescent="0.25">
      <c r="A9709" t="s">
        <v>5</v>
      </c>
      <c r="B9709" t="s">
        <v>10</v>
      </c>
      <c r="C9709">
        <v>200</v>
      </c>
      <c r="D9709">
        <v>680758010394900</v>
      </c>
      <c r="E9709">
        <v>680758011230300</v>
      </c>
      <c r="F9709">
        <f>(tester_performance2[[#This Row],[post-handle-timestamp]]-tester_performance2[[#This Row],[pre-handle-timestamp]])/1000000</f>
        <v>0.83540000000000003</v>
      </c>
    </row>
    <row r="9710" spans="1:6" hidden="1" x14ac:dyDescent="0.25">
      <c r="A9710" t="s">
        <v>5</v>
      </c>
      <c r="B9710" t="s">
        <v>12</v>
      </c>
      <c r="C9710">
        <v>200</v>
      </c>
      <c r="D9710">
        <v>680758027341800</v>
      </c>
      <c r="E9710">
        <v>680758028265400</v>
      </c>
      <c r="F9710">
        <f>(tester_performance2[[#This Row],[post-handle-timestamp]]-tester_performance2[[#This Row],[pre-handle-timestamp]])/1000000</f>
        <v>0.92359999999999998</v>
      </c>
    </row>
    <row r="9711" spans="1:6" hidden="1" x14ac:dyDescent="0.25">
      <c r="A9711" t="s">
        <v>5</v>
      </c>
      <c r="B9711" t="s">
        <v>9</v>
      </c>
      <c r="C9711">
        <v>200</v>
      </c>
      <c r="D9711">
        <v>680758042649400</v>
      </c>
      <c r="E9711">
        <v>680758043572900</v>
      </c>
      <c r="F9711">
        <f>(tester_performance2[[#This Row],[post-handle-timestamp]]-tester_performance2[[#This Row],[pre-handle-timestamp]])/1000000</f>
        <v>0.92349999999999999</v>
      </c>
    </row>
    <row r="9712" spans="1:6" hidden="1" x14ac:dyDescent="0.25">
      <c r="A9712" t="s">
        <v>5</v>
      </c>
      <c r="B9712" t="s">
        <v>14</v>
      </c>
      <c r="C9712">
        <v>200</v>
      </c>
      <c r="D9712">
        <v>680758057885800</v>
      </c>
      <c r="E9712">
        <v>680758058733200</v>
      </c>
      <c r="F9712">
        <f>(tester_performance2[[#This Row],[post-handle-timestamp]]-tester_performance2[[#This Row],[pre-handle-timestamp]])/1000000</f>
        <v>0.84740000000000004</v>
      </c>
    </row>
    <row r="9713" spans="1:6" hidden="1" x14ac:dyDescent="0.25">
      <c r="A9713" t="s">
        <v>5</v>
      </c>
      <c r="B9713" t="s">
        <v>15</v>
      </c>
      <c r="C9713">
        <v>200</v>
      </c>
      <c r="D9713">
        <v>680758073503300</v>
      </c>
      <c r="E9713">
        <v>680758074934800</v>
      </c>
      <c r="F9713">
        <f>(tester_performance2[[#This Row],[post-handle-timestamp]]-tester_performance2[[#This Row],[pre-handle-timestamp]])/1000000</f>
        <v>1.4315</v>
      </c>
    </row>
    <row r="9714" spans="1:6" hidden="1" x14ac:dyDescent="0.25">
      <c r="A9714" t="s">
        <v>5</v>
      </c>
      <c r="B9714" t="s">
        <v>16</v>
      </c>
      <c r="C9714">
        <v>200</v>
      </c>
      <c r="D9714">
        <v>680758089351600</v>
      </c>
      <c r="E9714">
        <v>680758090257300</v>
      </c>
      <c r="F9714">
        <f>(tester_performance2[[#This Row],[post-handle-timestamp]]-tester_performance2[[#This Row],[pre-handle-timestamp]])/1000000</f>
        <v>0.90569999999999995</v>
      </c>
    </row>
    <row r="9715" spans="1:6" hidden="1" x14ac:dyDescent="0.25">
      <c r="A9715" t="s">
        <v>5</v>
      </c>
      <c r="B9715" t="s">
        <v>17</v>
      </c>
      <c r="C9715">
        <v>200</v>
      </c>
      <c r="D9715">
        <v>680758103772400</v>
      </c>
      <c r="E9715">
        <v>680758104858300</v>
      </c>
      <c r="F9715">
        <f>(tester_performance2[[#This Row],[post-handle-timestamp]]-tester_performance2[[#This Row],[pre-handle-timestamp]])/1000000</f>
        <v>1.0859000000000001</v>
      </c>
    </row>
    <row r="9716" spans="1:6" hidden="1" x14ac:dyDescent="0.25">
      <c r="A9716" t="s">
        <v>5</v>
      </c>
      <c r="B9716" t="s">
        <v>18</v>
      </c>
      <c r="C9716">
        <v>200</v>
      </c>
      <c r="D9716">
        <v>680758119697700</v>
      </c>
      <c r="E9716">
        <v>680758120525400</v>
      </c>
      <c r="F9716">
        <f>(tester_performance2[[#This Row],[post-handle-timestamp]]-tester_performance2[[#This Row],[pre-handle-timestamp]])/1000000</f>
        <v>0.82769999999999999</v>
      </c>
    </row>
    <row r="9717" spans="1:6" hidden="1" x14ac:dyDescent="0.25">
      <c r="A9717" t="s">
        <v>5</v>
      </c>
      <c r="B9717" t="s">
        <v>13</v>
      </c>
      <c r="C9717">
        <v>200</v>
      </c>
      <c r="D9717">
        <v>680758135003400</v>
      </c>
      <c r="E9717">
        <v>680758135906000</v>
      </c>
      <c r="F9717">
        <f>(tester_performance2[[#This Row],[post-handle-timestamp]]-tester_performance2[[#This Row],[pre-handle-timestamp]])/1000000</f>
        <v>0.90259999999999996</v>
      </c>
    </row>
    <row r="9718" spans="1:6" hidden="1" x14ac:dyDescent="0.25">
      <c r="A9718" t="s">
        <v>5</v>
      </c>
      <c r="B9718" t="s">
        <v>19</v>
      </c>
      <c r="C9718">
        <v>200</v>
      </c>
      <c r="D9718">
        <v>680758150497200</v>
      </c>
      <c r="E9718">
        <v>680758157894200</v>
      </c>
      <c r="F9718">
        <f>(tester_performance2[[#This Row],[post-handle-timestamp]]-tester_performance2[[#This Row],[pre-handle-timestamp]])/1000000</f>
        <v>7.3970000000000002</v>
      </c>
    </row>
    <row r="9719" spans="1:6" hidden="1" x14ac:dyDescent="0.25">
      <c r="A9719" t="s">
        <v>5</v>
      </c>
      <c r="B9719" t="s">
        <v>20</v>
      </c>
      <c r="C9719">
        <v>200</v>
      </c>
      <c r="D9719">
        <v>680758181058400</v>
      </c>
      <c r="E9719">
        <v>680758182077500</v>
      </c>
      <c r="F9719">
        <f>(tester_performance2[[#This Row],[post-handle-timestamp]]-tester_performance2[[#This Row],[pre-handle-timestamp]])/1000000</f>
        <v>1.0190999999999999</v>
      </c>
    </row>
    <row r="9720" spans="1:6" hidden="1" x14ac:dyDescent="0.25">
      <c r="A9720" t="s">
        <v>5</v>
      </c>
      <c r="B9720" t="s">
        <v>21</v>
      </c>
      <c r="C9720">
        <v>200</v>
      </c>
      <c r="D9720">
        <v>680758196213000</v>
      </c>
      <c r="E9720">
        <v>680758197198000</v>
      </c>
      <c r="F9720">
        <f>(tester_performance2[[#This Row],[post-handle-timestamp]]-tester_performance2[[#This Row],[pre-handle-timestamp]])/1000000</f>
        <v>0.98499999999999999</v>
      </c>
    </row>
    <row r="9721" spans="1:6" x14ac:dyDescent="0.25">
      <c r="A9721" t="s">
        <v>26</v>
      </c>
      <c r="B9721" t="s">
        <v>38</v>
      </c>
      <c r="C9721">
        <v>200</v>
      </c>
      <c r="D9721">
        <v>680758210782200</v>
      </c>
      <c r="E9721">
        <v>680758222470800</v>
      </c>
      <c r="F9721">
        <f>(tester_performance2[[#This Row],[post-handle-timestamp]]-tester_performance2[[#This Row],[pre-handle-timestamp]])/1000000</f>
        <v>11.688599999999999</v>
      </c>
    </row>
    <row r="9722" spans="1:6" hidden="1" x14ac:dyDescent="0.25">
      <c r="A9722" t="s">
        <v>5</v>
      </c>
      <c r="B9722" t="s">
        <v>8</v>
      </c>
      <c r="C9722">
        <v>200</v>
      </c>
      <c r="D9722">
        <v>680758306825900</v>
      </c>
      <c r="E9722">
        <v>680758308146400</v>
      </c>
      <c r="F9722">
        <f>(tester_performance2[[#This Row],[post-handle-timestamp]]-tester_performance2[[#This Row],[pre-handle-timestamp]])/1000000</f>
        <v>1.3205</v>
      </c>
    </row>
    <row r="9723" spans="1:6" hidden="1" x14ac:dyDescent="0.25">
      <c r="A9723" t="s">
        <v>5</v>
      </c>
      <c r="B9723" t="s">
        <v>11</v>
      </c>
      <c r="C9723">
        <v>200</v>
      </c>
      <c r="D9723">
        <v>680758322755000</v>
      </c>
      <c r="E9723">
        <v>680758323668000</v>
      </c>
      <c r="F9723">
        <f>(tester_performance2[[#This Row],[post-handle-timestamp]]-tester_performance2[[#This Row],[pre-handle-timestamp]])/1000000</f>
        <v>0.91300000000000003</v>
      </c>
    </row>
    <row r="9724" spans="1:6" hidden="1" x14ac:dyDescent="0.25">
      <c r="A9724" t="s">
        <v>5</v>
      </c>
      <c r="B9724" t="s">
        <v>10</v>
      </c>
      <c r="C9724">
        <v>200</v>
      </c>
      <c r="D9724">
        <v>680758338514500</v>
      </c>
      <c r="E9724">
        <v>680758339386400</v>
      </c>
      <c r="F9724">
        <f>(tester_performance2[[#This Row],[post-handle-timestamp]]-tester_performance2[[#This Row],[pre-handle-timestamp]])/1000000</f>
        <v>0.87190000000000001</v>
      </c>
    </row>
    <row r="9725" spans="1:6" hidden="1" x14ac:dyDescent="0.25">
      <c r="A9725" t="s">
        <v>5</v>
      </c>
      <c r="B9725" t="s">
        <v>12</v>
      </c>
      <c r="C9725">
        <v>200</v>
      </c>
      <c r="D9725">
        <v>680758354736900</v>
      </c>
      <c r="E9725">
        <v>680758355697400</v>
      </c>
      <c r="F9725">
        <f>(tester_performance2[[#This Row],[post-handle-timestamp]]-tester_performance2[[#This Row],[pre-handle-timestamp]])/1000000</f>
        <v>0.96050000000000002</v>
      </c>
    </row>
    <row r="9726" spans="1:6" hidden="1" x14ac:dyDescent="0.25">
      <c r="A9726" t="s">
        <v>5</v>
      </c>
      <c r="B9726" t="s">
        <v>9</v>
      </c>
      <c r="C9726">
        <v>200</v>
      </c>
      <c r="D9726">
        <v>680758369899300</v>
      </c>
      <c r="E9726">
        <v>680758370827300</v>
      </c>
      <c r="F9726">
        <f>(tester_performance2[[#This Row],[post-handle-timestamp]]-tester_performance2[[#This Row],[pre-handle-timestamp]])/1000000</f>
        <v>0.92800000000000005</v>
      </c>
    </row>
    <row r="9727" spans="1:6" hidden="1" x14ac:dyDescent="0.25">
      <c r="A9727" t="s">
        <v>5</v>
      </c>
      <c r="B9727" t="s">
        <v>14</v>
      </c>
      <c r="C9727">
        <v>200</v>
      </c>
      <c r="D9727">
        <v>680758384227800</v>
      </c>
      <c r="E9727">
        <v>680758385095100</v>
      </c>
      <c r="F9727">
        <f>(tester_performance2[[#This Row],[post-handle-timestamp]]-tester_performance2[[#This Row],[pre-handle-timestamp]])/1000000</f>
        <v>0.86729999999999996</v>
      </c>
    </row>
    <row r="9728" spans="1:6" hidden="1" x14ac:dyDescent="0.25">
      <c r="A9728" t="s">
        <v>5</v>
      </c>
      <c r="B9728" t="s">
        <v>15</v>
      </c>
      <c r="C9728">
        <v>200</v>
      </c>
      <c r="D9728">
        <v>680758400975800</v>
      </c>
      <c r="E9728">
        <v>680758401890600</v>
      </c>
      <c r="F9728">
        <f>(tester_performance2[[#This Row],[post-handle-timestamp]]-tester_performance2[[#This Row],[pre-handle-timestamp]])/1000000</f>
        <v>0.91479999999999995</v>
      </c>
    </row>
    <row r="9729" spans="1:6" hidden="1" x14ac:dyDescent="0.25">
      <c r="A9729" t="s">
        <v>5</v>
      </c>
      <c r="B9729" t="s">
        <v>16</v>
      </c>
      <c r="C9729">
        <v>200</v>
      </c>
      <c r="D9729">
        <v>680758416805500</v>
      </c>
      <c r="E9729">
        <v>680758417716300</v>
      </c>
      <c r="F9729">
        <f>(tester_performance2[[#This Row],[post-handle-timestamp]]-tester_performance2[[#This Row],[pre-handle-timestamp]])/1000000</f>
        <v>0.91080000000000005</v>
      </c>
    </row>
    <row r="9730" spans="1:6" hidden="1" x14ac:dyDescent="0.25">
      <c r="A9730" t="s">
        <v>5</v>
      </c>
      <c r="B9730" t="s">
        <v>17</v>
      </c>
      <c r="C9730">
        <v>200</v>
      </c>
      <c r="D9730">
        <v>680758432328100</v>
      </c>
      <c r="E9730">
        <v>680758433577800</v>
      </c>
      <c r="F9730">
        <f>(tester_performance2[[#This Row],[post-handle-timestamp]]-tester_performance2[[#This Row],[pre-handle-timestamp]])/1000000</f>
        <v>1.2497</v>
      </c>
    </row>
    <row r="9731" spans="1:6" hidden="1" x14ac:dyDescent="0.25">
      <c r="A9731" t="s">
        <v>5</v>
      </c>
      <c r="B9731" t="s">
        <v>18</v>
      </c>
      <c r="C9731">
        <v>200</v>
      </c>
      <c r="D9731">
        <v>680758447485800</v>
      </c>
      <c r="E9731">
        <v>680758448451800</v>
      </c>
      <c r="F9731">
        <f>(tester_performance2[[#This Row],[post-handle-timestamp]]-tester_performance2[[#This Row],[pre-handle-timestamp]])/1000000</f>
        <v>0.96599999999999997</v>
      </c>
    </row>
    <row r="9732" spans="1:6" hidden="1" x14ac:dyDescent="0.25">
      <c r="A9732" t="s">
        <v>5</v>
      </c>
      <c r="B9732" t="s">
        <v>13</v>
      </c>
      <c r="C9732">
        <v>200</v>
      </c>
      <c r="D9732">
        <v>680758462889000</v>
      </c>
      <c r="E9732">
        <v>680758463810500</v>
      </c>
      <c r="F9732">
        <f>(tester_performance2[[#This Row],[post-handle-timestamp]]-tester_performance2[[#This Row],[pre-handle-timestamp]])/1000000</f>
        <v>0.92149999999999999</v>
      </c>
    </row>
    <row r="9733" spans="1:6" hidden="1" x14ac:dyDescent="0.25">
      <c r="A9733" t="s">
        <v>5</v>
      </c>
      <c r="B9733" t="s">
        <v>19</v>
      </c>
      <c r="C9733">
        <v>200</v>
      </c>
      <c r="D9733">
        <v>680758478758400</v>
      </c>
      <c r="E9733">
        <v>680758479656200</v>
      </c>
      <c r="F9733">
        <f>(tester_performance2[[#This Row],[post-handle-timestamp]]-tester_performance2[[#This Row],[pre-handle-timestamp]])/1000000</f>
        <v>0.89780000000000004</v>
      </c>
    </row>
    <row r="9734" spans="1:6" hidden="1" x14ac:dyDescent="0.25">
      <c r="A9734" t="s">
        <v>5</v>
      </c>
      <c r="B9734" t="s">
        <v>20</v>
      </c>
      <c r="C9734">
        <v>200</v>
      </c>
      <c r="D9734">
        <v>680758494195200</v>
      </c>
      <c r="E9734">
        <v>680758495099300</v>
      </c>
      <c r="F9734">
        <f>(tester_performance2[[#This Row],[post-handle-timestamp]]-tester_performance2[[#This Row],[pre-handle-timestamp]])/1000000</f>
        <v>0.90410000000000001</v>
      </c>
    </row>
    <row r="9735" spans="1:6" x14ac:dyDescent="0.25">
      <c r="A9735" t="s">
        <v>5</v>
      </c>
      <c r="B9735" t="s">
        <v>32</v>
      </c>
      <c r="C9735">
        <v>200</v>
      </c>
      <c r="D9735">
        <v>680758509057500</v>
      </c>
      <c r="E9735">
        <v>680758515245200</v>
      </c>
      <c r="F9735">
        <f>(tester_performance2[[#This Row],[post-handle-timestamp]]-tester_performance2[[#This Row],[pre-handle-timestamp]])/1000000</f>
        <v>6.1877000000000004</v>
      </c>
    </row>
    <row r="9736" spans="1:6" hidden="1" x14ac:dyDescent="0.25">
      <c r="A9736" t="s">
        <v>5</v>
      </c>
      <c r="B9736" t="s">
        <v>8</v>
      </c>
      <c r="C9736">
        <v>200</v>
      </c>
      <c r="D9736">
        <v>680758633438300</v>
      </c>
      <c r="E9736">
        <v>680758634470100</v>
      </c>
      <c r="F9736">
        <f>(tester_performance2[[#This Row],[post-handle-timestamp]]-tester_performance2[[#This Row],[pre-handle-timestamp]])/1000000</f>
        <v>1.0318000000000001</v>
      </c>
    </row>
    <row r="9737" spans="1:6" hidden="1" x14ac:dyDescent="0.25">
      <c r="A9737" t="s">
        <v>5</v>
      </c>
      <c r="B9737" t="s">
        <v>11</v>
      </c>
      <c r="C9737">
        <v>200</v>
      </c>
      <c r="D9737">
        <v>680758649456300</v>
      </c>
      <c r="E9737">
        <v>680758650668600</v>
      </c>
      <c r="F9737">
        <f>(tester_performance2[[#This Row],[post-handle-timestamp]]-tester_performance2[[#This Row],[pre-handle-timestamp]])/1000000</f>
        <v>1.2122999999999999</v>
      </c>
    </row>
    <row r="9738" spans="1:6" hidden="1" x14ac:dyDescent="0.25">
      <c r="A9738" t="s">
        <v>5</v>
      </c>
      <c r="B9738" t="s">
        <v>10</v>
      </c>
      <c r="C9738">
        <v>200</v>
      </c>
      <c r="D9738">
        <v>680758664129800</v>
      </c>
      <c r="E9738">
        <v>680758665460700</v>
      </c>
      <c r="F9738">
        <f>(tester_performance2[[#This Row],[post-handle-timestamp]]-tester_performance2[[#This Row],[pre-handle-timestamp]])/1000000</f>
        <v>1.3309</v>
      </c>
    </row>
    <row r="9739" spans="1:6" hidden="1" x14ac:dyDescent="0.25">
      <c r="A9739" t="s">
        <v>5</v>
      </c>
      <c r="B9739" t="s">
        <v>12</v>
      </c>
      <c r="C9739">
        <v>200</v>
      </c>
      <c r="D9739">
        <v>680758679723200</v>
      </c>
      <c r="E9739">
        <v>680758680894800</v>
      </c>
      <c r="F9739">
        <f>(tester_performance2[[#This Row],[post-handle-timestamp]]-tester_performance2[[#This Row],[pre-handle-timestamp]])/1000000</f>
        <v>1.1716</v>
      </c>
    </row>
    <row r="9740" spans="1:6" hidden="1" x14ac:dyDescent="0.25">
      <c r="A9740" t="s">
        <v>5</v>
      </c>
      <c r="B9740" t="s">
        <v>9</v>
      </c>
      <c r="C9740">
        <v>200</v>
      </c>
      <c r="D9740">
        <v>680758695450500</v>
      </c>
      <c r="E9740">
        <v>680758696711000</v>
      </c>
      <c r="F9740">
        <f>(tester_performance2[[#This Row],[post-handle-timestamp]]-tester_performance2[[#This Row],[pre-handle-timestamp]])/1000000</f>
        <v>1.2605</v>
      </c>
    </row>
    <row r="9741" spans="1:6" hidden="1" x14ac:dyDescent="0.25">
      <c r="A9741" t="s">
        <v>5</v>
      </c>
      <c r="B9741" t="s">
        <v>14</v>
      </c>
      <c r="C9741">
        <v>200</v>
      </c>
      <c r="D9741">
        <v>680758711171400</v>
      </c>
      <c r="E9741">
        <v>680758712186900</v>
      </c>
      <c r="F9741">
        <f>(tester_performance2[[#This Row],[post-handle-timestamp]]-tester_performance2[[#This Row],[pre-handle-timestamp]])/1000000</f>
        <v>1.0155000000000001</v>
      </c>
    </row>
    <row r="9742" spans="1:6" hidden="1" x14ac:dyDescent="0.25">
      <c r="A9742" t="s">
        <v>5</v>
      </c>
      <c r="B9742" t="s">
        <v>15</v>
      </c>
      <c r="C9742">
        <v>200</v>
      </c>
      <c r="D9742">
        <v>680758726746800</v>
      </c>
      <c r="E9742">
        <v>680758727882000</v>
      </c>
      <c r="F9742">
        <f>(tester_performance2[[#This Row],[post-handle-timestamp]]-tester_performance2[[#This Row],[pre-handle-timestamp]])/1000000</f>
        <v>1.1352</v>
      </c>
    </row>
    <row r="9743" spans="1:6" hidden="1" x14ac:dyDescent="0.25">
      <c r="A9743" t="s">
        <v>5</v>
      </c>
      <c r="B9743" t="s">
        <v>16</v>
      </c>
      <c r="C9743">
        <v>200</v>
      </c>
      <c r="D9743">
        <v>680758742862800</v>
      </c>
      <c r="E9743">
        <v>680758743791100</v>
      </c>
      <c r="F9743">
        <f>(tester_performance2[[#This Row],[post-handle-timestamp]]-tester_performance2[[#This Row],[pre-handle-timestamp]])/1000000</f>
        <v>0.92830000000000001</v>
      </c>
    </row>
    <row r="9744" spans="1:6" hidden="1" x14ac:dyDescent="0.25">
      <c r="A9744" t="s">
        <v>5</v>
      </c>
      <c r="B9744" t="s">
        <v>17</v>
      </c>
      <c r="C9744">
        <v>200</v>
      </c>
      <c r="D9744">
        <v>680758759058800</v>
      </c>
      <c r="E9744">
        <v>680758760150500</v>
      </c>
      <c r="F9744">
        <f>(tester_performance2[[#This Row],[post-handle-timestamp]]-tester_performance2[[#This Row],[pre-handle-timestamp]])/1000000</f>
        <v>1.0916999999999999</v>
      </c>
    </row>
    <row r="9745" spans="1:6" hidden="1" x14ac:dyDescent="0.25">
      <c r="A9745" t="s">
        <v>5</v>
      </c>
      <c r="B9745" t="s">
        <v>18</v>
      </c>
      <c r="C9745">
        <v>200</v>
      </c>
      <c r="D9745">
        <v>680758774459600</v>
      </c>
      <c r="E9745">
        <v>680758775344000</v>
      </c>
      <c r="F9745">
        <f>(tester_performance2[[#This Row],[post-handle-timestamp]]-tester_performance2[[#This Row],[pre-handle-timestamp]])/1000000</f>
        <v>0.88439999999999996</v>
      </c>
    </row>
    <row r="9746" spans="1:6" hidden="1" x14ac:dyDescent="0.25">
      <c r="A9746" t="s">
        <v>5</v>
      </c>
      <c r="B9746" t="s">
        <v>13</v>
      </c>
      <c r="C9746">
        <v>200</v>
      </c>
      <c r="D9746">
        <v>680758790015800</v>
      </c>
      <c r="E9746">
        <v>680758790878200</v>
      </c>
      <c r="F9746">
        <f>(tester_performance2[[#This Row],[post-handle-timestamp]]-tester_performance2[[#This Row],[pre-handle-timestamp]])/1000000</f>
        <v>0.86240000000000006</v>
      </c>
    </row>
    <row r="9747" spans="1:6" hidden="1" x14ac:dyDescent="0.25">
      <c r="A9747" t="s">
        <v>5</v>
      </c>
      <c r="B9747" t="s">
        <v>19</v>
      </c>
      <c r="C9747">
        <v>200</v>
      </c>
      <c r="D9747">
        <v>680758806077300</v>
      </c>
      <c r="E9747">
        <v>680758806977400</v>
      </c>
      <c r="F9747">
        <f>(tester_performance2[[#This Row],[post-handle-timestamp]]-tester_performance2[[#This Row],[pre-handle-timestamp]])/1000000</f>
        <v>0.90010000000000001</v>
      </c>
    </row>
    <row r="9748" spans="1:6" hidden="1" x14ac:dyDescent="0.25">
      <c r="A9748" t="s">
        <v>5</v>
      </c>
      <c r="B9748" t="s">
        <v>20</v>
      </c>
      <c r="C9748">
        <v>200</v>
      </c>
      <c r="D9748">
        <v>680758821506700</v>
      </c>
      <c r="E9748">
        <v>680758822418100</v>
      </c>
      <c r="F9748">
        <f>(tester_performance2[[#This Row],[post-handle-timestamp]]-tester_performance2[[#This Row],[pre-handle-timestamp]])/1000000</f>
        <v>0.91139999999999999</v>
      </c>
    </row>
    <row r="9749" spans="1:6" hidden="1" x14ac:dyDescent="0.25">
      <c r="A9749" t="s">
        <v>5</v>
      </c>
      <c r="B9749" t="s">
        <v>21</v>
      </c>
      <c r="C9749">
        <v>200</v>
      </c>
      <c r="D9749">
        <v>680758837563900</v>
      </c>
      <c r="E9749">
        <v>680758838455900</v>
      </c>
      <c r="F9749">
        <f>(tester_performance2[[#This Row],[post-handle-timestamp]]-tester_performance2[[#This Row],[pre-handle-timestamp]])/1000000</f>
        <v>0.89200000000000002</v>
      </c>
    </row>
    <row r="9750" spans="1:6" hidden="1" x14ac:dyDescent="0.25">
      <c r="A9750" t="s">
        <v>5</v>
      </c>
      <c r="B9750" t="s">
        <v>28</v>
      </c>
      <c r="C9750">
        <v>200</v>
      </c>
      <c r="D9750">
        <v>680758853810400</v>
      </c>
      <c r="E9750">
        <v>680758854974000</v>
      </c>
      <c r="F9750">
        <f>(tester_performance2[[#This Row],[post-handle-timestamp]]-tester_performance2[[#This Row],[pre-handle-timestamp]])/1000000</f>
        <v>1.1636</v>
      </c>
    </row>
    <row r="9751" spans="1:6" x14ac:dyDescent="0.25">
      <c r="A9751" t="s">
        <v>5</v>
      </c>
      <c r="B9751" t="s">
        <v>33</v>
      </c>
      <c r="C9751">
        <v>200</v>
      </c>
      <c r="D9751">
        <v>680758869311100</v>
      </c>
      <c r="E9751">
        <v>680758875224300</v>
      </c>
      <c r="F9751">
        <f>(tester_performance2[[#This Row],[post-handle-timestamp]]-tester_performance2[[#This Row],[pre-handle-timestamp]])/1000000</f>
        <v>5.9131999999999998</v>
      </c>
    </row>
    <row r="9752" spans="1:6" hidden="1" x14ac:dyDescent="0.25">
      <c r="A9752" t="s">
        <v>5</v>
      </c>
      <c r="B9752" t="s">
        <v>11</v>
      </c>
      <c r="C9752">
        <v>200</v>
      </c>
      <c r="D9752">
        <v>680758994855600</v>
      </c>
      <c r="E9752">
        <v>680758995839400</v>
      </c>
      <c r="F9752">
        <f>(tester_performance2[[#This Row],[post-handle-timestamp]]-tester_performance2[[#This Row],[pre-handle-timestamp]])/1000000</f>
        <v>0.98380000000000001</v>
      </c>
    </row>
    <row r="9753" spans="1:6" hidden="1" x14ac:dyDescent="0.25">
      <c r="A9753" t="s">
        <v>5</v>
      </c>
      <c r="B9753" t="s">
        <v>8</v>
      </c>
      <c r="C9753">
        <v>200</v>
      </c>
      <c r="D9753">
        <v>680759011075700</v>
      </c>
      <c r="E9753">
        <v>680759011998800</v>
      </c>
      <c r="F9753">
        <f>(tester_performance2[[#This Row],[post-handle-timestamp]]-tester_performance2[[#This Row],[pre-handle-timestamp]])/1000000</f>
        <v>0.92310000000000003</v>
      </c>
    </row>
    <row r="9754" spans="1:6" hidden="1" x14ac:dyDescent="0.25">
      <c r="A9754" t="s">
        <v>5</v>
      </c>
      <c r="B9754" t="s">
        <v>10</v>
      </c>
      <c r="C9754">
        <v>200</v>
      </c>
      <c r="D9754">
        <v>680759026470900</v>
      </c>
      <c r="E9754">
        <v>680759027319800</v>
      </c>
      <c r="F9754">
        <f>(tester_performance2[[#This Row],[post-handle-timestamp]]-tester_performance2[[#This Row],[pre-handle-timestamp]])/1000000</f>
        <v>0.84889999999999999</v>
      </c>
    </row>
    <row r="9755" spans="1:6" hidden="1" x14ac:dyDescent="0.25">
      <c r="A9755" t="s">
        <v>5</v>
      </c>
      <c r="B9755" t="s">
        <v>12</v>
      </c>
      <c r="C9755">
        <v>200</v>
      </c>
      <c r="D9755">
        <v>680759042054700</v>
      </c>
      <c r="E9755">
        <v>680759043547100</v>
      </c>
      <c r="F9755">
        <f>(tester_performance2[[#This Row],[post-handle-timestamp]]-tester_performance2[[#This Row],[pre-handle-timestamp]])/1000000</f>
        <v>1.4923999999999999</v>
      </c>
    </row>
    <row r="9756" spans="1:6" hidden="1" x14ac:dyDescent="0.25">
      <c r="A9756" t="s">
        <v>5</v>
      </c>
      <c r="B9756" t="s">
        <v>9</v>
      </c>
      <c r="C9756">
        <v>200</v>
      </c>
      <c r="D9756">
        <v>680759058218700</v>
      </c>
      <c r="E9756">
        <v>680759059100000</v>
      </c>
      <c r="F9756">
        <f>(tester_performance2[[#This Row],[post-handle-timestamp]]-tester_performance2[[#This Row],[pre-handle-timestamp]])/1000000</f>
        <v>0.88129999999999997</v>
      </c>
    </row>
    <row r="9757" spans="1:6" hidden="1" x14ac:dyDescent="0.25">
      <c r="A9757" t="s">
        <v>5</v>
      </c>
      <c r="B9757" t="s">
        <v>14</v>
      </c>
      <c r="C9757">
        <v>200</v>
      </c>
      <c r="D9757">
        <v>680759074054400</v>
      </c>
      <c r="E9757">
        <v>680759075520200</v>
      </c>
      <c r="F9757">
        <f>(tester_performance2[[#This Row],[post-handle-timestamp]]-tester_performance2[[#This Row],[pre-handle-timestamp]])/1000000</f>
        <v>1.4658</v>
      </c>
    </row>
    <row r="9758" spans="1:6" hidden="1" x14ac:dyDescent="0.25">
      <c r="A9758" t="s">
        <v>5</v>
      </c>
      <c r="B9758" t="s">
        <v>15</v>
      </c>
      <c r="C9758">
        <v>200</v>
      </c>
      <c r="D9758">
        <v>680759090406100</v>
      </c>
      <c r="E9758">
        <v>680759091263800</v>
      </c>
      <c r="F9758">
        <f>(tester_performance2[[#This Row],[post-handle-timestamp]]-tester_performance2[[#This Row],[pre-handle-timestamp]])/1000000</f>
        <v>0.85770000000000002</v>
      </c>
    </row>
    <row r="9759" spans="1:6" hidden="1" x14ac:dyDescent="0.25">
      <c r="A9759" t="s">
        <v>5</v>
      </c>
      <c r="B9759" t="s">
        <v>16</v>
      </c>
      <c r="C9759">
        <v>200</v>
      </c>
      <c r="D9759">
        <v>680759106410900</v>
      </c>
      <c r="E9759">
        <v>680759107292300</v>
      </c>
      <c r="F9759">
        <f>(tester_performance2[[#This Row],[post-handle-timestamp]]-tester_performance2[[#This Row],[pre-handle-timestamp]])/1000000</f>
        <v>0.88139999999999996</v>
      </c>
    </row>
    <row r="9760" spans="1:6" hidden="1" x14ac:dyDescent="0.25">
      <c r="A9760" t="s">
        <v>5</v>
      </c>
      <c r="B9760" t="s">
        <v>17</v>
      </c>
      <c r="C9760">
        <v>200</v>
      </c>
      <c r="D9760">
        <v>680759122522100</v>
      </c>
      <c r="E9760">
        <v>680759123449900</v>
      </c>
      <c r="F9760">
        <f>(tester_performance2[[#This Row],[post-handle-timestamp]]-tester_performance2[[#This Row],[pre-handle-timestamp]])/1000000</f>
        <v>0.92779999999999996</v>
      </c>
    </row>
    <row r="9761" spans="1:6" hidden="1" x14ac:dyDescent="0.25">
      <c r="A9761" t="s">
        <v>5</v>
      </c>
      <c r="B9761" t="s">
        <v>18</v>
      </c>
      <c r="C9761">
        <v>200</v>
      </c>
      <c r="D9761">
        <v>680759138307000</v>
      </c>
      <c r="E9761">
        <v>680759139183500</v>
      </c>
      <c r="F9761">
        <f>(tester_performance2[[#This Row],[post-handle-timestamp]]-tester_performance2[[#This Row],[pre-handle-timestamp]])/1000000</f>
        <v>0.87649999999999995</v>
      </c>
    </row>
    <row r="9762" spans="1:6" hidden="1" x14ac:dyDescent="0.25">
      <c r="A9762" t="s">
        <v>5</v>
      </c>
      <c r="B9762" t="s">
        <v>13</v>
      </c>
      <c r="C9762">
        <v>200</v>
      </c>
      <c r="D9762">
        <v>680759154520300</v>
      </c>
      <c r="E9762">
        <v>680759155766900</v>
      </c>
      <c r="F9762">
        <f>(tester_performance2[[#This Row],[post-handle-timestamp]]-tester_performance2[[#This Row],[pre-handle-timestamp]])/1000000</f>
        <v>1.2465999999999999</v>
      </c>
    </row>
    <row r="9763" spans="1:6" hidden="1" x14ac:dyDescent="0.25">
      <c r="A9763" t="s">
        <v>5</v>
      </c>
      <c r="B9763" t="s">
        <v>19</v>
      </c>
      <c r="C9763">
        <v>200</v>
      </c>
      <c r="D9763">
        <v>680759170316800</v>
      </c>
      <c r="E9763">
        <v>680759171237400</v>
      </c>
      <c r="F9763">
        <f>(tester_performance2[[#This Row],[post-handle-timestamp]]-tester_performance2[[#This Row],[pre-handle-timestamp]])/1000000</f>
        <v>0.92059999999999997</v>
      </c>
    </row>
    <row r="9764" spans="1:6" hidden="1" x14ac:dyDescent="0.25">
      <c r="A9764" t="s">
        <v>5</v>
      </c>
      <c r="B9764" t="s">
        <v>20</v>
      </c>
      <c r="C9764">
        <v>200</v>
      </c>
      <c r="D9764">
        <v>680759185641900</v>
      </c>
      <c r="E9764">
        <v>680759186530500</v>
      </c>
      <c r="F9764">
        <f>(tester_performance2[[#This Row],[post-handle-timestamp]]-tester_performance2[[#This Row],[pre-handle-timestamp]])/1000000</f>
        <v>0.88859999999999995</v>
      </c>
    </row>
    <row r="9765" spans="1:6" hidden="1" x14ac:dyDescent="0.25">
      <c r="A9765" t="s">
        <v>5</v>
      </c>
      <c r="B9765" t="s">
        <v>21</v>
      </c>
      <c r="C9765">
        <v>200</v>
      </c>
      <c r="D9765">
        <v>680759200775100</v>
      </c>
      <c r="E9765">
        <v>680759201879900</v>
      </c>
      <c r="F9765">
        <f>(tester_performance2[[#This Row],[post-handle-timestamp]]-tester_performance2[[#This Row],[pre-handle-timestamp]])/1000000</f>
        <v>1.1048</v>
      </c>
    </row>
    <row r="9766" spans="1:6" x14ac:dyDescent="0.25">
      <c r="A9766" t="s">
        <v>26</v>
      </c>
      <c r="B9766" t="s">
        <v>38</v>
      </c>
      <c r="C9766">
        <v>200</v>
      </c>
      <c r="D9766">
        <v>680759215316800</v>
      </c>
      <c r="E9766">
        <v>680759234624900</v>
      </c>
      <c r="F9766">
        <f>(tester_performance2[[#This Row],[post-handle-timestamp]]-tester_performance2[[#This Row],[pre-handle-timestamp]])/1000000</f>
        <v>19.3081</v>
      </c>
    </row>
    <row r="9767" spans="1:6" hidden="1" x14ac:dyDescent="0.25">
      <c r="A9767" t="s">
        <v>5</v>
      </c>
      <c r="B9767" t="s">
        <v>8</v>
      </c>
      <c r="C9767">
        <v>200</v>
      </c>
      <c r="D9767">
        <v>680759341685300</v>
      </c>
      <c r="E9767">
        <v>680759342903200</v>
      </c>
      <c r="F9767">
        <f>(tester_performance2[[#This Row],[post-handle-timestamp]]-tester_performance2[[#This Row],[pre-handle-timestamp]])/1000000</f>
        <v>1.2179</v>
      </c>
    </row>
    <row r="9768" spans="1:6" hidden="1" x14ac:dyDescent="0.25">
      <c r="A9768" t="s">
        <v>5</v>
      </c>
      <c r="B9768" t="s">
        <v>11</v>
      </c>
      <c r="C9768">
        <v>200</v>
      </c>
      <c r="D9768">
        <v>680759357953900</v>
      </c>
      <c r="E9768">
        <v>680759358842100</v>
      </c>
      <c r="F9768">
        <f>(tester_performance2[[#This Row],[post-handle-timestamp]]-tester_performance2[[#This Row],[pre-handle-timestamp]])/1000000</f>
        <v>0.88819999999999999</v>
      </c>
    </row>
    <row r="9769" spans="1:6" hidden="1" x14ac:dyDescent="0.25">
      <c r="A9769" t="s">
        <v>5</v>
      </c>
      <c r="B9769" t="s">
        <v>10</v>
      </c>
      <c r="C9769">
        <v>200</v>
      </c>
      <c r="D9769">
        <v>680759373628900</v>
      </c>
      <c r="E9769">
        <v>680759374488300</v>
      </c>
      <c r="F9769">
        <f>(tester_performance2[[#This Row],[post-handle-timestamp]]-tester_performance2[[#This Row],[pre-handle-timestamp]])/1000000</f>
        <v>0.85940000000000005</v>
      </c>
    </row>
    <row r="9770" spans="1:6" hidden="1" x14ac:dyDescent="0.25">
      <c r="A9770" t="s">
        <v>5</v>
      </c>
      <c r="B9770" t="s">
        <v>12</v>
      </c>
      <c r="C9770">
        <v>200</v>
      </c>
      <c r="D9770">
        <v>680759389443300</v>
      </c>
      <c r="E9770">
        <v>680759390509300</v>
      </c>
      <c r="F9770">
        <f>(tester_performance2[[#This Row],[post-handle-timestamp]]-tester_performance2[[#This Row],[pre-handle-timestamp]])/1000000</f>
        <v>1.0660000000000001</v>
      </c>
    </row>
    <row r="9771" spans="1:6" hidden="1" x14ac:dyDescent="0.25">
      <c r="A9771" t="s">
        <v>5</v>
      </c>
      <c r="B9771" t="s">
        <v>9</v>
      </c>
      <c r="C9771">
        <v>200</v>
      </c>
      <c r="D9771">
        <v>680759404502300</v>
      </c>
      <c r="E9771">
        <v>680759405404000</v>
      </c>
      <c r="F9771">
        <f>(tester_performance2[[#This Row],[post-handle-timestamp]]-tester_performance2[[#This Row],[pre-handle-timestamp]])/1000000</f>
        <v>0.90169999999999995</v>
      </c>
    </row>
    <row r="9772" spans="1:6" hidden="1" x14ac:dyDescent="0.25">
      <c r="A9772" t="s">
        <v>5</v>
      </c>
      <c r="B9772" t="s">
        <v>14</v>
      </c>
      <c r="C9772">
        <v>200</v>
      </c>
      <c r="D9772">
        <v>680759420596900</v>
      </c>
      <c r="E9772">
        <v>680759421586300</v>
      </c>
      <c r="F9772">
        <f>(tester_performance2[[#This Row],[post-handle-timestamp]]-tester_performance2[[#This Row],[pre-handle-timestamp]])/1000000</f>
        <v>0.98939999999999995</v>
      </c>
    </row>
    <row r="9773" spans="1:6" hidden="1" x14ac:dyDescent="0.25">
      <c r="A9773" t="s">
        <v>5</v>
      </c>
      <c r="B9773" t="s">
        <v>15</v>
      </c>
      <c r="C9773">
        <v>200</v>
      </c>
      <c r="D9773">
        <v>680759436535500</v>
      </c>
      <c r="E9773">
        <v>680759437494300</v>
      </c>
      <c r="F9773">
        <f>(tester_performance2[[#This Row],[post-handle-timestamp]]-tester_performance2[[#This Row],[pre-handle-timestamp]])/1000000</f>
        <v>0.95879999999999999</v>
      </c>
    </row>
    <row r="9774" spans="1:6" hidden="1" x14ac:dyDescent="0.25">
      <c r="A9774" t="s">
        <v>5</v>
      </c>
      <c r="B9774" t="s">
        <v>16</v>
      </c>
      <c r="C9774">
        <v>200</v>
      </c>
      <c r="D9774">
        <v>680759452298400</v>
      </c>
      <c r="E9774">
        <v>680759453203100</v>
      </c>
      <c r="F9774">
        <f>(tester_performance2[[#This Row],[post-handle-timestamp]]-tester_performance2[[#This Row],[pre-handle-timestamp]])/1000000</f>
        <v>0.90469999999999995</v>
      </c>
    </row>
    <row r="9775" spans="1:6" hidden="1" x14ac:dyDescent="0.25">
      <c r="A9775" t="s">
        <v>5</v>
      </c>
      <c r="B9775" t="s">
        <v>17</v>
      </c>
      <c r="C9775">
        <v>200</v>
      </c>
      <c r="D9775">
        <v>680759467832900</v>
      </c>
      <c r="E9775">
        <v>680759468749700</v>
      </c>
      <c r="F9775">
        <f>(tester_performance2[[#This Row],[post-handle-timestamp]]-tester_performance2[[#This Row],[pre-handle-timestamp]])/1000000</f>
        <v>0.91679999999999995</v>
      </c>
    </row>
    <row r="9776" spans="1:6" hidden="1" x14ac:dyDescent="0.25">
      <c r="A9776" t="s">
        <v>5</v>
      </c>
      <c r="B9776" t="s">
        <v>18</v>
      </c>
      <c r="C9776">
        <v>200</v>
      </c>
      <c r="D9776">
        <v>680759482442100</v>
      </c>
      <c r="E9776">
        <v>680759483316200</v>
      </c>
      <c r="F9776">
        <f>(tester_performance2[[#This Row],[post-handle-timestamp]]-tester_performance2[[#This Row],[pre-handle-timestamp]])/1000000</f>
        <v>0.87409999999999999</v>
      </c>
    </row>
    <row r="9777" spans="1:6" hidden="1" x14ac:dyDescent="0.25">
      <c r="A9777" t="s">
        <v>5</v>
      </c>
      <c r="B9777" t="s">
        <v>13</v>
      </c>
      <c r="C9777">
        <v>200</v>
      </c>
      <c r="D9777">
        <v>680759498295900</v>
      </c>
      <c r="E9777">
        <v>680759499372500</v>
      </c>
      <c r="F9777">
        <f>(tester_performance2[[#This Row],[post-handle-timestamp]]-tester_performance2[[#This Row],[pre-handle-timestamp]])/1000000</f>
        <v>1.0766</v>
      </c>
    </row>
    <row r="9778" spans="1:6" hidden="1" x14ac:dyDescent="0.25">
      <c r="A9778" t="s">
        <v>5</v>
      </c>
      <c r="B9778" t="s">
        <v>19</v>
      </c>
      <c r="C9778">
        <v>200</v>
      </c>
      <c r="D9778">
        <v>680759514456400</v>
      </c>
      <c r="E9778">
        <v>680759522172900</v>
      </c>
      <c r="F9778">
        <f>(tester_performance2[[#This Row],[post-handle-timestamp]]-tester_performance2[[#This Row],[pre-handle-timestamp]])/1000000</f>
        <v>7.7164999999999999</v>
      </c>
    </row>
    <row r="9779" spans="1:6" hidden="1" x14ac:dyDescent="0.25">
      <c r="A9779" t="s">
        <v>5</v>
      </c>
      <c r="B9779" t="s">
        <v>20</v>
      </c>
      <c r="C9779">
        <v>200</v>
      </c>
      <c r="D9779">
        <v>680759545903100</v>
      </c>
      <c r="E9779">
        <v>680759546826000</v>
      </c>
      <c r="F9779">
        <f>(tester_performance2[[#This Row],[post-handle-timestamp]]-tester_performance2[[#This Row],[pre-handle-timestamp]])/1000000</f>
        <v>0.92290000000000005</v>
      </c>
    </row>
    <row r="9780" spans="1:6" x14ac:dyDescent="0.25">
      <c r="A9780" t="s">
        <v>5</v>
      </c>
      <c r="B9780" t="s">
        <v>32</v>
      </c>
      <c r="C9780">
        <v>200</v>
      </c>
      <c r="D9780">
        <v>680759560764400</v>
      </c>
      <c r="E9780">
        <v>680759566401700</v>
      </c>
      <c r="F9780">
        <f>(tester_performance2[[#This Row],[post-handle-timestamp]]-tester_performance2[[#This Row],[pre-handle-timestamp]])/1000000</f>
        <v>5.6372999999999998</v>
      </c>
    </row>
    <row r="9781" spans="1:6" hidden="1" x14ac:dyDescent="0.25">
      <c r="A9781" t="s">
        <v>5</v>
      </c>
      <c r="B9781" t="s">
        <v>8</v>
      </c>
      <c r="C9781">
        <v>200</v>
      </c>
      <c r="D9781">
        <v>680759703511300</v>
      </c>
      <c r="E9781">
        <v>680759704909900</v>
      </c>
      <c r="F9781">
        <f>(tester_performance2[[#This Row],[post-handle-timestamp]]-tester_performance2[[#This Row],[pre-handle-timestamp]])/1000000</f>
        <v>1.3986000000000001</v>
      </c>
    </row>
    <row r="9782" spans="1:6" hidden="1" x14ac:dyDescent="0.25">
      <c r="A9782" t="s">
        <v>5</v>
      </c>
      <c r="B9782" t="s">
        <v>11</v>
      </c>
      <c r="C9782">
        <v>200</v>
      </c>
      <c r="D9782">
        <v>680759718149700</v>
      </c>
      <c r="E9782">
        <v>680759719524400</v>
      </c>
      <c r="F9782">
        <f>(tester_performance2[[#This Row],[post-handle-timestamp]]-tester_performance2[[#This Row],[pre-handle-timestamp]])/1000000</f>
        <v>1.3747</v>
      </c>
    </row>
    <row r="9783" spans="1:6" hidden="1" x14ac:dyDescent="0.25">
      <c r="A9783" t="s">
        <v>5</v>
      </c>
      <c r="B9783" t="s">
        <v>12</v>
      </c>
      <c r="C9783">
        <v>200</v>
      </c>
      <c r="D9783">
        <v>680759734028800</v>
      </c>
      <c r="E9783">
        <v>680759735032600</v>
      </c>
      <c r="F9783">
        <f>(tester_performance2[[#This Row],[post-handle-timestamp]]-tester_performance2[[#This Row],[pre-handle-timestamp]])/1000000</f>
        <v>1.0038</v>
      </c>
    </row>
    <row r="9784" spans="1:6" hidden="1" x14ac:dyDescent="0.25">
      <c r="A9784" t="s">
        <v>5</v>
      </c>
      <c r="B9784" t="s">
        <v>10</v>
      </c>
      <c r="C9784">
        <v>200</v>
      </c>
      <c r="D9784">
        <v>680759750036000</v>
      </c>
      <c r="E9784">
        <v>680759750898700</v>
      </c>
      <c r="F9784">
        <f>(tester_performance2[[#This Row],[post-handle-timestamp]]-tester_performance2[[#This Row],[pre-handle-timestamp]])/1000000</f>
        <v>0.86270000000000002</v>
      </c>
    </row>
    <row r="9785" spans="1:6" hidden="1" x14ac:dyDescent="0.25">
      <c r="A9785" t="s">
        <v>5</v>
      </c>
      <c r="B9785" t="s">
        <v>9</v>
      </c>
      <c r="C9785">
        <v>200</v>
      </c>
      <c r="D9785">
        <v>680759765487600</v>
      </c>
      <c r="E9785">
        <v>680759766730900</v>
      </c>
      <c r="F9785">
        <f>(tester_performance2[[#This Row],[post-handle-timestamp]]-tester_performance2[[#This Row],[pre-handle-timestamp]])/1000000</f>
        <v>1.2433000000000001</v>
      </c>
    </row>
    <row r="9786" spans="1:6" hidden="1" x14ac:dyDescent="0.25">
      <c r="A9786" t="s">
        <v>5</v>
      </c>
      <c r="B9786" t="s">
        <v>14</v>
      </c>
      <c r="C9786">
        <v>200</v>
      </c>
      <c r="D9786">
        <v>680759780349000</v>
      </c>
      <c r="E9786">
        <v>680759781219400</v>
      </c>
      <c r="F9786">
        <f>(tester_performance2[[#This Row],[post-handle-timestamp]]-tester_performance2[[#This Row],[pre-handle-timestamp]])/1000000</f>
        <v>0.87039999999999995</v>
      </c>
    </row>
    <row r="9787" spans="1:6" hidden="1" x14ac:dyDescent="0.25">
      <c r="A9787" t="s">
        <v>5</v>
      </c>
      <c r="B9787" t="s">
        <v>15</v>
      </c>
      <c r="C9787">
        <v>200</v>
      </c>
      <c r="D9787">
        <v>680759796212500</v>
      </c>
      <c r="E9787">
        <v>680759797132300</v>
      </c>
      <c r="F9787">
        <f>(tester_performance2[[#This Row],[post-handle-timestamp]]-tester_performance2[[#This Row],[pre-handle-timestamp]])/1000000</f>
        <v>0.91979999999999995</v>
      </c>
    </row>
    <row r="9788" spans="1:6" hidden="1" x14ac:dyDescent="0.25">
      <c r="A9788" t="s">
        <v>5</v>
      </c>
      <c r="B9788" t="s">
        <v>16</v>
      </c>
      <c r="C9788">
        <v>200</v>
      </c>
      <c r="D9788">
        <v>680759811562300</v>
      </c>
      <c r="E9788">
        <v>680759812465800</v>
      </c>
      <c r="F9788">
        <f>(tester_performance2[[#This Row],[post-handle-timestamp]]-tester_performance2[[#This Row],[pre-handle-timestamp]])/1000000</f>
        <v>0.90349999999999997</v>
      </c>
    </row>
    <row r="9789" spans="1:6" hidden="1" x14ac:dyDescent="0.25">
      <c r="A9789" t="s">
        <v>5</v>
      </c>
      <c r="B9789" t="s">
        <v>17</v>
      </c>
      <c r="C9789">
        <v>200</v>
      </c>
      <c r="D9789">
        <v>680759826886000</v>
      </c>
      <c r="E9789">
        <v>680759827832800</v>
      </c>
      <c r="F9789">
        <f>(tester_performance2[[#This Row],[post-handle-timestamp]]-tester_performance2[[#This Row],[pre-handle-timestamp]])/1000000</f>
        <v>0.94679999999999997</v>
      </c>
    </row>
    <row r="9790" spans="1:6" hidden="1" x14ac:dyDescent="0.25">
      <c r="A9790" t="s">
        <v>5</v>
      </c>
      <c r="B9790" t="s">
        <v>18</v>
      </c>
      <c r="C9790">
        <v>200</v>
      </c>
      <c r="D9790">
        <v>680759843083400</v>
      </c>
      <c r="E9790">
        <v>680759844185000</v>
      </c>
      <c r="F9790">
        <f>(tester_performance2[[#This Row],[post-handle-timestamp]]-tester_performance2[[#This Row],[pre-handle-timestamp]])/1000000</f>
        <v>1.1015999999999999</v>
      </c>
    </row>
    <row r="9791" spans="1:6" hidden="1" x14ac:dyDescent="0.25">
      <c r="A9791" t="s">
        <v>5</v>
      </c>
      <c r="B9791" t="s">
        <v>13</v>
      </c>
      <c r="C9791">
        <v>200</v>
      </c>
      <c r="D9791">
        <v>680759858246900</v>
      </c>
      <c r="E9791">
        <v>680759859201800</v>
      </c>
      <c r="F9791">
        <f>(tester_performance2[[#This Row],[post-handle-timestamp]]-tester_performance2[[#This Row],[pre-handle-timestamp]])/1000000</f>
        <v>0.95489999999999997</v>
      </c>
    </row>
    <row r="9792" spans="1:6" hidden="1" x14ac:dyDescent="0.25">
      <c r="A9792" t="s">
        <v>5</v>
      </c>
      <c r="B9792" t="s">
        <v>19</v>
      </c>
      <c r="C9792">
        <v>200</v>
      </c>
      <c r="D9792">
        <v>680759874228700</v>
      </c>
      <c r="E9792">
        <v>680759875114300</v>
      </c>
      <c r="F9792">
        <f>(tester_performance2[[#This Row],[post-handle-timestamp]]-tester_performance2[[#This Row],[pre-handle-timestamp]])/1000000</f>
        <v>0.88560000000000005</v>
      </c>
    </row>
    <row r="9793" spans="1:6" hidden="1" x14ac:dyDescent="0.25">
      <c r="A9793" t="s">
        <v>5</v>
      </c>
      <c r="B9793" t="s">
        <v>20</v>
      </c>
      <c r="C9793">
        <v>200</v>
      </c>
      <c r="D9793">
        <v>680759889898800</v>
      </c>
      <c r="E9793">
        <v>680759890851600</v>
      </c>
      <c r="F9793">
        <f>(tester_performance2[[#This Row],[post-handle-timestamp]]-tester_performance2[[#This Row],[pre-handle-timestamp]])/1000000</f>
        <v>0.95279999999999998</v>
      </c>
    </row>
    <row r="9794" spans="1:6" hidden="1" x14ac:dyDescent="0.25">
      <c r="A9794" t="s">
        <v>5</v>
      </c>
      <c r="B9794" t="s">
        <v>21</v>
      </c>
      <c r="C9794">
        <v>200</v>
      </c>
      <c r="D9794">
        <v>680759905647900</v>
      </c>
      <c r="E9794">
        <v>680759906544000</v>
      </c>
      <c r="F9794">
        <f>(tester_performance2[[#This Row],[post-handle-timestamp]]-tester_performance2[[#This Row],[pre-handle-timestamp]])/1000000</f>
        <v>0.89610000000000001</v>
      </c>
    </row>
    <row r="9795" spans="1:6" hidden="1" x14ac:dyDescent="0.25">
      <c r="A9795" t="s">
        <v>5</v>
      </c>
      <c r="B9795" t="s">
        <v>28</v>
      </c>
      <c r="C9795">
        <v>200</v>
      </c>
      <c r="D9795">
        <v>680759920774000</v>
      </c>
      <c r="E9795">
        <v>680759921622000</v>
      </c>
      <c r="F9795">
        <f>(tester_performance2[[#This Row],[post-handle-timestamp]]-tester_performance2[[#This Row],[pre-handle-timestamp]])/1000000</f>
        <v>0.84799999999999998</v>
      </c>
    </row>
    <row r="9796" spans="1:6" x14ac:dyDescent="0.25">
      <c r="A9796" t="s">
        <v>5</v>
      </c>
      <c r="B9796" t="s">
        <v>33</v>
      </c>
      <c r="C9796">
        <v>200</v>
      </c>
      <c r="D9796">
        <v>680759936047500</v>
      </c>
      <c r="E9796">
        <v>680759944986900</v>
      </c>
      <c r="F9796">
        <f>(tester_performance2[[#This Row],[post-handle-timestamp]]-tester_performance2[[#This Row],[pre-handle-timestamp]])/1000000</f>
        <v>8.9393999999999991</v>
      </c>
    </row>
    <row r="9797" spans="1:6" hidden="1" x14ac:dyDescent="0.25">
      <c r="A9797" t="s">
        <v>5</v>
      </c>
      <c r="B9797" t="s">
        <v>8</v>
      </c>
      <c r="C9797">
        <v>200</v>
      </c>
      <c r="D9797">
        <v>680760123480800</v>
      </c>
      <c r="E9797">
        <v>680760124627300</v>
      </c>
      <c r="F9797">
        <f>(tester_performance2[[#This Row],[post-handle-timestamp]]-tester_performance2[[#This Row],[pre-handle-timestamp]])/1000000</f>
        <v>1.1465000000000001</v>
      </c>
    </row>
    <row r="9798" spans="1:6" hidden="1" x14ac:dyDescent="0.25">
      <c r="A9798" t="s">
        <v>5</v>
      </c>
      <c r="B9798" t="s">
        <v>11</v>
      </c>
      <c r="C9798">
        <v>200</v>
      </c>
      <c r="D9798">
        <v>680760139305400</v>
      </c>
      <c r="E9798">
        <v>680760140203400</v>
      </c>
      <c r="F9798">
        <f>(tester_performance2[[#This Row],[post-handle-timestamp]]-tester_performance2[[#This Row],[pre-handle-timestamp]])/1000000</f>
        <v>0.89800000000000002</v>
      </c>
    </row>
    <row r="9799" spans="1:6" hidden="1" x14ac:dyDescent="0.25">
      <c r="A9799" t="s">
        <v>5</v>
      </c>
      <c r="B9799" t="s">
        <v>12</v>
      </c>
      <c r="C9799">
        <v>200</v>
      </c>
      <c r="D9799">
        <v>680760154769700</v>
      </c>
      <c r="E9799">
        <v>680760155808100</v>
      </c>
      <c r="F9799">
        <f>(tester_performance2[[#This Row],[post-handle-timestamp]]-tester_performance2[[#This Row],[pre-handle-timestamp]])/1000000</f>
        <v>1.0384</v>
      </c>
    </row>
    <row r="9800" spans="1:6" hidden="1" x14ac:dyDescent="0.25">
      <c r="A9800" t="s">
        <v>5</v>
      </c>
      <c r="B9800" t="s">
        <v>10</v>
      </c>
      <c r="C9800">
        <v>200</v>
      </c>
      <c r="D9800">
        <v>680760171330400</v>
      </c>
      <c r="E9800">
        <v>680760172164600</v>
      </c>
      <c r="F9800">
        <f>(tester_performance2[[#This Row],[post-handle-timestamp]]-tester_performance2[[#This Row],[pre-handle-timestamp]])/1000000</f>
        <v>0.83420000000000005</v>
      </c>
    </row>
    <row r="9801" spans="1:6" hidden="1" x14ac:dyDescent="0.25">
      <c r="A9801" t="s">
        <v>5</v>
      </c>
      <c r="B9801" t="s">
        <v>14</v>
      </c>
      <c r="C9801">
        <v>200</v>
      </c>
      <c r="D9801">
        <v>680760186648700</v>
      </c>
      <c r="E9801">
        <v>680760187707300</v>
      </c>
      <c r="F9801">
        <f>(tester_performance2[[#This Row],[post-handle-timestamp]]-tester_performance2[[#This Row],[pre-handle-timestamp]])/1000000</f>
        <v>1.0586</v>
      </c>
    </row>
    <row r="9802" spans="1:6" hidden="1" x14ac:dyDescent="0.25">
      <c r="A9802" t="s">
        <v>5</v>
      </c>
      <c r="B9802" t="s">
        <v>9</v>
      </c>
      <c r="C9802">
        <v>200</v>
      </c>
      <c r="D9802">
        <v>680760201458700</v>
      </c>
      <c r="E9802">
        <v>680760202639800</v>
      </c>
      <c r="F9802">
        <f>(tester_performance2[[#This Row],[post-handle-timestamp]]-tester_performance2[[#This Row],[pre-handle-timestamp]])/1000000</f>
        <v>1.1811</v>
      </c>
    </row>
    <row r="9803" spans="1:6" hidden="1" x14ac:dyDescent="0.25">
      <c r="A9803" t="s">
        <v>5</v>
      </c>
      <c r="B9803" t="s">
        <v>15</v>
      </c>
      <c r="C9803">
        <v>200</v>
      </c>
      <c r="D9803">
        <v>680760217430000</v>
      </c>
      <c r="E9803">
        <v>680760218300500</v>
      </c>
      <c r="F9803">
        <f>(tester_performance2[[#This Row],[post-handle-timestamp]]-tester_performance2[[#This Row],[pre-handle-timestamp]])/1000000</f>
        <v>0.87050000000000005</v>
      </c>
    </row>
    <row r="9804" spans="1:6" hidden="1" x14ac:dyDescent="0.25">
      <c r="A9804" t="s">
        <v>5</v>
      </c>
      <c r="B9804" t="s">
        <v>16</v>
      </c>
      <c r="C9804">
        <v>200</v>
      </c>
      <c r="D9804">
        <v>680760232812500</v>
      </c>
      <c r="E9804">
        <v>680760233713200</v>
      </c>
      <c r="F9804">
        <f>(tester_performance2[[#This Row],[post-handle-timestamp]]-tester_performance2[[#This Row],[pre-handle-timestamp]])/1000000</f>
        <v>0.90069999999999995</v>
      </c>
    </row>
    <row r="9805" spans="1:6" hidden="1" x14ac:dyDescent="0.25">
      <c r="A9805" t="s">
        <v>5</v>
      </c>
      <c r="B9805" t="s">
        <v>17</v>
      </c>
      <c r="C9805">
        <v>200</v>
      </c>
      <c r="D9805">
        <v>680760247942200</v>
      </c>
      <c r="E9805">
        <v>680760249462200</v>
      </c>
      <c r="F9805">
        <f>(tester_performance2[[#This Row],[post-handle-timestamp]]-tester_performance2[[#This Row],[pre-handle-timestamp]])/1000000</f>
        <v>1.52</v>
      </c>
    </row>
    <row r="9806" spans="1:6" hidden="1" x14ac:dyDescent="0.25">
      <c r="A9806" t="s">
        <v>5</v>
      </c>
      <c r="B9806" t="s">
        <v>18</v>
      </c>
      <c r="C9806">
        <v>200</v>
      </c>
      <c r="D9806">
        <v>680760264422600</v>
      </c>
      <c r="E9806">
        <v>680760265648900</v>
      </c>
      <c r="F9806">
        <f>(tester_performance2[[#This Row],[post-handle-timestamp]]-tester_performance2[[#This Row],[pre-handle-timestamp]])/1000000</f>
        <v>1.2262999999999999</v>
      </c>
    </row>
    <row r="9807" spans="1:6" hidden="1" x14ac:dyDescent="0.25">
      <c r="A9807" t="s">
        <v>5</v>
      </c>
      <c r="B9807" t="s">
        <v>13</v>
      </c>
      <c r="C9807">
        <v>200</v>
      </c>
      <c r="D9807">
        <v>680760279926300</v>
      </c>
      <c r="E9807">
        <v>680760280758800</v>
      </c>
      <c r="F9807">
        <f>(tester_performance2[[#This Row],[post-handle-timestamp]]-tester_performance2[[#This Row],[pre-handle-timestamp]])/1000000</f>
        <v>0.83250000000000002</v>
      </c>
    </row>
    <row r="9808" spans="1:6" hidden="1" x14ac:dyDescent="0.25">
      <c r="A9808" t="s">
        <v>5</v>
      </c>
      <c r="B9808" t="s">
        <v>19</v>
      </c>
      <c r="C9808">
        <v>200</v>
      </c>
      <c r="D9808">
        <v>680760296018900</v>
      </c>
      <c r="E9808">
        <v>680760297002600</v>
      </c>
      <c r="F9808">
        <f>(tester_performance2[[#This Row],[post-handle-timestamp]]-tester_performance2[[#This Row],[pre-handle-timestamp]])/1000000</f>
        <v>0.98370000000000002</v>
      </c>
    </row>
    <row r="9809" spans="1:6" hidden="1" x14ac:dyDescent="0.25">
      <c r="A9809" t="s">
        <v>5</v>
      </c>
      <c r="B9809" t="s">
        <v>20</v>
      </c>
      <c r="C9809">
        <v>200</v>
      </c>
      <c r="D9809">
        <v>680760311769000</v>
      </c>
      <c r="E9809">
        <v>680760312699400</v>
      </c>
      <c r="F9809">
        <f>(tester_performance2[[#This Row],[post-handle-timestamp]]-tester_performance2[[#This Row],[pre-handle-timestamp]])/1000000</f>
        <v>0.9304</v>
      </c>
    </row>
    <row r="9810" spans="1:6" hidden="1" x14ac:dyDescent="0.25">
      <c r="A9810" t="s">
        <v>5</v>
      </c>
      <c r="B9810" t="s">
        <v>21</v>
      </c>
      <c r="C9810">
        <v>200</v>
      </c>
      <c r="D9810">
        <v>680760326992200</v>
      </c>
      <c r="E9810">
        <v>680760327877100</v>
      </c>
      <c r="F9810">
        <f>(tester_performance2[[#This Row],[post-handle-timestamp]]-tester_performance2[[#This Row],[pre-handle-timestamp]])/1000000</f>
        <v>0.88490000000000002</v>
      </c>
    </row>
    <row r="9811" spans="1:6" x14ac:dyDescent="0.25">
      <c r="A9811" t="s">
        <v>26</v>
      </c>
      <c r="B9811" t="s">
        <v>38</v>
      </c>
      <c r="C9811">
        <v>200</v>
      </c>
      <c r="D9811">
        <v>680760342437200</v>
      </c>
      <c r="E9811">
        <v>680760362531000</v>
      </c>
      <c r="F9811">
        <f>(tester_performance2[[#This Row],[post-handle-timestamp]]-tester_performance2[[#This Row],[pre-handle-timestamp]])/1000000</f>
        <v>20.093800000000002</v>
      </c>
    </row>
    <row r="9812" spans="1:6" hidden="1" x14ac:dyDescent="0.25">
      <c r="A9812" t="s">
        <v>5</v>
      </c>
      <c r="B9812" t="s">
        <v>8</v>
      </c>
      <c r="C9812">
        <v>200</v>
      </c>
      <c r="D9812">
        <v>680760467518700</v>
      </c>
      <c r="E9812">
        <v>680760468507100</v>
      </c>
      <c r="F9812">
        <f>(tester_performance2[[#This Row],[post-handle-timestamp]]-tester_performance2[[#This Row],[pre-handle-timestamp]])/1000000</f>
        <v>0.98839999999999995</v>
      </c>
    </row>
    <row r="9813" spans="1:6" hidden="1" x14ac:dyDescent="0.25">
      <c r="A9813" t="s">
        <v>5</v>
      </c>
      <c r="B9813" t="s">
        <v>11</v>
      </c>
      <c r="C9813">
        <v>200</v>
      </c>
      <c r="D9813">
        <v>680760483529100</v>
      </c>
      <c r="E9813">
        <v>680760484439800</v>
      </c>
      <c r="F9813">
        <f>(tester_performance2[[#This Row],[post-handle-timestamp]]-tester_performance2[[#This Row],[pre-handle-timestamp]])/1000000</f>
        <v>0.91069999999999995</v>
      </c>
    </row>
    <row r="9814" spans="1:6" hidden="1" x14ac:dyDescent="0.25">
      <c r="A9814" t="s">
        <v>5</v>
      </c>
      <c r="B9814" t="s">
        <v>10</v>
      </c>
      <c r="C9814">
        <v>200</v>
      </c>
      <c r="D9814">
        <v>680760499624000</v>
      </c>
      <c r="E9814">
        <v>680760500502600</v>
      </c>
      <c r="F9814">
        <f>(tester_performance2[[#This Row],[post-handle-timestamp]]-tester_performance2[[#This Row],[pre-handle-timestamp]])/1000000</f>
        <v>0.87860000000000005</v>
      </c>
    </row>
    <row r="9815" spans="1:6" hidden="1" x14ac:dyDescent="0.25">
      <c r="A9815" t="s">
        <v>5</v>
      </c>
      <c r="B9815" t="s">
        <v>12</v>
      </c>
      <c r="C9815">
        <v>200</v>
      </c>
      <c r="D9815">
        <v>680760515620400</v>
      </c>
      <c r="E9815">
        <v>680760516569900</v>
      </c>
      <c r="F9815">
        <f>(tester_performance2[[#This Row],[post-handle-timestamp]]-tester_performance2[[#This Row],[pre-handle-timestamp]])/1000000</f>
        <v>0.94950000000000001</v>
      </c>
    </row>
    <row r="9816" spans="1:6" hidden="1" x14ac:dyDescent="0.25">
      <c r="A9816" t="s">
        <v>5</v>
      </c>
      <c r="B9816" t="s">
        <v>9</v>
      </c>
      <c r="C9816">
        <v>200</v>
      </c>
      <c r="D9816">
        <v>680760531766300</v>
      </c>
      <c r="E9816">
        <v>680760532730700</v>
      </c>
      <c r="F9816">
        <f>(tester_performance2[[#This Row],[post-handle-timestamp]]-tester_performance2[[#This Row],[pre-handle-timestamp]])/1000000</f>
        <v>0.96440000000000003</v>
      </c>
    </row>
    <row r="9817" spans="1:6" hidden="1" x14ac:dyDescent="0.25">
      <c r="A9817" t="s">
        <v>5</v>
      </c>
      <c r="B9817" t="s">
        <v>14</v>
      </c>
      <c r="C9817">
        <v>200</v>
      </c>
      <c r="D9817">
        <v>680760547674500</v>
      </c>
      <c r="E9817">
        <v>680760549016700</v>
      </c>
      <c r="F9817">
        <f>(tester_performance2[[#This Row],[post-handle-timestamp]]-tester_performance2[[#This Row],[pre-handle-timestamp]])/1000000</f>
        <v>1.3422000000000001</v>
      </c>
    </row>
    <row r="9818" spans="1:6" hidden="1" x14ac:dyDescent="0.25">
      <c r="A9818" t="s">
        <v>5</v>
      </c>
      <c r="B9818" t="s">
        <v>15</v>
      </c>
      <c r="C9818">
        <v>200</v>
      </c>
      <c r="D9818">
        <v>680760564117900</v>
      </c>
      <c r="E9818">
        <v>680760565039500</v>
      </c>
      <c r="F9818">
        <f>(tester_performance2[[#This Row],[post-handle-timestamp]]-tester_performance2[[#This Row],[pre-handle-timestamp]])/1000000</f>
        <v>0.92159999999999997</v>
      </c>
    </row>
    <row r="9819" spans="1:6" hidden="1" x14ac:dyDescent="0.25">
      <c r="A9819" t="s">
        <v>5</v>
      </c>
      <c r="B9819" t="s">
        <v>16</v>
      </c>
      <c r="C9819">
        <v>200</v>
      </c>
      <c r="D9819">
        <v>680760580316300</v>
      </c>
      <c r="E9819">
        <v>680760581184400</v>
      </c>
      <c r="F9819">
        <f>(tester_performance2[[#This Row],[post-handle-timestamp]]-tester_performance2[[#This Row],[pre-handle-timestamp]])/1000000</f>
        <v>0.86809999999999998</v>
      </c>
    </row>
    <row r="9820" spans="1:6" hidden="1" x14ac:dyDescent="0.25">
      <c r="A9820" t="s">
        <v>5</v>
      </c>
      <c r="B9820" t="s">
        <v>17</v>
      </c>
      <c r="C9820">
        <v>200</v>
      </c>
      <c r="D9820">
        <v>680760595269900</v>
      </c>
      <c r="E9820">
        <v>680760597459700</v>
      </c>
      <c r="F9820">
        <f>(tester_performance2[[#This Row],[post-handle-timestamp]]-tester_performance2[[#This Row],[pre-handle-timestamp]])/1000000</f>
        <v>2.1898</v>
      </c>
    </row>
    <row r="9821" spans="1:6" hidden="1" x14ac:dyDescent="0.25">
      <c r="A9821" t="s">
        <v>5</v>
      </c>
      <c r="B9821" t="s">
        <v>18</v>
      </c>
      <c r="C9821">
        <v>200</v>
      </c>
      <c r="D9821">
        <v>680760610659300</v>
      </c>
      <c r="E9821">
        <v>680760611621200</v>
      </c>
      <c r="F9821">
        <f>(tester_performance2[[#This Row],[post-handle-timestamp]]-tester_performance2[[#This Row],[pre-handle-timestamp]])/1000000</f>
        <v>0.96189999999999998</v>
      </c>
    </row>
    <row r="9822" spans="1:6" hidden="1" x14ac:dyDescent="0.25">
      <c r="A9822" t="s">
        <v>5</v>
      </c>
      <c r="B9822" t="s">
        <v>13</v>
      </c>
      <c r="C9822">
        <v>200</v>
      </c>
      <c r="D9822">
        <v>680760626950700</v>
      </c>
      <c r="E9822">
        <v>680760628391800</v>
      </c>
      <c r="F9822">
        <f>(tester_performance2[[#This Row],[post-handle-timestamp]]-tester_performance2[[#This Row],[pre-handle-timestamp]])/1000000</f>
        <v>1.4411</v>
      </c>
    </row>
    <row r="9823" spans="1:6" hidden="1" x14ac:dyDescent="0.25">
      <c r="A9823" t="s">
        <v>5</v>
      </c>
      <c r="B9823" t="s">
        <v>19</v>
      </c>
      <c r="C9823">
        <v>200</v>
      </c>
      <c r="D9823">
        <v>680760642441200</v>
      </c>
      <c r="E9823">
        <v>680760643303200</v>
      </c>
      <c r="F9823">
        <f>(tester_performance2[[#This Row],[post-handle-timestamp]]-tester_performance2[[#This Row],[pre-handle-timestamp]])/1000000</f>
        <v>0.86199999999999999</v>
      </c>
    </row>
    <row r="9824" spans="1:6" hidden="1" x14ac:dyDescent="0.25">
      <c r="A9824" t="s">
        <v>5</v>
      </c>
      <c r="B9824" t="s">
        <v>20</v>
      </c>
      <c r="C9824">
        <v>200</v>
      </c>
      <c r="D9824">
        <v>680760657577000</v>
      </c>
      <c r="E9824">
        <v>680760658416100</v>
      </c>
      <c r="F9824">
        <f>(tester_performance2[[#This Row],[post-handle-timestamp]]-tester_performance2[[#This Row],[pre-handle-timestamp]])/1000000</f>
        <v>0.83909999999999996</v>
      </c>
    </row>
    <row r="9825" spans="1:6" x14ac:dyDescent="0.25">
      <c r="A9825" t="s">
        <v>5</v>
      </c>
      <c r="B9825" t="s">
        <v>32</v>
      </c>
      <c r="C9825">
        <v>200</v>
      </c>
      <c r="D9825">
        <v>680760672054400</v>
      </c>
      <c r="E9825">
        <v>680760677690800</v>
      </c>
      <c r="F9825">
        <f>(tester_performance2[[#This Row],[post-handle-timestamp]]-tester_performance2[[#This Row],[pre-handle-timestamp]])/1000000</f>
        <v>5.6364000000000001</v>
      </c>
    </row>
    <row r="9826" spans="1:6" hidden="1" x14ac:dyDescent="0.25">
      <c r="A9826" t="s">
        <v>5</v>
      </c>
      <c r="B9826" t="s">
        <v>8</v>
      </c>
      <c r="C9826">
        <v>200</v>
      </c>
      <c r="D9826">
        <v>680760783778500</v>
      </c>
      <c r="E9826">
        <v>680760784852600</v>
      </c>
      <c r="F9826">
        <f>(tester_performance2[[#This Row],[post-handle-timestamp]]-tester_performance2[[#This Row],[pre-handle-timestamp]])/1000000</f>
        <v>1.0741000000000001</v>
      </c>
    </row>
    <row r="9827" spans="1:6" hidden="1" x14ac:dyDescent="0.25">
      <c r="A9827" t="s">
        <v>5</v>
      </c>
      <c r="B9827" t="s">
        <v>11</v>
      </c>
      <c r="C9827">
        <v>200</v>
      </c>
      <c r="D9827">
        <v>680760799282400</v>
      </c>
      <c r="E9827">
        <v>680760800638400</v>
      </c>
      <c r="F9827">
        <f>(tester_performance2[[#This Row],[post-handle-timestamp]]-tester_performance2[[#This Row],[pre-handle-timestamp]])/1000000</f>
        <v>1.3560000000000001</v>
      </c>
    </row>
    <row r="9828" spans="1:6" hidden="1" x14ac:dyDescent="0.25">
      <c r="A9828" t="s">
        <v>5</v>
      </c>
      <c r="B9828" t="s">
        <v>10</v>
      </c>
      <c r="C9828">
        <v>200</v>
      </c>
      <c r="D9828">
        <v>680760814733200</v>
      </c>
      <c r="E9828">
        <v>680760815851700</v>
      </c>
      <c r="F9828">
        <f>(tester_performance2[[#This Row],[post-handle-timestamp]]-tester_performance2[[#This Row],[pre-handle-timestamp]])/1000000</f>
        <v>1.1185</v>
      </c>
    </row>
    <row r="9829" spans="1:6" hidden="1" x14ac:dyDescent="0.25">
      <c r="A9829" t="s">
        <v>5</v>
      </c>
      <c r="B9829" t="s">
        <v>12</v>
      </c>
      <c r="C9829">
        <v>200</v>
      </c>
      <c r="D9829">
        <v>680760830065400</v>
      </c>
      <c r="E9829">
        <v>680760831049100</v>
      </c>
      <c r="F9829">
        <f>(tester_performance2[[#This Row],[post-handle-timestamp]]-tester_performance2[[#This Row],[pre-handle-timestamp]])/1000000</f>
        <v>0.98370000000000002</v>
      </c>
    </row>
    <row r="9830" spans="1:6" hidden="1" x14ac:dyDescent="0.25">
      <c r="A9830" t="s">
        <v>5</v>
      </c>
      <c r="B9830" t="s">
        <v>9</v>
      </c>
      <c r="C9830">
        <v>200</v>
      </c>
      <c r="D9830">
        <v>680760845197000</v>
      </c>
      <c r="E9830">
        <v>680760846026700</v>
      </c>
      <c r="F9830">
        <f>(tester_performance2[[#This Row],[post-handle-timestamp]]-tester_performance2[[#This Row],[pre-handle-timestamp]])/1000000</f>
        <v>0.82969999999999999</v>
      </c>
    </row>
    <row r="9831" spans="1:6" hidden="1" x14ac:dyDescent="0.25">
      <c r="A9831" t="s">
        <v>5</v>
      </c>
      <c r="B9831" t="s">
        <v>14</v>
      </c>
      <c r="C9831">
        <v>200</v>
      </c>
      <c r="D9831">
        <v>680760861231500</v>
      </c>
      <c r="E9831">
        <v>680760862110000</v>
      </c>
      <c r="F9831">
        <f>(tester_performance2[[#This Row],[post-handle-timestamp]]-tester_performance2[[#This Row],[pre-handle-timestamp]])/1000000</f>
        <v>0.87849999999999995</v>
      </c>
    </row>
    <row r="9832" spans="1:6" hidden="1" x14ac:dyDescent="0.25">
      <c r="A9832" t="s">
        <v>5</v>
      </c>
      <c r="B9832" t="s">
        <v>15</v>
      </c>
      <c r="C9832">
        <v>200</v>
      </c>
      <c r="D9832">
        <v>680760877347400</v>
      </c>
      <c r="E9832">
        <v>680760884642800</v>
      </c>
      <c r="F9832">
        <f>(tester_performance2[[#This Row],[post-handle-timestamp]]-tester_performance2[[#This Row],[pre-handle-timestamp]])/1000000</f>
        <v>7.2953999999999999</v>
      </c>
    </row>
    <row r="9833" spans="1:6" hidden="1" x14ac:dyDescent="0.25">
      <c r="A9833" t="s">
        <v>5</v>
      </c>
      <c r="B9833" t="s">
        <v>16</v>
      </c>
      <c r="C9833">
        <v>200</v>
      </c>
      <c r="D9833">
        <v>680760909123900</v>
      </c>
      <c r="E9833">
        <v>680760910515600</v>
      </c>
      <c r="F9833">
        <f>(tester_performance2[[#This Row],[post-handle-timestamp]]-tester_performance2[[#This Row],[pre-handle-timestamp]])/1000000</f>
        <v>1.3916999999999999</v>
      </c>
    </row>
    <row r="9834" spans="1:6" hidden="1" x14ac:dyDescent="0.25">
      <c r="A9834" t="s">
        <v>5</v>
      </c>
      <c r="B9834" t="s">
        <v>17</v>
      </c>
      <c r="C9834">
        <v>200</v>
      </c>
      <c r="D9834">
        <v>680760924084700</v>
      </c>
      <c r="E9834">
        <v>680760925042000</v>
      </c>
      <c r="F9834">
        <f>(tester_performance2[[#This Row],[post-handle-timestamp]]-tester_performance2[[#This Row],[pre-handle-timestamp]])/1000000</f>
        <v>0.95730000000000004</v>
      </c>
    </row>
    <row r="9835" spans="1:6" hidden="1" x14ac:dyDescent="0.25">
      <c r="A9835" t="s">
        <v>5</v>
      </c>
      <c r="B9835" t="s">
        <v>18</v>
      </c>
      <c r="C9835">
        <v>200</v>
      </c>
      <c r="D9835">
        <v>680760940237200</v>
      </c>
      <c r="E9835">
        <v>680760941094200</v>
      </c>
      <c r="F9835">
        <f>(tester_performance2[[#This Row],[post-handle-timestamp]]-tester_performance2[[#This Row],[pre-handle-timestamp]])/1000000</f>
        <v>0.85699999999999998</v>
      </c>
    </row>
    <row r="9836" spans="1:6" hidden="1" x14ac:dyDescent="0.25">
      <c r="A9836" t="s">
        <v>5</v>
      </c>
      <c r="B9836" t="s">
        <v>13</v>
      </c>
      <c r="C9836">
        <v>200</v>
      </c>
      <c r="D9836">
        <v>680760955820800</v>
      </c>
      <c r="E9836">
        <v>680760956661600</v>
      </c>
      <c r="F9836">
        <f>(tester_performance2[[#This Row],[post-handle-timestamp]]-tester_performance2[[#This Row],[pre-handle-timestamp]])/1000000</f>
        <v>0.84079999999999999</v>
      </c>
    </row>
    <row r="9837" spans="1:6" hidden="1" x14ac:dyDescent="0.25">
      <c r="A9837" t="s">
        <v>5</v>
      </c>
      <c r="B9837" t="s">
        <v>19</v>
      </c>
      <c r="C9837">
        <v>200</v>
      </c>
      <c r="D9837">
        <v>680760970622400</v>
      </c>
      <c r="E9837">
        <v>680760971459000</v>
      </c>
      <c r="F9837">
        <f>(tester_performance2[[#This Row],[post-handle-timestamp]]-tester_performance2[[#This Row],[pre-handle-timestamp]])/1000000</f>
        <v>0.83660000000000001</v>
      </c>
    </row>
    <row r="9838" spans="1:6" hidden="1" x14ac:dyDescent="0.25">
      <c r="A9838" t="s">
        <v>5</v>
      </c>
      <c r="B9838" t="s">
        <v>20</v>
      </c>
      <c r="C9838">
        <v>200</v>
      </c>
      <c r="D9838">
        <v>680760986216500</v>
      </c>
      <c r="E9838">
        <v>680760987095900</v>
      </c>
      <c r="F9838">
        <f>(tester_performance2[[#This Row],[post-handle-timestamp]]-tester_performance2[[#This Row],[pre-handle-timestamp]])/1000000</f>
        <v>0.87939999999999996</v>
      </c>
    </row>
    <row r="9839" spans="1:6" hidden="1" x14ac:dyDescent="0.25">
      <c r="A9839" t="s">
        <v>5</v>
      </c>
      <c r="B9839" t="s">
        <v>21</v>
      </c>
      <c r="C9839">
        <v>200</v>
      </c>
      <c r="D9839">
        <v>680761002050100</v>
      </c>
      <c r="E9839">
        <v>680761002898100</v>
      </c>
      <c r="F9839">
        <f>(tester_performance2[[#This Row],[post-handle-timestamp]]-tester_performance2[[#This Row],[pre-handle-timestamp]])/1000000</f>
        <v>0.84799999999999998</v>
      </c>
    </row>
    <row r="9840" spans="1:6" hidden="1" x14ac:dyDescent="0.25">
      <c r="A9840" t="s">
        <v>5</v>
      </c>
      <c r="B9840" t="s">
        <v>28</v>
      </c>
      <c r="C9840">
        <v>200</v>
      </c>
      <c r="D9840">
        <v>680761017112400</v>
      </c>
      <c r="E9840">
        <v>680761017981300</v>
      </c>
      <c r="F9840">
        <f>(tester_performance2[[#This Row],[post-handle-timestamp]]-tester_performance2[[#This Row],[pre-handle-timestamp]])/1000000</f>
        <v>0.86890000000000001</v>
      </c>
    </row>
    <row r="9841" spans="1:6" x14ac:dyDescent="0.25">
      <c r="A9841" t="s">
        <v>5</v>
      </c>
      <c r="B9841" t="s">
        <v>33</v>
      </c>
      <c r="C9841">
        <v>200</v>
      </c>
      <c r="D9841">
        <v>680761031872300</v>
      </c>
      <c r="E9841">
        <v>680761037461400</v>
      </c>
      <c r="F9841">
        <f>(tester_performance2[[#This Row],[post-handle-timestamp]]-tester_performance2[[#This Row],[pre-handle-timestamp]])/1000000</f>
        <v>5.5891000000000002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680761112823200</v>
      </c>
      <c r="E9842">
        <v>680761114302800</v>
      </c>
      <c r="F9842">
        <f>(tester_performance2[[#This Row],[post-handle-timestamp]]-tester_performance2[[#This Row],[pre-handle-timestamp]])/1000000</f>
        <v>1.4796</v>
      </c>
    </row>
    <row r="9843" spans="1:6" hidden="1" x14ac:dyDescent="0.25">
      <c r="A9843" t="s">
        <v>5</v>
      </c>
      <c r="B9843" t="s">
        <v>9</v>
      </c>
      <c r="C9843">
        <v>200</v>
      </c>
      <c r="D9843">
        <v>680761141546500</v>
      </c>
      <c r="E9843">
        <v>680761142596500</v>
      </c>
      <c r="F9843">
        <f>(tester_performance2[[#This Row],[post-handle-timestamp]]-tester_performance2[[#This Row],[pre-handle-timestamp]])/1000000</f>
        <v>1.05</v>
      </c>
    </row>
    <row r="9844" spans="1:6" hidden="1" x14ac:dyDescent="0.25">
      <c r="A9844" t="s">
        <v>5</v>
      </c>
      <c r="B9844" t="s">
        <v>14</v>
      </c>
      <c r="C9844">
        <v>200</v>
      </c>
      <c r="D9844">
        <v>680761156858100</v>
      </c>
      <c r="E9844">
        <v>680761158224900</v>
      </c>
      <c r="F9844">
        <f>(tester_performance2[[#This Row],[post-handle-timestamp]]-tester_performance2[[#This Row],[pre-handle-timestamp]])/1000000</f>
        <v>1.3668</v>
      </c>
    </row>
    <row r="9845" spans="1:6" hidden="1" x14ac:dyDescent="0.25">
      <c r="A9845" t="s">
        <v>5</v>
      </c>
      <c r="B9845" t="s">
        <v>12</v>
      </c>
      <c r="C9845">
        <v>200</v>
      </c>
      <c r="D9845">
        <v>680761172832200</v>
      </c>
      <c r="E9845">
        <v>680761173805100</v>
      </c>
      <c r="F9845">
        <f>(tester_performance2[[#This Row],[post-handle-timestamp]]-tester_performance2[[#This Row],[pre-handle-timestamp]])/1000000</f>
        <v>0.97289999999999999</v>
      </c>
    </row>
    <row r="9846" spans="1:6" hidden="1" x14ac:dyDescent="0.25">
      <c r="A9846" t="s">
        <v>5</v>
      </c>
      <c r="B9846" t="s">
        <v>11</v>
      </c>
      <c r="C9846">
        <v>200</v>
      </c>
      <c r="D9846">
        <v>680761189321000</v>
      </c>
      <c r="E9846">
        <v>680761190206000</v>
      </c>
      <c r="F9846">
        <f>(tester_performance2[[#This Row],[post-handle-timestamp]]-tester_performance2[[#This Row],[pre-handle-timestamp]])/1000000</f>
        <v>0.88500000000000001</v>
      </c>
    </row>
    <row r="9847" spans="1:6" hidden="1" x14ac:dyDescent="0.25">
      <c r="A9847" t="s">
        <v>5</v>
      </c>
      <c r="B9847" t="s">
        <v>10</v>
      </c>
      <c r="C9847">
        <v>200</v>
      </c>
      <c r="D9847">
        <v>680761205145400</v>
      </c>
      <c r="E9847">
        <v>680761206574100</v>
      </c>
      <c r="F9847">
        <f>(tester_performance2[[#This Row],[post-handle-timestamp]]-tester_performance2[[#This Row],[pre-handle-timestamp]])/1000000</f>
        <v>1.4287000000000001</v>
      </c>
    </row>
    <row r="9848" spans="1:6" hidden="1" x14ac:dyDescent="0.25">
      <c r="A9848" t="s">
        <v>5</v>
      </c>
      <c r="B9848" t="s">
        <v>15</v>
      </c>
      <c r="C9848">
        <v>200</v>
      </c>
      <c r="D9848">
        <v>680761221015100</v>
      </c>
      <c r="E9848">
        <v>680761222525600</v>
      </c>
      <c r="F9848">
        <f>(tester_performance2[[#This Row],[post-handle-timestamp]]-tester_performance2[[#This Row],[pre-handle-timestamp]])/1000000</f>
        <v>1.5105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680761236509400</v>
      </c>
      <c r="E9849">
        <v>680761237425600</v>
      </c>
      <c r="F9849">
        <f>(tester_performance2[[#This Row],[post-handle-timestamp]]-tester_performance2[[#This Row],[pre-handle-timestamp]])/1000000</f>
        <v>0.91620000000000001</v>
      </c>
    </row>
    <row r="9850" spans="1:6" hidden="1" x14ac:dyDescent="0.25">
      <c r="A9850" t="s">
        <v>5</v>
      </c>
      <c r="B9850" t="s">
        <v>17</v>
      </c>
      <c r="C9850">
        <v>200</v>
      </c>
      <c r="D9850">
        <v>680761252568300</v>
      </c>
      <c r="E9850">
        <v>680761253508100</v>
      </c>
      <c r="F9850">
        <f>(tester_performance2[[#This Row],[post-handle-timestamp]]-tester_performance2[[#This Row],[pre-handle-timestamp]])/1000000</f>
        <v>0.93979999999999997</v>
      </c>
    </row>
    <row r="9851" spans="1:6" hidden="1" x14ac:dyDescent="0.25">
      <c r="A9851" t="s">
        <v>5</v>
      </c>
      <c r="B9851" t="s">
        <v>18</v>
      </c>
      <c r="C9851">
        <v>200</v>
      </c>
      <c r="D9851">
        <v>680761267698200</v>
      </c>
      <c r="E9851">
        <v>680761268775500</v>
      </c>
      <c r="F9851">
        <f>(tester_performance2[[#This Row],[post-handle-timestamp]]-tester_performance2[[#This Row],[pre-handle-timestamp]])/1000000</f>
        <v>1.0772999999999999</v>
      </c>
    </row>
    <row r="9852" spans="1:6" hidden="1" x14ac:dyDescent="0.25">
      <c r="A9852" t="s">
        <v>5</v>
      </c>
      <c r="B9852" t="s">
        <v>13</v>
      </c>
      <c r="C9852">
        <v>200</v>
      </c>
      <c r="D9852">
        <v>680761283637200</v>
      </c>
      <c r="E9852">
        <v>680761284724900</v>
      </c>
      <c r="F9852">
        <f>(tester_performance2[[#This Row],[post-handle-timestamp]]-tester_performance2[[#This Row],[pre-handle-timestamp]])/1000000</f>
        <v>1.0876999999999999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680761299435600</v>
      </c>
      <c r="E9853">
        <v>680761300261900</v>
      </c>
      <c r="F9853">
        <f>(tester_performance2[[#This Row],[post-handle-timestamp]]-tester_performance2[[#This Row],[pre-handle-timestamp]])/1000000</f>
        <v>0.82630000000000003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680761314705700</v>
      </c>
      <c r="E9854">
        <v>680761315536300</v>
      </c>
      <c r="F9854">
        <f>(tester_performance2[[#This Row],[post-handle-timestamp]]-tester_performance2[[#This Row],[pre-handle-timestamp]])/1000000</f>
        <v>0.8306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680761331238000</v>
      </c>
      <c r="E9855">
        <v>680761332532600</v>
      </c>
      <c r="F9855">
        <f>(tester_performance2[[#This Row],[post-handle-timestamp]]-tester_performance2[[#This Row],[pre-handle-timestamp]])/1000000</f>
        <v>1.2946</v>
      </c>
    </row>
    <row r="9856" spans="1:6" x14ac:dyDescent="0.25">
      <c r="A9856" t="s">
        <v>26</v>
      </c>
      <c r="B9856" t="s">
        <v>38</v>
      </c>
      <c r="C9856">
        <v>200</v>
      </c>
      <c r="D9856">
        <v>680761346476800</v>
      </c>
      <c r="E9856">
        <v>680761365755400</v>
      </c>
      <c r="F9856">
        <f>(tester_performance2[[#This Row],[post-handle-timestamp]]-tester_performance2[[#This Row],[pre-handle-timestamp]])/1000000</f>
        <v>19.278600000000001</v>
      </c>
    </row>
    <row r="9857" spans="1:6" hidden="1" x14ac:dyDescent="0.25">
      <c r="A9857" t="s">
        <v>5</v>
      </c>
      <c r="B9857" t="s">
        <v>8</v>
      </c>
      <c r="C9857">
        <v>200</v>
      </c>
      <c r="D9857">
        <v>680761440870400</v>
      </c>
      <c r="E9857">
        <v>680761441737800</v>
      </c>
      <c r="F9857">
        <f>(tester_performance2[[#This Row],[post-handle-timestamp]]-tester_performance2[[#This Row],[pre-handle-timestamp]])/1000000</f>
        <v>0.86739999999999995</v>
      </c>
    </row>
    <row r="9858" spans="1:6" hidden="1" x14ac:dyDescent="0.25">
      <c r="A9858" t="s">
        <v>5</v>
      </c>
      <c r="B9858" t="s">
        <v>11</v>
      </c>
      <c r="C9858">
        <v>200</v>
      </c>
      <c r="D9858">
        <v>680761454758500</v>
      </c>
      <c r="E9858">
        <v>680761456048000</v>
      </c>
      <c r="F9858">
        <f>(tester_performance2[[#This Row],[post-handle-timestamp]]-tester_performance2[[#This Row],[pre-handle-timestamp]])/1000000</f>
        <v>1.2895000000000001</v>
      </c>
    </row>
    <row r="9859" spans="1:6" hidden="1" x14ac:dyDescent="0.25">
      <c r="A9859" t="s">
        <v>5</v>
      </c>
      <c r="B9859" t="s">
        <v>10</v>
      </c>
      <c r="C9859">
        <v>200</v>
      </c>
      <c r="D9859">
        <v>680761470975900</v>
      </c>
      <c r="E9859">
        <v>680761472095000</v>
      </c>
      <c r="F9859">
        <f>(tester_performance2[[#This Row],[post-handle-timestamp]]-tester_performance2[[#This Row],[pre-handle-timestamp]])/1000000</f>
        <v>1.1191</v>
      </c>
    </row>
    <row r="9860" spans="1:6" hidden="1" x14ac:dyDescent="0.25">
      <c r="A9860" t="s">
        <v>5</v>
      </c>
      <c r="B9860" t="s">
        <v>12</v>
      </c>
      <c r="C9860">
        <v>200</v>
      </c>
      <c r="D9860">
        <v>680761486355000</v>
      </c>
      <c r="E9860">
        <v>680761487354600</v>
      </c>
      <c r="F9860">
        <f>(tester_performance2[[#This Row],[post-handle-timestamp]]-tester_performance2[[#This Row],[pre-handle-timestamp]])/1000000</f>
        <v>0.99960000000000004</v>
      </c>
    </row>
    <row r="9861" spans="1:6" hidden="1" x14ac:dyDescent="0.25">
      <c r="A9861" t="s">
        <v>5</v>
      </c>
      <c r="B9861" t="s">
        <v>9</v>
      </c>
      <c r="C9861">
        <v>200</v>
      </c>
      <c r="D9861">
        <v>680761501857400</v>
      </c>
      <c r="E9861">
        <v>680761502697100</v>
      </c>
      <c r="F9861">
        <f>(tester_performance2[[#This Row],[post-handle-timestamp]]-tester_performance2[[#This Row],[pre-handle-timestamp]])/1000000</f>
        <v>0.8397</v>
      </c>
    </row>
    <row r="9862" spans="1:6" hidden="1" x14ac:dyDescent="0.25">
      <c r="A9862" t="s">
        <v>5</v>
      </c>
      <c r="B9862" t="s">
        <v>14</v>
      </c>
      <c r="C9862">
        <v>200</v>
      </c>
      <c r="D9862">
        <v>680761519001800</v>
      </c>
      <c r="E9862">
        <v>680761520643400</v>
      </c>
      <c r="F9862">
        <f>(tester_performance2[[#This Row],[post-handle-timestamp]]-tester_performance2[[#This Row],[pre-handle-timestamp]])/1000000</f>
        <v>1.6415999999999999</v>
      </c>
    </row>
    <row r="9863" spans="1:6" hidden="1" x14ac:dyDescent="0.25">
      <c r="A9863" t="s">
        <v>5</v>
      </c>
      <c r="B9863" t="s">
        <v>15</v>
      </c>
      <c r="C9863">
        <v>200</v>
      </c>
      <c r="D9863">
        <v>680761534146700</v>
      </c>
      <c r="E9863">
        <v>680761535075800</v>
      </c>
      <c r="F9863">
        <f>(tester_performance2[[#This Row],[post-handle-timestamp]]-tester_performance2[[#This Row],[pre-handle-timestamp]])/1000000</f>
        <v>0.92910000000000004</v>
      </c>
    </row>
    <row r="9864" spans="1:6" hidden="1" x14ac:dyDescent="0.25">
      <c r="A9864" t="s">
        <v>5</v>
      </c>
      <c r="B9864" t="s">
        <v>16</v>
      </c>
      <c r="C9864">
        <v>200</v>
      </c>
      <c r="D9864">
        <v>680761550043800</v>
      </c>
      <c r="E9864">
        <v>680761551295100</v>
      </c>
      <c r="F9864">
        <f>(tester_performance2[[#This Row],[post-handle-timestamp]]-tester_performance2[[#This Row],[pre-handle-timestamp]])/1000000</f>
        <v>1.2513000000000001</v>
      </c>
    </row>
    <row r="9865" spans="1:6" hidden="1" x14ac:dyDescent="0.25">
      <c r="A9865" t="s">
        <v>5</v>
      </c>
      <c r="B9865" t="s">
        <v>17</v>
      </c>
      <c r="C9865">
        <v>200</v>
      </c>
      <c r="D9865">
        <v>680761565830400</v>
      </c>
      <c r="E9865">
        <v>680761567232100</v>
      </c>
      <c r="F9865">
        <f>(tester_performance2[[#This Row],[post-handle-timestamp]]-tester_performance2[[#This Row],[pre-handle-timestamp]])/1000000</f>
        <v>1.4016999999999999</v>
      </c>
    </row>
    <row r="9866" spans="1:6" hidden="1" x14ac:dyDescent="0.25">
      <c r="A9866" t="s">
        <v>5</v>
      </c>
      <c r="B9866" t="s">
        <v>18</v>
      </c>
      <c r="C9866">
        <v>200</v>
      </c>
      <c r="D9866">
        <v>680761580464800</v>
      </c>
      <c r="E9866">
        <v>680761581472100</v>
      </c>
      <c r="F9866">
        <f>(tester_performance2[[#This Row],[post-handle-timestamp]]-tester_performance2[[#This Row],[pre-handle-timestamp]])/1000000</f>
        <v>1.0073000000000001</v>
      </c>
    </row>
    <row r="9867" spans="1:6" hidden="1" x14ac:dyDescent="0.25">
      <c r="A9867" t="s">
        <v>5</v>
      </c>
      <c r="B9867" t="s">
        <v>13</v>
      </c>
      <c r="C9867">
        <v>200</v>
      </c>
      <c r="D9867">
        <v>680761595494900</v>
      </c>
      <c r="E9867">
        <v>680761596453200</v>
      </c>
      <c r="F9867">
        <f>(tester_performance2[[#This Row],[post-handle-timestamp]]-tester_performance2[[#This Row],[pre-handle-timestamp]])/1000000</f>
        <v>0.95830000000000004</v>
      </c>
    </row>
    <row r="9868" spans="1:6" hidden="1" x14ac:dyDescent="0.25">
      <c r="A9868" t="s">
        <v>5</v>
      </c>
      <c r="B9868" t="s">
        <v>19</v>
      </c>
      <c r="C9868">
        <v>200</v>
      </c>
      <c r="D9868">
        <v>680761610382600</v>
      </c>
      <c r="E9868">
        <v>680761611430600</v>
      </c>
      <c r="F9868">
        <f>(tester_performance2[[#This Row],[post-handle-timestamp]]-tester_performance2[[#This Row],[pre-handle-timestamp]])/1000000</f>
        <v>1.048</v>
      </c>
    </row>
    <row r="9869" spans="1:6" hidden="1" x14ac:dyDescent="0.25">
      <c r="A9869" t="s">
        <v>5</v>
      </c>
      <c r="B9869" t="s">
        <v>20</v>
      </c>
      <c r="C9869">
        <v>200</v>
      </c>
      <c r="D9869">
        <v>680761625830800</v>
      </c>
      <c r="E9869">
        <v>680761626718900</v>
      </c>
      <c r="F9869">
        <f>(tester_performance2[[#This Row],[post-handle-timestamp]]-tester_performance2[[#This Row],[pre-handle-timestamp]])/1000000</f>
        <v>0.8881</v>
      </c>
    </row>
    <row r="9870" spans="1:6" x14ac:dyDescent="0.25">
      <c r="A9870" t="s">
        <v>5</v>
      </c>
      <c r="B9870" t="s">
        <v>32</v>
      </c>
      <c r="C9870">
        <v>200</v>
      </c>
      <c r="D9870">
        <v>680761641328400</v>
      </c>
      <c r="E9870">
        <v>680761649529800</v>
      </c>
      <c r="F9870">
        <f>(tester_performance2[[#This Row],[post-handle-timestamp]]-tester_performance2[[#This Row],[pre-handle-timestamp]])/1000000</f>
        <v>8.2013999999999996</v>
      </c>
    </row>
    <row r="9871" spans="1:6" hidden="1" x14ac:dyDescent="0.25">
      <c r="A9871" t="s">
        <v>5</v>
      </c>
      <c r="B9871" t="s">
        <v>8</v>
      </c>
      <c r="C9871">
        <v>200</v>
      </c>
      <c r="D9871">
        <v>680761781780100</v>
      </c>
      <c r="E9871">
        <v>680761782675900</v>
      </c>
      <c r="F9871">
        <f>(tester_performance2[[#This Row],[post-handle-timestamp]]-tester_performance2[[#This Row],[pre-handle-timestamp]])/1000000</f>
        <v>0.89580000000000004</v>
      </c>
    </row>
    <row r="9872" spans="1:6" hidden="1" x14ac:dyDescent="0.25">
      <c r="A9872" t="s">
        <v>5</v>
      </c>
      <c r="B9872" t="s">
        <v>11</v>
      </c>
      <c r="C9872">
        <v>200</v>
      </c>
      <c r="D9872">
        <v>680761798233700</v>
      </c>
      <c r="E9872">
        <v>680761799156900</v>
      </c>
      <c r="F9872">
        <f>(tester_performance2[[#This Row],[post-handle-timestamp]]-tester_performance2[[#This Row],[pre-handle-timestamp]])/1000000</f>
        <v>0.92320000000000002</v>
      </c>
    </row>
    <row r="9873" spans="1:6" hidden="1" x14ac:dyDescent="0.25">
      <c r="A9873" t="s">
        <v>5</v>
      </c>
      <c r="B9873" t="s">
        <v>10</v>
      </c>
      <c r="C9873">
        <v>200</v>
      </c>
      <c r="D9873">
        <v>680761813880500</v>
      </c>
      <c r="E9873">
        <v>680761814905600</v>
      </c>
      <c r="F9873">
        <f>(tester_performance2[[#This Row],[post-handle-timestamp]]-tester_performance2[[#This Row],[pre-handle-timestamp]])/1000000</f>
        <v>1.0250999999999999</v>
      </c>
    </row>
    <row r="9874" spans="1:6" hidden="1" x14ac:dyDescent="0.25">
      <c r="A9874" t="s">
        <v>5</v>
      </c>
      <c r="B9874" t="s">
        <v>12</v>
      </c>
      <c r="C9874">
        <v>200</v>
      </c>
      <c r="D9874">
        <v>680761829787400</v>
      </c>
      <c r="E9874">
        <v>680761830877100</v>
      </c>
      <c r="F9874">
        <f>(tester_performance2[[#This Row],[post-handle-timestamp]]-tester_performance2[[#This Row],[pre-handle-timestamp]])/1000000</f>
        <v>1.0896999999999999</v>
      </c>
    </row>
    <row r="9875" spans="1:6" hidden="1" x14ac:dyDescent="0.25">
      <c r="A9875" t="s">
        <v>5</v>
      </c>
      <c r="B9875" t="s">
        <v>9</v>
      </c>
      <c r="C9875">
        <v>200</v>
      </c>
      <c r="D9875">
        <v>680761845827400</v>
      </c>
      <c r="E9875">
        <v>680761846877300</v>
      </c>
      <c r="F9875">
        <f>(tester_performance2[[#This Row],[post-handle-timestamp]]-tester_performance2[[#This Row],[pre-handle-timestamp]])/1000000</f>
        <v>1.0499000000000001</v>
      </c>
    </row>
    <row r="9876" spans="1:6" hidden="1" x14ac:dyDescent="0.25">
      <c r="A9876" t="s">
        <v>5</v>
      </c>
      <c r="B9876" t="s">
        <v>14</v>
      </c>
      <c r="C9876">
        <v>200</v>
      </c>
      <c r="D9876">
        <v>680761861083000</v>
      </c>
      <c r="E9876">
        <v>680761861939100</v>
      </c>
      <c r="F9876">
        <f>(tester_performance2[[#This Row],[post-handle-timestamp]]-tester_performance2[[#This Row],[pre-handle-timestamp]])/1000000</f>
        <v>0.85609999999999997</v>
      </c>
    </row>
    <row r="9877" spans="1:6" hidden="1" x14ac:dyDescent="0.25">
      <c r="A9877" t="s">
        <v>5</v>
      </c>
      <c r="B9877" t="s">
        <v>15</v>
      </c>
      <c r="C9877">
        <v>200</v>
      </c>
      <c r="D9877">
        <v>680761876755700</v>
      </c>
      <c r="E9877">
        <v>680761877622100</v>
      </c>
      <c r="F9877">
        <f>(tester_performance2[[#This Row],[post-handle-timestamp]]-tester_performance2[[#This Row],[pre-handle-timestamp]])/1000000</f>
        <v>0.86639999999999995</v>
      </c>
    </row>
    <row r="9878" spans="1:6" hidden="1" x14ac:dyDescent="0.25">
      <c r="A9878" t="s">
        <v>5</v>
      </c>
      <c r="B9878" t="s">
        <v>16</v>
      </c>
      <c r="C9878">
        <v>200</v>
      </c>
      <c r="D9878">
        <v>680761892009000</v>
      </c>
      <c r="E9878">
        <v>680761893046700</v>
      </c>
      <c r="F9878">
        <f>(tester_performance2[[#This Row],[post-handle-timestamp]]-tester_performance2[[#This Row],[pre-handle-timestamp]])/1000000</f>
        <v>1.0377000000000001</v>
      </c>
    </row>
    <row r="9879" spans="1:6" hidden="1" x14ac:dyDescent="0.25">
      <c r="A9879" t="s">
        <v>5</v>
      </c>
      <c r="B9879" t="s">
        <v>17</v>
      </c>
      <c r="C9879">
        <v>200</v>
      </c>
      <c r="D9879">
        <v>680761907377700</v>
      </c>
      <c r="E9879">
        <v>680761908339300</v>
      </c>
      <c r="F9879">
        <f>(tester_performance2[[#This Row],[post-handle-timestamp]]-tester_performance2[[#This Row],[pre-handle-timestamp]])/1000000</f>
        <v>0.96160000000000001</v>
      </c>
    </row>
    <row r="9880" spans="1:6" hidden="1" x14ac:dyDescent="0.25">
      <c r="A9880" t="s">
        <v>5</v>
      </c>
      <c r="B9880" t="s">
        <v>18</v>
      </c>
      <c r="C9880">
        <v>200</v>
      </c>
      <c r="D9880">
        <v>680761923235300</v>
      </c>
      <c r="E9880">
        <v>680761924173500</v>
      </c>
      <c r="F9880">
        <f>(tester_performance2[[#This Row],[post-handle-timestamp]]-tester_performance2[[#This Row],[pre-handle-timestamp]])/1000000</f>
        <v>0.93820000000000003</v>
      </c>
    </row>
    <row r="9881" spans="1:6" hidden="1" x14ac:dyDescent="0.25">
      <c r="A9881" t="s">
        <v>5</v>
      </c>
      <c r="B9881" t="s">
        <v>13</v>
      </c>
      <c r="C9881">
        <v>200</v>
      </c>
      <c r="D9881">
        <v>680761938741400</v>
      </c>
      <c r="E9881">
        <v>680761939891400</v>
      </c>
      <c r="F9881">
        <f>(tester_performance2[[#This Row],[post-handle-timestamp]]-tester_performance2[[#This Row],[pre-handle-timestamp]])/1000000</f>
        <v>1.1499999999999999</v>
      </c>
    </row>
    <row r="9882" spans="1:6" hidden="1" x14ac:dyDescent="0.25">
      <c r="A9882" t="s">
        <v>5</v>
      </c>
      <c r="B9882" t="s">
        <v>19</v>
      </c>
      <c r="C9882">
        <v>200</v>
      </c>
      <c r="D9882">
        <v>680761954998000</v>
      </c>
      <c r="E9882">
        <v>680761956780800</v>
      </c>
      <c r="F9882">
        <f>(tester_performance2[[#This Row],[post-handle-timestamp]]-tester_performance2[[#This Row],[pre-handle-timestamp]])/1000000</f>
        <v>1.7827999999999999</v>
      </c>
    </row>
    <row r="9883" spans="1:6" hidden="1" x14ac:dyDescent="0.25">
      <c r="A9883" t="s">
        <v>5</v>
      </c>
      <c r="B9883" t="s">
        <v>20</v>
      </c>
      <c r="C9883">
        <v>200</v>
      </c>
      <c r="D9883">
        <v>680761970092600</v>
      </c>
      <c r="E9883">
        <v>680761971130400</v>
      </c>
      <c r="F9883">
        <f>(tester_performance2[[#This Row],[post-handle-timestamp]]-tester_performance2[[#This Row],[pre-handle-timestamp]])/1000000</f>
        <v>1.0378000000000001</v>
      </c>
    </row>
    <row r="9884" spans="1:6" hidden="1" x14ac:dyDescent="0.25">
      <c r="A9884" t="s">
        <v>5</v>
      </c>
      <c r="B9884" t="s">
        <v>21</v>
      </c>
      <c r="C9884">
        <v>200</v>
      </c>
      <c r="D9884">
        <v>680761986412900</v>
      </c>
      <c r="E9884">
        <v>680761987338200</v>
      </c>
      <c r="F9884">
        <f>(tester_performance2[[#This Row],[post-handle-timestamp]]-tester_performance2[[#This Row],[pre-handle-timestamp]])/1000000</f>
        <v>0.92530000000000001</v>
      </c>
    </row>
    <row r="9885" spans="1:6" hidden="1" x14ac:dyDescent="0.25">
      <c r="A9885" t="s">
        <v>5</v>
      </c>
      <c r="B9885" t="s">
        <v>28</v>
      </c>
      <c r="C9885">
        <v>200</v>
      </c>
      <c r="D9885">
        <v>680762001917000</v>
      </c>
      <c r="E9885">
        <v>680762002746000</v>
      </c>
      <c r="F9885">
        <f>(tester_performance2[[#This Row],[post-handle-timestamp]]-tester_performance2[[#This Row],[pre-handle-timestamp]])/1000000</f>
        <v>0.82899999999999996</v>
      </c>
    </row>
    <row r="9886" spans="1:6" x14ac:dyDescent="0.25">
      <c r="A9886" t="s">
        <v>5</v>
      </c>
      <c r="B9886" t="s">
        <v>33</v>
      </c>
      <c r="C9886">
        <v>200</v>
      </c>
      <c r="D9886">
        <v>680762016217600</v>
      </c>
      <c r="E9886">
        <v>680762021381000</v>
      </c>
      <c r="F9886">
        <f>(tester_performance2[[#This Row],[post-handle-timestamp]]-tester_performance2[[#This Row],[pre-handle-timestamp]])/1000000</f>
        <v>5.1634000000000002</v>
      </c>
    </row>
    <row r="9887" spans="1:6" hidden="1" x14ac:dyDescent="0.25">
      <c r="A9887" t="s">
        <v>5</v>
      </c>
      <c r="B9887" t="s">
        <v>8</v>
      </c>
      <c r="C9887">
        <v>200</v>
      </c>
      <c r="D9887">
        <v>680762124271500</v>
      </c>
      <c r="E9887">
        <v>680762125131400</v>
      </c>
      <c r="F9887">
        <f>(tester_performance2[[#This Row],[post-handle-timestamp]]-tester_performance2[[#This Row],[pre-handle-timestamp]])/1000000</f>
        <v>0.8599</v>
      </c>
    </row>
    <row r="9888" spans="1:6" hidden="1" x14ac:dyDescent="0.25">
      <c r="A9888" t="s">
        <v>5</v>
      </c>
      <c r="B9888" t="s">
        <v>11</v>
      </c>
      <c r="C9888">
        <v>200</v>
      </c>
      <c r="D9888">
        <v>680762140386700</v>
      </c>
      <c r="E9888">
        <v>680762141274000</v>
      </c>
      <c r="F9888">
        <f>(tester_performance2[[#This Row],[post-handle-timestamp]]-tester_performance2[[#This Row],[pre-handle-timestamp]])/1000000</f>
        <v>0.88729999999999998</v>
      </c>
    </row>
    <row r="9889" spans="1:6" hidden="1" x14ac:dyDescent="0.25">
      <c r="A9889" t="s">
        <v>5</v>
      </c>
      <c r="B9889" t="s">
        <v>10</v>
      </c>
      <c r="C9889">
        <v>200</v>
      </c>
      <c r="D9889">
        <v>680762156045200</v>
      </c>
      <c r="E9889">
        <v>680762157274000</v>
      </c>
      <c r="F9889">
        <f>(tester_performance2[[#This Row],[post-handle-timestamp]]-tester_performance2[[#This Row],[pre-handle-timestamp]])/1000000</f>
        <v>1.2287999999999999</v>
      </c>
    </row>
    <row r="9890" spans="1:6" hidden="1" x14ac:dyDescent="0.25">
      <c r="A9890" t="s">
        <v>5</v>
      </c>
      <c r="B9890" t="s">
        <v>12</v>
      </c>
      <c r="C9890">
        <v>200</v>
      </c>
      <c r="D9890">
        <v>680762172316000</v>
      </c>
      <c r="E9890">
        <v>680762173469000</v>
      </c>
      <c r="F9890">
        <f>(tester_performance2[[#This Row],[post-handle-timestamp]]-tester_performance2[[#This Row],[pre-handle-timestamp]])/1000000</f>
        <v>1.153</v>
      </c>
    </row>
    <row r="9891" spans="1:6" hidden="1" x14ac:dyDescent="0.25">
      <c r="A9891" t="s">
        <v>5</v>
      </c>
      <c r="B9891" t="s">
        <v>9</v>
      </c>
      <c r="C9891">
        <v>200</v>
      </c>
      <c r="D9891">
        <v>680762187466600</v>
      </c>
      <c r="E9891">
        <v>680762188500300</v>
      </c>
      <c r="F9891">
        <f>(tester_performance2[[#This Row],[post-handle-timestamp]]-tester_performance2[[#This Row],[pre-handle-timestamp]])/1000000</f>
        <v>1.0337000000000001</v>
      </c>
    </row>
    <row r="9892" spans="1:6" hidden="1" x14ac:dyDescent="0.25">
      <c r="A9892" t="s">
        <v>5</v>
      </c>
      <c r="B9892" t="s">
        <v>14</v>
      </c>
      <c r="C9892">
        <v>200</v>
      </c>
      <c r="D9892">
        <v>680762202858900</v>
      </c>
      <c r="E9892">
        <v>680762204204000</v>
      </c>
      <c r="F9892">
        <f>(tester_performance2[[#This Row],[post-handle-timestamp]]-tester_performance2[[#This Row],[pre-handle-timestamp]])/1000000</f>
        <v>1.3451</v>
      </c>
    </row>
    <row r="9893" spans="1:6" hidden="1" x14ac:dyDescent="0.25">
      <c r="A9893" t="s">
        <v>5</v>
      </c>
      <c r="B9893" t="s">
        <v>15</v>
      </c>
      <c r="C9893">
        <v>200</v>
      </c>
      <c r="D9893">
        <v>680762217561300</v>
      </c>
      <c r="E9893">
        <v>680762218434500</v>
      </c>
      <c r="F9893">
        <f>(tester_performance2[[#This Row],[post-handle-timestamp]]-tester_performance2[[#This Row],[pre-handle-timestamp]])/1000000</f>
        <v>0.87319999999999998</v>
      </c>
    </row>
    <row r="9894" spans="1:6" hidden="1" x14ac:dyDescent="0.25">
      <c r="A9894" t="s">
        <v>5</v>
      </c>
      <c r="B9894" t="s">
        <v>16</v>
      </c>
      <c r="C9894">
        <v>200</v>
      </c>
      <c r="D9894">
        <v>680762233704500</v>
      </c>
      <c r="E9894">
        <v>680762235260600</v>
      </c>
      <c r="F9894">
        <f>(tester_performance2[[#This Row],[post-handle-timestamp]]-tester_performance2[[#This Row],[pre-handle-timestamp]])/1000000</f>
        <v>1.5561</v>
      </c>
    </row>
    <row r="9895" spans="1:6" hidden="1" x14ac:dyDescent="0.25">
      <c r="A9895" t="s">
        <v>5</v>
      </c>
      <c r="B9895" t="s">
        <v>17</v>
      </c>
      <c r="C9895">
        <v>200</v>
      </c>
      <c r="D9895">
        <v>680762248274600</v>
      </c>
      <c r="E9895">
        <v>680762257113200</v>
      </c>
      <c r="F9895">
        <f>(tester_performance2[[#This Row],[post-handle-timestamp]]-tester_performance2[[#This Row],[pre-handle-timestamp]])/1000000</f>
        <v>8.8385999999999996</v>
      </c>
    </row>
    <row r="9896" spans="1:6" hidden="1" x14ac:dyDescent="0.25">
      <c r="A9896" t="s">
        <v>5</v>
      </c>
      <c r="B9896" t="s">
        <v>18</v>
      </c>
      <c r="C9896">
        <v>200</v>
      </c>
      <c r="D9896">
        <v>680762280421600</v>
      </c>
      <c r="E9896">
        <v>680762281594800</v>
      </c>
      <c r="F9896">
        <f>(tester_performance2[[#This Row],[post-handle-timestamp]]-tester_performance2[[#This Row],[pre-handle-timestamp]])/1000000</f>
        <v>1.1732</v>
      </c>
    </row>
    <row r="9897" spans="1:6" hidden="1" x14ac:dyDescent="0.25">
      <c r="A9897" t="s">
        <v>5</v>
      </c>
      <c r="B9897" t="s">
        <v>13</v>
      </c>
      <c r="C9897">
        <v>200</v>
      </c>
      <c r="D9897">
        <v>680762295372300</v>
      </c>
      <c r="E9897">
        <v>680762296198700</v>
      </c>
      <c r="F9897">
        <f>(tester_performance2[[#This Row],[post-handle-timestamp]]-tester_performance2[[#This Row],[pre-handle-timestamp]])/1000000</f>
        <v>0.82640000000000002</v>
      </c>
    </row>
    <row r="9898" spans="1:6" hidden="1" x14ac:dyDescent="0.25">
      <c r="A9898" t="s">
        <v>5</v>
      </c>
      <c r="B9898" t="s">
        <v>19</v>
      </c>
      <c r="C9898">
        <v>200</v>
      </c>
      <c r="D9898">
        <v>680762311892700</v>
      </c>
      <c r="E9898">
        <v>680762312935700</v>
      </c>
      <c r="F9898">
        <f>(tester_performance2[[#This Row],[post-handle-timestamp]]-tester_performance2[[#This Row],[pre-handle-timestamp]])/1000000</f>
        <v>1.0429999999999999</v>
      </c>
    </row>
    <row r="9899" spans="1:6" hidden="1" x14ac:dyDescent="0.25">
      <c r="A9899" t="s">
        <v>5</v>
      </c>
      <c r="B9899" t="s">
        <v>20</v>
      </c>
      <c r="C9899">
        <v>200</v>
      </c>
      <c r="D9899">
        <v>680762327826300</v>
      </c>
      <c r="E9899">
        <v>680762328846500</v>
      </c>
      <c r="F9899">
        <f>(tester_performance2[[#This Row],[post-handle-timestamp]]-tester_performance2[[#This Row],[pre-handle-timestamp]])/1000000</f>
        <v>1.0202</v>
      </c>
    </row>
    <row r="9900" spans="1:6" hidden="1" x14ac:dyDescent="0.25">
      <c r="A9900" t="s">
        <v>5</v>
      </c>
      <c r="B9900" t="s">
        <v>21</v>
      </c>
      <c r="C9900">
        <v>200</v>
      </c>
      <c r="D9900">
        <v>680762343804000</v>
      </c>
      <c r="E9900">
        <v>680762344658100</v>
      </c>
      <c r="F9900">
        <f>(tester_performance2[[#This Row],[post-handle-timestamp]]-tester_performance2[[#This Row],[pre-handle-timestamp]])/1000000</f>
        <v>0.85409999999999997</v>
      </c>
    </row>
    <row r="9901" spans="1:6" x14ac:dyDescent="0.25">
      <c r="A9901" t="s">
        <v>26</v>
      </c>
      <c r="B9901" t="s">
        <v>38</v>
      </c>
      <c r="C9901">
        <v>200</v>
      </c>
      <c r="D9901">
        <v>680762359423500</v>
      </c>
      <c r="E9901">
        <v>680762369547100</v>
      </c>
      <c r="F9901">
        <f>(tester_performance2[[#This Row],[post-handle-timestamp]]-tester_performance2[[#This Row],[pre-handle-timestamp]])/1000000</f>
        <v>10.1236</v>
      </c>
    </row>
    <row r="9902" spans="1:6" hidden="1" x14ac:dyDescent="0.25">
      <c r="A9902" t="s">
        <v>5</v>
      </c>
      <c r="B9902" t="s">
        <v>8</v>
      </c>
      <c r="C9902">
        <v>200</v>
      </c>
      <c r="D9902">
        <v>680762484988400</v>
      </c>
      <c r="E9902">
        <v>680762485917900</v>
      </c>
      <c r="F9902">
        <f>(tester_performance2[[#This Row],[post-handle-timestamp]]-tester_performance2[[#This Row],[pre-handle-timestamp]])/1000000</f>
        <v>0.92949999999999999</v>
      </c>
    </row>
    <row r="9903" spans="1:6" hidden="1" x14ac:dyDescent="0.25">
      <c r="A9903" t="s">
        <v>5</v>
      </c>
      <c r="B9903" t="s">
        <v>10</v>
      </c>
      <c r="C9903">
        <v>200</v>
      </c>
      <c r="D9903">
        <v>680762500539000</v>
      </c>
      <c r="E9903">
        <v>680762501474900</v>
      </c>
      <c r="F9903">
        <f>(tester_performance2[[#This Row],[post-handle-timestamp]]-tester_performance2[[#This Row],[pre-handle-timestamp]])/1000000</f>
        <v>0.93589999999999995</v>
      </c>
    </row>
    <row r="9904" spans="1:6" hidden="1" x14ac:dyDescent="0.25">
      <c r="A9904" t="s">
        <v>5</v>
      </c>
      <c r="B9904" t="s">
        <v>11</v>
      </c>
      <c r="C9904">
        <v>200</v>
      </c>
      <c r="D9904">
        <v>680762516674500</v>
      </c>
      <c r="E9904">
        <v>680762517624200</v>
      </c>
      <c r="F9904">
        <f>(tester_performance2[[#This Row],[post-handle-timestamp]]-tester_performance2[[#This Row],[pre-handle-timestamp]])/1000000</f>
        <v>0.94969999999999999</v>
      </c>
    </row>
    <row r="9905" spans="1:6" hidden="1" x14ac:dyDescent="0.25">
      <c r="A9905" t="s">
        <v>5</v>
      </c>
      <c r="B9905" t="s">
        <v>12</v>
      </c>
      <c r="C9905">
        <v>200</v>
      </c>
      <c r="D9905">
        <v>680762531453000</v>
      </c>
      <c r="E9905">
        <v>680762532429600</v>
      </c>
      <c r="F9905">
        <f>(tester_performance2[[#This Row],[post-handle-timestamp]]-tester_performance2[[#This Row],[pre-handle-timestamp]])/1000000</f>
        <v>0.97660000000000002</v>
      </c>
    </row>
    <row r="9906" spans="1:6" hidden="1" x14ac:dyDescent="0.25">
      <c r="A9906" t="s">
        <v>5</v>
      </c>
      <c r="B9906" t="s">
        <v>9</v>
      </c>
      <c r="C9906">
        <v>200</v>
      </c>
      <c r="D9906">
        <v>680762547026400</v>
      </c>
      <c r="E9906">
        <v>680762547961700</v>
      </c>
      <c r="F9906">
        <f>(tester_performance2[[#This Row],[post-handle-timestamp]]-tester_performance2[[#This Row],[pre-handle-timestamp]])/1000000</f>
        <v>0.93530000000000002</v>
      </c>
    </row>
    <row r="9907" spans="1:6" hidden="1" x14ac:dyDescent="0.25">
      <c r="A9907" t="s">
        <v>5</v>
      </c>
      <c r="B9907" t="s">
        <v>14</v>
      </c>
      <c r="C9907">
        <v>200</v>
      </c>
      <c r="D9907">
        <v>680762563105000</v>
      </c>
      <c r="E9907">
        <v>680762563983100</v>
      </c>
      <c r="F9907">
        <f>(tester_performance2[[#This Row],[post-handle-timestamp]]-tester_performance2[[#This Row],[pre-handle-timestamp]])/1000000</f>
        <v>0.87809999999999999</v>
      </c>
    </row>
    <row r="9908" spans="1:6" hidden="1" x14ac:dyDescent="0.25">
      <c r="A9908" t="s">
        <v>5</v>
      </c>
      <c r="B9908" t="s">
        <v>15</v>
      </c>
      <c r="C9908">
        <v>200</v>
      </c>
      <c r="D9908">
        <v>680762579483900</v>
      </c>
      <c r="E9908">
        <v>680762580478500</v>
      </c>
      <c r="F9908">
        <f>(tester_performance2[[#This Row],[post-handle-timestamp]]-tester_performance2[[#This Row],[pre-handle-timestamp]])/1000000</f>
        <v>0.99460000000000004</v>
      </c>
    </row>
    <row r="9909" spans="1:6" hidden="1" x14ac:dyDescent="0.25">
      <c r="A9909" t="s">
        <v>5</v>
      </c>
      <c r="B9909" t="s">
        <v>16</v>
      </c>
      <c r="C9909">
        <v>200</v>
      </c>
      <c r="D9909">
        <v>680762595273600</v>
      </c>
      <c r="E9909">
        <v>680762596173500</v>
      </c>
      <c r="F9909">
        <f>(tester_performance2[[#This Row],[post-handle-timestamp]]-tester_performance2[[#This Row],[pre-handle-timestamp]])/1000000</f>
        <v>0.89990000000000003</v>
      </c>
    </row>
    <row r="9910" spans="1:6" hidden="1" x14ac:dyDescent="0.25">
      <c r="A9910" t="s">
        <v>5</v>
      </c>
      <c r="B9910" t="s">
        <v>17</v>
      </c>
      <c r="C9910">
        <v>200</v>
      </c>
      <c r="D9910">
        <v>680762611521900</v>
      </c>
      <c r="E9910">
        <v>680762612620200</v>
      </c>
      <c r="F9910">
        <f>(tester_performance2[[#This Row],[post-handle-timestamp]]-tester_performance2[[#This Row],[pre-handle-timestamp]])/1000000</f>
        <v>1.0983000000000001</v>
      </c>
    </row>
    <row r="9911" spans="1:6" hidden="1" x14ac:dyDescent="0.25">
      <c r="A9911" t="s">
        <v>5</v>
      </c>
      <c r="B9911" t="s">
        <v>18</v>
      </c>
      <c r="C9911">
        <v>200</v>
      </c>
      <c r="D9911">
        <v>680762626177200</v>
      </c>
      <c r="E9911">
        <v>680762627013100</v>
      </c>
      <c r="F9911">
        <f>(tester_performance2[[#This Row],[post-handle-timestamp]]-tester_performance2[[#This Row],[pre-handle-timestamp]])/1000000</f>
        <v>0.83589999999999998</v>
      </c>
    </row>
    <row r="9912" spans="1:6" hidden="1" x14ac:dyDescent="0.25">
      <c r="A9912" t="s">
        <v>5</v>
      </c>
      <c r="B9912" t="s">
        <v>13</v>
      </c>
      <c r="C9912">
        <v>200</v>
      </c>
      <c r="D9912">
        <v>680762641949700</v>
      </c>
      <c r="E9912">
        <v>680762642793200</v>
      </c>
      <c r="F9912">
        <f>(tester_performance2[[#This Row],[post-handle-timestamp]]-tester_performance2[[#This Row],[pre-handle-timestamp]])/1000000</f>
        <v>0.84350000000000003</v>
      </c>
    </row>
    <row r="9913" spans="1:6" hidden="1" x14ac:dyDescent="0.25">
      <c r="A9913" t="s">
        <v>5</v>
      </c>
      <c r="B9913" t="s">
        <v>19</v>
      </c>
      <c r="C9913">
        <v>200</v>
      </c>
      <c r="D9913">
        <v>680762657247300</v>
      </c>
      <c r="E9913">
        <v>680762658088700</v>
      </c>
      <c r="F9913">
        <f>(tester_performance2[[#This Row],[post-handle-timestamp]]-tester_performance2[[#This Row],[pre-handle-timestamp]])/1000000</f>
        <v>0.84140000000000004</v>
      </c>
    </row>
    <row r="9914" spans="1:6" hidden="1" x14ac:dyDescent="0.25">
      <c r="A9914" t="s">
        <v>5</v>
      </c>
      <c r="B9914" t="s">
        <v>20</v>
      </c>
      <c r="C9914">
        <v>200</v>
      </c>
      <c r="D9914">
        <v>680762673104900</v>
      </c>
      <c r="E9914">
        <v>680762673973900</v>
      </c>
      <c r="F9914">
        <f>(tester_performance2[[#This Row],[post-handle-timestamp]]-tester_performance2[[#This Row],[pre-handle-timestamp]])/1000000</f>
        <v>0.86899999999999999</v>
      </c>
    </row>
    <row r="9915" spans="1:6" hidden="1" x14ac:dyDescent="0.25">
      <c r="A9915" t="s">
        <v>5</v>
      </c>
      <c r="B9915" t="s">
        <v>21</v>
      </c>
      <c r="C9915">
        <v>200</v>
      </c>
      <c r="D9915">
        <v>680762688315800</v>
      </c>
      <c r="E9915">
        <v>680762689213700</v>
      </c>
      <c r="F9915">
        <f>(tester_performance2[[#This Row],[post-handle-timestamp]]-tester_performance2[[#This Row],[pre-handle-timestamp]])/1000000</f>
        <v>0.89790000000000003</v>
      </c>
    </row>
    <row r="9916" spans="1:6" x14ac:dyDescent="0.25">
      <c r="A9916" t="s">
        <v>26</v>
      </c>
      <c r="B9916" t="s">
        <v>38</v>
      </c>
      <c r="C9916">
        <v>200</v>
      </c>
      <c r="D9916">
        <v>680762704000600</v>
      </c>
      <c r="E9916">
        <v>680762715541400</v>
      </c>
      <c r="F9916">
        <f>(tester_performance2[[#This Row],[post-handle-timestamp]]-tester_performance2[[#This Row],[pre-handle-timestamp]])/1000000</f>
        <v>11.540800000000001</v>
      </c>
    </row>
    <row r="9917" spans="1:6" hidden="1" x14ac:dyDescent="0.25">
      <c r="A9917" t="s">
        <v>5</v>
      </c>
      <c r="B9917" t="s">
        <v>11</v>
      </c>
      <c r="C9917">
        <v>200</v>
      </c>
      <c r="D9917">
        <v>680762796911000</v>
      </c>
      <c r="E9917">
        <v>680762797896100</v>
      </c>
      <c r="F9917">
        <f>(tester_performance2[[#This Row],[post-handle-timestamp]]-tester_performance2[[#This Row],[pre-handle-timestamp]])/1000000</f>
        <v>0.98509999999999998</v>
      </c>
    </row>
    <row r="9918" spans="1:6" hidden="1" x14ac:dyDescent="0.25">
      <c r="A9918" t="s">
        <v>5</v>
      </c>
      <c r="B9918" t="s">
        <v>8</v>
      </c>
      <c r="C9918">
        <v>200</v>
      </c>
      <c r="D9918">
        <v>680762813019700</v>
      </c>
      <c r="E9918">
        <v>680762813915300</v>
      </c>
      <c r="F9918">
        <f>(tester_performance2[[#This Row],[post-handle-timestamp]]-tester_performance2[[#This Row],[pre-handle-timestamp]])/1000000</f>
        <v>0.89559999999999995</v>
      </c>
    </row>
    <row r="9919" spans="1:6" hidden="1" x14ac:dyDescent="0.25">
      <c r="A9919" t="s">
        <v>5</v>
      </c>
      <c r="B9919" t="s">
        <v>10</v>
      </c>
      <c r="C9919">
        <v>200</v>
      </c>
      <c r="D9919">
        <v>680762828664000</v>
      </c>
      <c r="E9919">
        <v>680762829493500</v>
      </c>
      <c r="F9919">
        <f>(tester_performance2[[#This Row],[post-handle-timestamp]]-tester_performance2[[#This Row],[pre-handle-timestamp]])/1000000</f>
        <v>0.82950000000000002</v>
      </c>
    </row>
    <row r="9920" spans="1:6" hidden="1" x14ac:dyDescent="0.25">
      <c r="A9920" t="s">
        <v>5</v>
      </c>
      <c r="B9920" t="s">
        <v>12</v>
      </c>
      <c r="C9920">
        <v>200</v>
      </c>
      <c r="D9920">
        <v>680762844346300</v>
      </c>
      <c r="E9920">
        <v>680762846371700</v>
      </c>
      <c r="F9920">
        <f>(tester_performance2[[#This Row],[post-handle-timestamp]]-tester_performance2[[#This Row],[pre-handle-timestamp]])/1000000</f>
        <v>2.0253999999999999</v>
      </c>
    </row>
    <row r="9921" spans="1:6" hidden="1" x14ac:dyDescent="0.25">
      <c r="A9921" t="s">
        <v>5</v>
      </c>
      <c r="B9921" t="s">
        <v>9</v>
      </c>
      <c r="C9921">
        <v>200</v>
      </c>
      <c r="D9921">
        <v>680762860384500</v>
      </c>
      <c r="E9921">
        <v>680762861310700</v>
      </c>
      <c r="F9921">
        <f>(tester_performance2[[#This Row],[post-handle-timestamp]]-tester_performance2[[#This Row],[pre-handle-timestamp]])/1000000</f>
        <v>0.92620000000000002</v>
      </c>
    </row>
    <row r="9922" spans="1:6" hidden="1" x14ac:dyDescent="0.25">
      <c r="A9922" t="s">
        <v>5</v>
      </c>
      <c r="B9922" t="s">
        <v>14</v>
      </c>
      <c r="C9922">
        <v>200</v>
      </c>
      <c r="D9922">
        <v>680762876716000</v>
      </c>
      <c r="E9922">
        <v>680762877802100</v>
      </c>
      <c r="F9922">
        <f>(tester_performance2[[#This Row],[post-handle-timestamp]]-tester_performance2[[#This Row],[pre-handle-timestamp]])/1000000</f>
        <v>1.0861000000000001</v>
      </c>
    </row>
    <row r="9923" spans="1:6" hidden="1" x14ac:dyDescent="0.25">
      <c r="A9923" t="s">
        <v>5</v>
      </c>
      <c r="B9923" t="s">
        <v>15</v>
      </c>
      <c r="C9923">
        <v>200</v>
      </c>
      <c r="D9923">
        <v>680762891531900</v>
      </c>
      <c r="E9923">
        <v>680762892407400</v>
      </c>
      <c r="F9923">
        <f>(tester_performance2[[#This Row],[post-handle-timestamp]]-tester_performance2[[#This Row],[pre-handle-timestamp]])/1000000</f>
        <v>0.87549999999999994</v>
      </c>
    </row>
    <row r="9924" spans="1:6" hidden="1" x14ac:dyDescent="0.25">
      <c r="A9924" t="s">
        <v>5</v>
      </c>
      <c r="B9924" t="s">
        <v>16</v>
      </c>
      <c r="C9924">
        <v>200</v>
      </c>
      <c r="D9924">
        <v>680762907970200</v>
      </c>
      <c r="E9924">
        <v>680762908882300</v>
      </c>
      <c r="F9924">
        <f>(tester_performance2[[#This Row],[post-handle-timestamp]]-tester_performance2[[#This Row],[pre-handle-timestamp]])/1000000</f>
        <v>0.91210000000000002</v>
      </c>
    </row>
    <row r="9925" spans="1:6" hidden="1" x14ac:dyDescent="0.25">
      <c r="A9925" t="s">
        <v>5</v>
      </c>
      <c r="B9925" t="s">
        <v>17</v>
      </c>
      <c r="C9925">
        <v>200</v>
      </c>
      <c r="D9925">
        <v>680762922873800</v>
      </c>
      <c r="E9925">
        <v>680762924207300</v>
      </c>
      <c r="F9925">
        <f>(tester_performance2[[#This Row],[post-handle-timestamp]]-tester_performance2[[#This Row],[pre-handle-timestamp]])/1000000</f>
        <v>1.3334999999999999</v>
      </c>
    </row>
    <row r="9926" spans="1:6" hidden="1" x14ac:dyDescent="0.25">
      <c r="A9926" t="s">
        <v>5</v>
      </c>
      <c r="B9926" t="s">
        <v>18</v>
      </c>
      <c r="C9926">
        <v>200</v>
      </c>
      <c r="D9926">
        <v>680762937300400</v>
      </c>
      <c r="E9926">
        <v>680762938154000</v>
      </c>
      <c r="F9926">
        <f>(tester_performance2[[#This Row],[post-handle-timestamp]]-tester_performance2[[#This Row],[pre-handle-timestamp]])/1000000</f>
        <v>0.85360000000000003</v>
      </c>
    </row>
    <row r="9927" spans="1:6" hidden="1" x14ac:dyDescent="0.25">
      <c r="A9927" t="s">
        <v>5</v>
      </c>
      <c r="B9927" t="s">
        <v>13</v>
      </c>
      <c r="C9927">
        <v>200</v>
      </c>
      <c r="D9927">
        <v>680762953454200</v>
      </c>
      <c r="E9927">
        <v>680762954319900</v>
      </c>
      <c r="F9927">
        <f>(tester_performance2[[#This Row],[post-handle-timestamp]]-tester_performance2[[#This Row],[pre-handle-timestamp]])/1000000</f>
        <v>0.86570000000000003</v>
      </c>
    </row>
    <row r="9928" spans="1:6" hidden="1" x14ac:dyDescent="0.25">
      <c r="A9928" t="s">
        <v>5</v>
      </c>
      <c r="B9928" t="s">
        <v>19</v>
      </c>
      <c r="C9928">
        <v>200</v>
      </c>
      <c r="D9928">
        <v>680762969061600</v>
      </c>
      <c r="E9928">
        <v>680762970082600</v>
      </c>
      <c r="F9928">
        <f>(tester_performance2[[#This Row],[post-handle-timestamp]]-tester_performance2[[#This Row],[pre-handle-timestamp]])/1000000</f>
        <v>1.0209999999999999</v>
      </c>
    </row>
    <row r="9929" spans="1:6" hidden="1" x14ac:dyDescent="0.25">
      <c r="A9929" t="s">
        <v>5</v>
      </c>
      <c r="B9929" t="s">
        <v>20</v>
      </c>
      <c r="C9929">
        <v>200</v>
      </c>
      <c r="D9929">
        <v>680762985218400</v>
      </c>
      <c r="E9929">
        <v>680762986236100</v>
      </c>
      <c r="F9929">
        <f>(tester_performance2[[#This Row],[post-handle-timestamp]]-tester_performance2[[#This Row],[pre-handle-timestamp]])/1000000</f>
        <v>1.0177</v>
      </c>
    </row>
    <row r="9930" spans="1:6" x14ac:dyDescent="0.25">
      <c r="A9930" t="s">
        <v>5</v>
      </c>
      <c r="B9930" t="s">
        <v>32</v>
      </c>
      <c r="C9930">
        <v>200</v>
      </c>
      <c r="D9930">
        <v>680762999859000</v>
      </c>
      <c r="E9930">
        <v>680763004682800</v>
      </c>
      <c r="F9930">
        <f>(tester_performance2[[#This Row],[post-handle-timestamp]]-tester_performance2[[#This Row],[pre-handle-timestamp]])/1000000</f>
        <v>4.8238000000000003</v>
      </c>
    </row>
    <row r="9931" spans="1:6" hidden="1" x14ac:dyDescent="0.25">
      <c r="A9931" t="s">
        <v>5</v>
      </c>
      <c r="B9931" t="s">
        <v>8</v>
      </c>
      <c r="C9931">
        <v>200</v>
      </c>
      <c r="D9931">
        <v>680763093735500</v>
      </c>
      <c r="E9931">
        <v>680763094660000</v>
      </c>
      <c r="F9931">
        <f>(tester_performance2[[#This Row],[post-handle-timestamp]]-tester_performance2[[#This Row],[pre-handle-timestamp]])/1000000</f>
        <v>0.92449999999999999</v>
      </c>
    </row>
    <row r="9932" spans="1:6" hidden="1" x14ac:dyDescent="0.25">
      <c r="A9932" t="s">
        <v>5</v>
      </c>
      <c r="B9932" t="s">
        <v>11</v>
      </c>
      <c r="C9932">
        <v>200</v>
      </c>
      <c r="D9932">
        <v>680763108114100</v>
      </c>
      <c r="E9932">
        <v>680763108985500</v>
      </c>
      <c r="F9932">
        <f>(tester_performance2[[#This Row],[post-handle-timestamp]]-tester_performance2[[#This Row],[pre-handle-timestamp]])/1000000</f>
        <v>0.87139999999999995</v>
      </c>
    </row>
    <row r="9933" spans="1:6" hidden="1" x14ac:dyDescent="0.25">
      <c r="A9933" t="s">
        <v>5</v>
      </c>
      <c r="B9933" t="s">
        <v>12</v>
      </c>
      <c r="C9933">
        <v>200</v>
      </c>
      <c r="D9933">
        <v>680763123946900</v>
      </c>
      <c r="E9933">
        <v>680763124865800</v>
      </c>
      <c r="F9933">
        <f>(tester_performance2[[#This Row],[post-handle-timestamp]]-tester_performance2[[#This Row],[pre-handle-timestamp]])/1000000</f>
        <v>0.91890000000000005</v>
      </c>
    </row>
    <row r="9934" spans="1:6" hidden="1" x14ac:dyDescent="0.25">
      <c r="A9934" t="s">
        <v>5</v>
      </c>
      <c r="B9934" t="s">
        <v>10</v>
      </c>
      <c r="C9934">
        <v>200</v>
      </c>
      <c r="D9934">
        <v>680763140082200</v>
      </c>
      <c r="E9934">
        <v>680763141448500</v>
      </c>
      <c r="F9934">
        <f>(tester_performance2[[#This Row],[post-handle-timestamp]]-tester_performance2[[#This Row],[pre-handle-timestamp]])/1000000</f>
        <v>1.3663000000000001</v>
      </c>
    </row>
    <row r="9935" spans="1:6" hidden="1" x14ac:dyDescent="0.25">
      <c r="A9935" t="s">
        <v>5</v>
      </c>
      <c r="B9935" t="s">
        <v>9</v>
      </c>
      <c r="C9935">
        <v>200</v>
      </c>
      <c r="D9935">
        <v>680763155752700</v>
      </c>
      <c r="E9935">
        <v>680763156692500</v>
      </c>
      <c r="F9935">
        <f>(tester_performance2[[#This Row],[post-handle-timestamp]]-tester_performance2[[#This Row],[pre-handle-timestamp]])/1000000</f>
        <v>0.93979999999999997</v>
      </c>
    </row>
    <row r="9936" spans="1:6" hidden="1" x14ac:dyDescent="0.25">
      <c r="A9936" t="s">
        <v>5</v>
      </c>
      <c r="B9936" t="s">
        <v>14</v>
      </c>
      <c r="C9936">
        <v>200</v>
      </c>
      <c r="D9936">
        <v>680763172090100</v>
      </c>
      <c r="E9936">
        <v>680763172932300</v>
      </c>
      <c r="F9936">
        <f>(tester_performance2[[#This Row],[post-handle-timestamp]]-tester_performance2[[#This Row],[pre-handle-timestamp]])/1000000</f>
        <v>0.84219999999999995</v>
      </c>
    </row>
    <row r="9937" spans="1:6" hidden="1" x14ac:dyDescent="0.25">
      <c r="A9937" t="s">
        <v>5</v>
      </c>
      <c r="B9937" t="s">
        <v>15</v>
      </c>
      <c r="C9937">
        <v>200</v>
      </c>
      <c r="D9937">
        <v>680763188170500</v>
      </c>
      <c r="E9937">
        <v>680763189039400</v>
      </c>
      <c r="F9937">
        <f>(tester_performance2[[#This Row],[post-handle-timestamp]]-tester_performance2[[#This Row],[pre-handle-timestamp]])/1000000</f>
        <v>0.86890000000000001</v>
      </c>
    </row>
    <row r="9938" spans="1:6" hidden="1" x14ac:dyDescent="0.25">
      <c r="A9938" t="s">
        <v>5</v>
      </c>
      <c r="B9938" t="s">
        <v>16</v>
      </c>
      <c r="C9938">
        <v>200</v>
      </c>
      <c r="D9938">
        <v>680763204266700</v>
      </c>
      <c r="E9938">
        <v>680763205135200</v>
      </c>
      <c r="F9938">
        <f>(tester_performance2[[#This Row],[post-handle-timestamp]]-tester_performance2[[#This Row],[pre-handle-timestamp]])/1000000</f>
        <v>0.86850000000000005</v>
      </c>
    </row>
    <row r="9939" spans="1:6" hidden="1" x14ac:dyDescent="0.25">
      <c r="A9939" t="s">
        <v>5</v>
      </c>
      <c r="B9939" t="s">
        <v>17</v>
      </c>
      <c r="C9939">
        <v>200</v>
      </c>
      <c r="D9939">
        <v>680763219192900</v>
      </c>
      <c r="E9939">
        <v>680763220440200</v>
      </c>
      <c r="F9939">
        <f>(tester_performance2[[#This Row],[post-handle-timestamp]]-tester_performance2[[#This Row],[pre-handle-timestamp]])/1000000</f>
        <v>1.2473000000000001</v>
      </c>
    </row>
    <row r="9940" spans="1:6" hidden="1" x14ac:dyDescent="0.25">
      <c r="A9940" t="s">
        <v>5</v>
      </c>
      <c r="B9940" t="s">
        <v>18</v>
      </c>
      <c r="C9940">
        <v>200</v>
      </c>
      <c r="D9940">
        <v>680763235254700</v>
      </c>
      <c r="E9940">
        <v>680763236120700</v>
      </c>
      <c r="F9940">
        <f>(tester_performance2[[#This Row],[post-handle-timestamp]]-tester_performance2[[#This Row],[pre-handle-timestamp]])/1000000</f>
        <v>0.86599999999999999</v>
      </c>
    </row>
    <row r="9941" spans="1:6" hidden="1" x14ac:dyDescent="0.25">
      <c r="A9941" t="s">
        <v>5</v>
      </c>
      <c r="B9941" t="s">
        <v>13</v>
      </c>
      <c r="C9941">
        <v>200</v>
      </c>
      <c r="D9941">
        <v>680763250508200</v>
      </c>
      <c r="E9941">
        <v>680763251364200</v>
      </c>
      <c r="F9941">
        <f>(tester_performance2[[#This Row],[post-handle-timestamp]]-tester_performance2[[#This Row],[pre-handle-timestamp]])/1000000</f>
        <v>0.85599999999999998</v>
      </c>
    </row>
    <row r="9942" spans="1:6" hidden="1" x14ac:dyDescent="0.25">
      <c r="A9942" t="s">
        <v>5</v>
      </c>
      <c r="B9942" t="s">
        <v>19</v>
      </c>
      <c r="C9942">
        <v>200</v>
      </c>
      <c r="D9942">
        <v>680763266826400</v>
      </c>
      <c r="E9942">
        <v>680763267782400</v>
      </c>
      <c r="F9942">
        <f>(tester_performance2[[#This Row],[post-handle-timestamp]]-tester_performance2[[#This Row],[pre-handle-timestamp]])/1000000</f>
        <v>0.95599999999999996</v>
      </c>
    </row>
    <row r="9943" spans="1:6" hidden="1" x14ac:dyDescent="0.25">
      <c r="A9943" t="s">
        <v>5</v>
      </c>
      <c r="B9943" t="s">
        <v>20</v>
      </c>
      <c r="C9943">
        <v>200</v>
      </c>
      <c r="D9943">
        <v>680763282383700</v>
      </c>
      <c r="E9943">
        <v>680763283258300</v>
      </c>
      <c r="F9943">
        <f>(tester_performance2[[#This Row],[post-handle-timestamp]]-tester_performance2[[#This Row],[pre-handle-timestamp]])/1000000</f>
        <v>0.87460000000000004</v>
      </c>
    </row>
    <row r="9944" spans="1:6" hidden="1" x14ac:dyDescent="0.25">
      <c r="A9944" t="s">
        <v>5</v>
      </c>
      <c r="B9944" t="s">
        <v>21</v>
      </c>
      <c r="C9944">
        <v>200</v>
      </c>
      <c r="D9944">
        <v>680763298174000</v>
      </c>
      <c r="E9944">
        <v>680763299009900</v>
      </c>
      <c r="F9944">
        <f>(tester_performance2[[#This Row],[post-handle-timestamp]]-tester_performance2[[#This Row],[pre-handle-timestamp]])/1000000</f>
        <v>0.83589999999999998</v>
      </c>
    </row>
    <row r="9945" spans="1:6" hidden="1" x14ac:dyDescent="0.25">
      <c r="A9945" t="s">
        <v>5</v>
      </c>
      <c r="B9945" t="s">
        <v>28</v>
      </c>
      <c r="C9945">
        <v>200</v>
      </c>
      <c r="D9945">
        <v>680763313854200</v>
      </c>
      <c r="E9945">
        <v>680763314696000</v>
      </c>
      <c r="F9945">
        <f>(tester_performance2[[#This Row],[post-handle-timestamp]]-tester_performance2[[#This Row],[pre-handle-timestamp]])/1000000</f>
        <v>0.84179999999999999</v>
      </c>
    </row>
    <row r="9946" spans="1:6" x14ac:dyDescent="0.25">
      <c r="A9946" t="s">
        <v>5</v>
      </c>
      <c r="B9946" t="s">
        <v>33</v>
      </c>
      <c r="C9946">
        <v>200</v>
      </c>
      <c r="D9946">
        <v>680763329617400</v>
      </c>
      <c r="E9946">
        <v>680763334790900</v>
      </c>
      <c r="F9946">
        <f>(tester_performance2[[#This Row],[post-handle-timestamp]]-tester_performance2[[#This Row],[pre-handle-timestamp]])/1000000</f>
        <v>5.1734999999999998</v>
      </c>
    </row>
    <row r="9947" spans="1:6" hidden="1" x14ac:dyDescent="0.25">
      <c r="A9947" t="s">
        <v>5</v>
      </c>
      <c r="B9947" t="s">
        <v>8</v>
      </c>
      <c r="C9947">
        <v>200</v>
      </c>
      <c r="D9947">
        <v>680763568661700</v>
      </c>
      <c r="E9947">
        <v>680763569944800</v>
      </c>
      <c r="F9947">
        <f>(tester_performance2[[#This Row],[post-handle-timestamp]]-tester_performance2[[#This Row],[pre-handle-timestamp]])/1000000</f>
        <v>1.2830999999999999</v>
      </c>
    </row>
    <row r="9948" spans="1:6" hidden="1" x14ac:dyDescent="0.25">
      <c r="A9948" t="s">
        <v>5</v>
      </c>
      <c r="B9948" t="s">
        <v>11</v>
      </c>
      <c r="C9948">
        <v>200</v>
      </c>
      <c r="D9948">
        <v>680763583604000</v>
      </c>
      <c r="E9948">
        <v>680763584487700</v>
      </c>
      <c r="F9948">
        <f>(tester_performance2[[#This Row],[post-handle-timestamp]]-tester_performance2[[#This Row],[pre-handle-timestamp]])/1000000</f>
        <v>0.88370000000000004</v>
      </c>
    </row>
    <row r="9949" spans="1:6" hidden="1" x14ac:dyDescent="0.25">
      <c r="A9949" t="s">
        <v>5</v>
      </c>
      <c r="B9949" t="s">
        <v>10</v>
      </c>
      <c r="C9949">
        <v>200</v>
      </c>
      <c r="D9949">
        <v>680763600404400</v>
      </c>
      <c r="E9949">
        <v>680763608472500</v>
      </c>
      <c r="F9949">
        <f>(tester_performance2[[#This Row],[post-handle-timestamp]]-tester_performance2[[#This Row],[pre-handle-timestamp]])/1000000</f>
        <v>8.0680999999999994</v>
      </c>
    </row>
    <row r="9950" spans="1:6" hidden="1" x14ac:dyDescent="0.25">
      <c r="A9950" t="s">
        <v>5</v>
      </c>
      <c r="B9950" t="s">
        <v>12</v>
      </c>
      <c r="C9950">
        <v>200</v>
      </c>
      <c r="D9950">
        <v>680763631071500</v>
      </c>
      <c r="E9950">
        <v>680763631942300</v>
      </c>
      <c r="F9950">
        <f>(tester_performance2[[#This Row],[post-handle-timestamp]]-tester_performance2[[#This Row],[pre-handle-timestamp]])/1000000</f>
        <v>0.87080000000000002</v>
      </c>
    </row>
    <row r="9951" spans="1:6" hidden="1" x14ac:dyDescent="0.25">
      <c r="A9951" t="s">
        <v>5</v>
      </c>
      <c r="B9951" t="s">
        <v>9</v>
      </c>
      <c r="C9951">
        <v>200</v>
      </c>
      <c r="D9951">
        <v>680763647031200</v>
      </c>
      <c r="E9951">
        <v>680763647876700</v>
      </c>
      <c r="F9951">
        <f>(tester_performance2[[#This Row],[post-handle-timestamp]]-tester_performance2[[#This Row],[pre-handle-timestamp]])/1000000</f>
        <v>0.84550000000000003</v>
      </c>
    </row>
    <row r="9952" spans="1:6" hidden="1" x14ac:dyDescent="0.25">
      <c r="A9952" t="s">
        <v>5</v>
      </c>
      <c r="B9952" t="s">
        <v>14</v>
      </c>
      <c r="C9952">
        <v>200</v>
      </c>
      <c r="D9952">
        <v>680763662279200</v>
      </c>
      <c r="E9952">
        <v>680763663239100</v>
      </c>
      <c r="F9952">
        <f>(tester_performance2[[#This Row],[post-handle-timestamp]]-tester_performance2[[#This Row],[pre-handle-timestamp]])/1000000</f>
        <v>0.95989999999999998</v>
      </c>
    </row>
    <row r="9953" spans="1:6" hidden="1" x14ac:dyDescent="0.25">
      <c r="A9953" t="s">
        <v>5</v>
      </c>
      <c r="B9953" t="s">
        <v>15</v>
      </c>
      <c r="C9953">
        <v>200</v>
      </c>
      <c r="D9953">
        <v>680763678322000</v>
      </c>
      <c r="E9953">
        <v>680763679203300</v>
      </c>
      <c r="F9953">
        <f>(tester_performance2[[#This Row],[post-handle-timestamp]]-tester_performance2[[#This Row],[pre-handle-timestamp]])/1000000</f>
        <v>0.88129999999999997</v>
      </c>
    </row>
    <row r="9954" spans="1:6" hidden="1" x14ac:dyDescent="0.25">
      <c r="A9954" t="s">
        <v>5</v>
      </c>
      <c r="B9954" t="s">
        <v>16</v>
      </c>
      <c r="C9954">
        <v>200</v>
      </c>
      <c r="D9954">
        <v>680763694007700</v>
      </c>
      <c r="E9954">
        <v>680763694895900</v>
      </c>
      <c r="F9954">
        <f>(tester_performance2[[#This Row],[post-handle-timestamp]]-tester_performance2[[#This Row],[pre-handle-timestamp]])/1000000</f>
        <v>0.88819999999999999</v>
      </c>
    </row>
    <row r="9955" spans="1:6" hidden="1" x14ac:dyDescent="0.25">
      <c r="A9955" t="s">
        <v>5</v>
      </c>
      <c r="B9955" t="s">
        <v>17</v>
      </c>
      <c r="C9955">
        <v>200</v>
      </c>
      <c r="D9955">
        <v>680763709959800</v>
      </c>
      <c r="E9955">
        <v>680763711294000</v>
      </c>
      <c r="F9955">
        <f>(tester_performance2[[#This Row],[post-handle-timestamp]]-tester_performance2[[#This Row],[pre-handle-timestamp]])/1000000</f>
        <v>1.3342000000000001</v>
      </c>
    </row>
    <row r="9956" spans="1:6" hidden="1" x14ac:dyDescent="0.25">
      <c r="A9956" t="s">
        <v>5</v>
      </c>
      <c r="B9956" t="s">
        <v>18</v>
      </c>
      <c r="C9956">
        <v>200</v>
      </c>
      <c r="D9956">
        <v>680763726704700</v>
      </c>
      <c r="E9956">
        <v>680763728265000</v>
      </c>
      <c r="F9956">
        <f>(tester_performance2[[#This Row],[post-handle-timestamp]]-tester_performance2[[#This Row],[pre-handle-timestamp]])/1000000</f>
        <v>1.5603</v>
      </c>
    </row>
    <row r="9957" spans="1:6" hidden="1" x14ac:dyDescent="0.25">
      <c r="A9957" t="s">
        <v>5</v>
      </c>
      <c r="B9957" t="s">
        <v>13</v>
      </c>
      <c r="C9957">
        <v>200</v>
      </c>
      <c r="D9957">
        <v>680763742086200</v>
      </c>
      <c r="E9957">
        <v>680763742940200</v>
      </c>
      <c r="F9957">
        <f>(tester_performance2[[#This Row],[post-handle-timestamp]]-tester_performance2[[#This Row],[pre-handle-timestamp]])/1000000</f>
        <v>0.85399999999999998</v>
      </c>
    </row>
    <row r="9958" spans="1:6" hidden="1" x14ac:dyDescent="0.25">
      <c r="A9958" t="s">
        <v>5</v>
      </c>
      <c r="B9958" t="s">
        <v>19</v>
      </c>
      <c r="C9958">
        <v>200</v>
      </c>
      <c r="D9958">
        <v>680763757975100</v>
      </c>
      <c r="E9958">
        <v>680763758857100</v>
      </c>
      <c r="F9958">
        <f>(tester_performance2[[#This Row],[post-handle-timestamp]]-tester_performance2[[#This Row],[pre-handle-timestamp]])/1000000</f>
        <v>0.88200000000000001</v>
      </c>
    </row>
    <row r="9959" spans="1:6" hidden="1" x14ac:dyDescent="0.25">
      <c r="A9959" t="s">
        <v>5</v>
      </c>
      <c r="B9959" t="s">
        <v>20</v>
      </c>
      <c r="C9959">
        <v>200</v>
      </c>
      <c r="D9959">
        <v>680763773504700</v>
      </c>
      <c r="E9959">
        <v>680763774651600</v>
      </c>
      <c r="F9959">
        <f>(tester_performance2[[#This Row],[post-handle-timestamp]]-tester_performance2[[#This Row],[pre-handle-timestamp]])/1000000</f>
        <v>1.1469</v>
      </c>
    </row>
    <row r="9960" spans="1:6" hidden="1" x14ac:dyDescent="0.25">
      <c r="A9960" t="s">
        <v>5</v>
      </c>
      <c r="B9960" t="s">
        <v>21</v>
      </c>
      <c r="C9960">
        <v>200</v>
      </c>
      <c r="D9960">
        <v>680763789351600</v>
      </c>
      <c r="E9960">
        <v>680763790607500</v>
      </c>
      <c r="F9960">
        <f>(tester_performance2[[#This Row],[post-handle-timestamp]]-tester_performance2[[#This Row],[pre-handle-timestamp]])/1000000</f>
        <v>1.2559</v>
      </c>
    </row>
    <row r="9961" spans="1:6" x14ac:dyDescent="0.25">
      <c r="A9961" t="s">
        <v>26</v>
      </c>
      <c r="B9961" t="s">
        <v>38</v>
      </c>
      <c r="C9961">
        <v>200</v>
      </c>
      <c r="D9961">
        <v>680763804518000</v>
      </c>
      <c r="E9961">
        <v>680763815762300</v>
      </c>
      <c r="F9961">
        <f>(tester_performance2[[#This Row],[post-handle-timestamp]]-tester_performance2[[#This Row],[pre-handle-timestamp]])/1000000</f>
        <v>11.244300000000001</v>
      </c>
    </row>
    <row r="9962" spans="1:6" hidden="1" x14ac:dyDescent="0.25">
      <c r="A9962" t="s">
        <v>5</v>
      </c>
      <c r="B9962" t="s">
        <v>11</v>
      </c>
      <c r="C9962">
        <v>200</v>
      </c>
      <c r="D9962">
        <v>680763881367500</v>
      </c>
      <c r="E9962">
        <v>680763882307500</v>
      </c>
      <c r="F9962">
        <f>(tester_performance2[[#This Row],[post-handle-timestamp]]-tester_performance2[[#This Row],[pre-handle-timestamp]])/1000000</f>
        <v>0.94</v>
      </c>
    </row>
    <row r="9963" spans="1:6" hidden="1" x14ac:dyDescent="0.25">
      <c r="A9963" t="s">
        <v>5</v>
      </c>
      <c r="B9963" t="s">
        <v>8</v>
      </c>
      <c r="C9963">
        <v>200</v>
      </c>
      <c r="D9963">
        <v>680763896990800</v>
      </c>
      <c r="E9963">
        <v>680763897965300</v>
      </c>
      <c r="F9963">
        <f>(tester_performance2[[#This Row],[post-handle-timestamp]]-tester_performance2[[#This Row],[pre-handle-timestamp]])/1000000</f>
        <v>0.97450000000000003</v>
      </c>
    </row>
    <row r="9964" spans="1:6" hidden="1" x14ac:dyDescent="0.25">
      <c r="A9964" t="s">
        <v>5</v>
      </c>
      <c r="B9964" t="s">
        <v>10</v>
      </c>
      <c r="C9964">
        <v>200</v>
      </c>
      <c r="D9964">
        <v>680763912330200</v>
      </c>
      <c r="E9964">
        <v>680763913231800</v>
      </c>
      <c r="F9964">
        <f>(tester_performance2[[#This Row],[post-handle-timestamp]]-tester_performance2[[#This Row],[pre-handle-timestamp]])/1000000</f>
        <v>0.90159999999999996</v>
      </c>
    </row>
    <row r="9965" spans="1:6" hidden="1" x14ac:dyDescent="0.25">
      <c r="A9965" t="s">
        <v>5</v>
      </c>
      <c r="B9965" t="s">
        <v>12</v>
      </c>
      <c r="C9965">
        <v>200</v>
      </c>
      <c r="D9965">
        <v>680763927214600</v>
      </c>
      <c r="E9965">
        <v>680763928107900</v>
      </c>
      <c r="F9965">
        <f>(tester_performance2[[#This Row],[post-handle-timestamp]]-tester_performance2[[#This Row],[pre-handle-timestamp]])/1000000</f>
        <v>0.89329999999999998</v>
      </c>
    </row>
    <row r="9966" spans="1:6" hidden="1" x14ac:dyDescent="0.25">
      <c r="A9966" t="s">
        <v>5</v>
      </c>
      <c r="B9966" t="s">
        <v>9</v>
      </c>
      <c r="C9966">
        <v>200</v>
      </c>
      <c r="D9966">
        <v>680763943564500</v>
      </c>
      <c r="E9966">
        <v>680763944384200</v>
      </c>
      <c r="F9966">
        <f>(tester_performance2[[#This Row],[post-handle-timestamp]]-tester_performance2[[#This Row],[pre-handle-timestamp]])/1000000</f>
        <v>0.81969999999999998</v>
      </c>
    </row>
    <row r="9967" spans="1:6" hidden="1" x14ac:dyDescent="0.25">
      <c r="A9967" t="s">
        <v>5</v>
      </c>
      <c r="B9967" t="s">
        <v>14</v>
      </c>
      <c r="C9967">
        <v>200</v>
      </c>
      <c r="D9967">
        <v>680763958955800</v>
      </c>
      <c r="E9967">
        <v>680763959818600</v>
      </c>
      <c r="F9967">
        <f>(tester_performance2[[#This Row],[post-handle-timestamp]]-tester_performance2[[#This Row],[pre-handle-timestamp]])/1000000</f>
        <v>0.86280000000000001</v>
      </c>
    </row>
    <row r="9968" spans="1:6" hidden="1" x14ac:dyDescent="0.25">
      <c r="A9968" t="s">
        <v>5</v>
      </c>
      <c r="B9968" t="s">
        <v>15</v>
      </c>
      <c r="C9968">
        <v>200</v>
      </c>
      <c r="D9968">
        <v>680763975385900</v>
      </c>
      <c r="E9968">
        <v>680763976877600</v>
      </c>
      <c r="F9968">
        <f>(tester_performance2[[#This Row],[post-handle-timestamp]]-tester_performance2[[#This Row],[pre-handle-timestamp]])/1000000</f>
        <v>1.4917</v>
      </c>
    </row>
    <row r="9969" spans="1:6" hidden="1" x14ac:dyDescent="0.25">
      <c r="A9969" t="s">
        <v>5</v>
      </c>
      <c r="B9969" t="s">
        <v>16</v>
      </c>
      <c r="C9969">
        <v>200</v>
      </c>
      <c r="D9969">
        <v>680763990057600</v>
      </c>
      <c r="E9969">
        <v>680763991005300</v>
      </c>
      <c r="F9969">
        <f>(tester_performance2[[#This Row],[post-handle-timestamp]]-tester_performance2[[#This Row],[pre-handle-timestamp]])/1000000</f>
        <v>0.94769999999999999</v>
      </c>
    </row>
    <row r="9970" spans="1:6" hidden="1" x14ac:dyDescent="0.25">
      <c r="A9970" t="s">
        <v>5</v>
      </c>
      <c r="B9970" t="s">
        <v>17</v>
      </c>
      <c r="C9970">
        <v>200</v>
      </c>
      <c r="D9970">
        <v>680764006468200</v>
      </c>
      <c r="E9970">
        <v>680764007422300</v>
      </c>
      <c r="F9970">
        <f>(tester_performance2[[#This Row],[post-handle-timestamp]]-tester_performance2[[#This Row],[pre-handle-timestamp]])/1000000</f>
        <v>0.95409999999999995</v>
      </c>
    </row>
    <row r="9971" spans="1:6" hidden="1" x14ac:dyDescent="0.25">
      <c r="A9971" t="s">
        <v>5</v>
      </c>
      <c r="B9971" t="s">
        <v>18</v>
      </c>
      <c r="C9971">
        <v>200</v>
      </c>
      <c r="D9971">
        <v>680764021970100</v>
      </c>
      <c r="E9971">
        <v>680764023037600</v>
      </c>
      <c r="F9971">
        <f>(tester_performance2[[#This Row],[post-handle-timestamp]]-tester_performance2[[#This Row],[pre-handle-timestamp]])/1000000</f>
        <v>1.0674999999999999</v>
      </c>
    </row>
    <row r="9972" spans="1:6" hidden="1" x14ac:dyDescent="0.25">
      <c r="A9972" t="s">
        <v>5</v>
      </c>
      <c r="B9972" t="s">
        <v>13</v>
      </c>
      <c r="C9972">
        <v>200</v>
      </c>
      <c r="D9972">
        <v>680764037480400</v>
      </c>
      <c r="E9972">
        <v>680764038378900</v>
      </c>
      <c r="F9972">
        <f>(tester_performance2[[#This Row],[post-handle-timestamp]]-tester_performance2[[#This Row],[pre-handle-timestamp]])/1000000</f>
        <v>0.89849999999999997</v>
      </c>
    </row>
    <row r="9973" spans="1:6" hidden="1" x14ac:dyDescent="0.25">
      <c r="A9973" t="s">
        <v>5</v>
      </c>
      <c r="B9973" t="s">
        <v>19</v>
      </c>
      <c r="C9973">
        <v>200</v>
      </c>
      <c r="D9973">
        <v>680764052675200</v>
      </c>
      <c r="E9973">
        <v>680764054044900</v>
      </c>
      <c r="F9973">
        <f>(tester_performance2[[#This Row],[post-handle-timestamp]]-tester_performance2[[#This Row],[pre-handle-timestamp]])/1000000</f>
        <v>1.3696999999999999</v>
      </c>
    </row>
    <row r="9974" spans="1:6" hidden="1" x14ac:dyDescent="0.25">
      <c r="A9974" t="s">
        <v>5</v>
      </c>
      <c r="B9974" t="s">
        <v>20</v>
      </c>
      <c r="C9974">
        <v>200</v>
      </c>
      <c r="D9974">
        <v>680764069303200</v>
      </c>
      <c r="E9974">
        <v>680764070233600</v>
      </c>
      <c r="F9974">
        <f>(tester_performance2[[#This Row],[post-handle-timestamp]]-tester_performance2[[#This Row],[pre-handle-timestamp]])/1000000</f>
        <v>0.9304</v>
      </c>
    </row>
    <row r="9975" spans="1:6" x14ac:dyDescent="0.25">
      <c r="A9975" t="s">
        <v>5</v>
      </c>
      <c r="B9975" t="s">
        <v>32</v>
      </c>
      <c r="C9975">
        <v>200</v>
      </c>
      <c r="D9975">
        <v>680764084720600</v>
      </c>
      <c r="E9975">
        <v>680764089970200</v>
      </c>
      <c r="F9975">
        <f>(tester_performance2[[#This Row],[post-handle-timestamp]]-tester_performance2[[#This Row],[pre-handle-timestamp]])/1000000</f>
        <v>5.2496</v>
      </c>
    </row>
    <row r="9976" spans="1:6" hidden="1" x14ac:dyDescent="0.25">
      <c r="A9976" t="s">
        <v>5</v>
      </c>
      <c r="B9976" t="s">
        <v>8</v>
      </c>
      <c r="C9976">
        <v>200</v>
      </c>
      <c r="D9976">
        <v>680764211080000</v>
      </c>
      <c r="E9976">
        <v>680764212444800</v>
      </c>
      <c r="F9976">
        <f>(tester_performance2[[#This Row],[post-handle-timestamp]]-tester_performance2[[#This Row],[pre-handle-timestamp]])/1000000</f>
        <v>1.3648</v>
      </c>
    </row>
    <row r="9977" spans="1:6" hidden="1" x14ac:dyDescent="0.25">
      <c r="A9977" t="s">
        <v>5</v>
      </c>
      <c r="B9977" t="s">
        <v>10</v>
      </c>
      <c r="C9977">
        <v>200</v>
      </c>
      <c r="D9977">
        <v>680764226062900</v>
      </c>
      <c r="E9977">
        <v>680764226972900</v>
      </c>
      <c r="F9977">
        <f>(tester_performance2[[#This Row],[post-handle-timestamp]]-tester_performance2[[#This Row],[pre-handle-timestamp]])/1000000</f>
        <v>0.91</v>
      </c>
    </row>
    <row r="9978" spans="1:6" hidden="1" x14ac:dyDescent="0.25">
      <c r="A9978" t="s">
        <v>5</v>
      </c>
      <c r="B9978" t="s">
        <v>11</v>
      </c>
      <c r="C9978">
        <v>200</v>
      </c>
      <c r="D9978">
        <v>680764241968700</v>
      </c>
      <c r="E9978">
        <v>680764243357500</v>
      </c>
      <c r="F9978">
        <f>(tester_performance2[[#This Row],[post-handle-timestamp]]-tester_performance2[[#This Row],[pre-handle-timestamp]])/1000000</f>
        <v>1.3888</v>
      </c>
    </row>
    <row r="9979" spans="1:6" hidden="1" x14ac:dyDescent="0.25">
      <c r="A9979" t="s">
        <v>5</v>
      </c>
      <c r="B9979" t="s">
        <v>12</v>
      </c>
      <c r="C9979">
        <v>200</v>
      </c>
      <c r="D9979">
        <v>680764255873900</v>
      </c>
      <c r="E9979">
        <v>680764256783300</v>
      </c>
      <c r="F9979">
        <f>(tester_performance2[[#This Row],[post-handle-timestamp]]-tester_performance2[[#This Row],[pre-handle-timestamp]])/1000000</f>
        <v>0.90939999999999999</v>
      </c>
    </row>
    <row r="9980" spans="1:6" hidden="1" x14ac:dyDescent="0.25">
      <c r="A9980" t="s">
        <v>5</v>
      </c>
      <c r="B9980" t="s">
        <v>9</v>
      </c>
      <c r="C9980">
        <v>200</v>
      </c>
      <c r="D9980">
        <v>680764271957900</v>
      </c>
      <c r="E9980">
        <v>680764272823900</v>
      </c>
      <c r="F9980">
        <f>(tester_performance2[[#This Row],[post-handle-timestamp]]-tester_performance2[[#This Row],[pre-handle-timestamp]])/1000000</f>
        <v>0.86599999999999999</v>
      </c>
    </row>
    <row r="9981" spans="1:6" hidden="1" x14ac:dyDescent="0.25">
      <c r="A9981" t="s">
        <v>5</v>
      </c>
      <c r="B9981" t="s">
        <v>14</v>
      </c>
      <c r="C9981">
        <v>200</v>
      </c>
      <c r="D9981">
        <v>680764288259200</v>
      </c>
      <c r="E9981">
        <v>680764289116700</v>
      </c>
      <c r="F9981">
        <f>(tester_performance2[[#This Row],[post-handle-timestamp]]-tester_performance2[[#This Row],[pre-handle-timestamp]])/1000000</f>
        <v>0.85750000000000004</v>
      </c>
    </row>
    <row r="9982" spans="1:6" hidden="1" x14ac:dyDescent="0.25">
      <c r="A9982" t="s">
        <v>5</v>
      </c>
      <c r="B9982" t="s">
        <v>15</v>
      </c>
      <c r="C9982">
        <v>200</v>
      </c>
      <c r="D9982">
        <v>680764303747400</v>
      </c>
      <c r="E9982">
        <v>680764304619900</v>
      </c>
      <c r="F9982">
        <f>(tester_performance2[[#This Row],[post-handle-timestamp]]-tester_performance2[[#This Row],[pre-handle-timestamp]])/1000000</f>
        <v>0.87250000000000005</v>
      </c>
    </row>
    <row r="9983" spans="1:6" hidden="1" x14ac:dyDescent="0.25">
      <c r="A9983" t="s">
        <v>5</v>
      </c>
      <c r="B9983" t="s">
        <v>16</v>
      </c>
      <c r="C9983">
        <v>200</v>
      </c>
      <c r="D9983">
        <v>680764319506500</v>
      </c>
      <c r="E9983">
        <v>680764320414600</v>
      </c>
      <c r="F9983">
        <f>(tester_performance2[[#This Row],[post-handle-timestamp]]-tester_performance2[[#This Row],[pre-handle-timestamp]])/1000000</f>
        <v>0.90810000000000002</v>
      </c>
    </row>
    <row r="9984" spans="1:6" hidden="1" x14ac:dyDescent="0.25">
      <c r="A9984" t="s">
        <v>5</v>
      </c>
      <c r="B9984" t="s">
        <v>17</v>
      </c>
      <c r="C9984">
        <v>200</v>
      </c>
      <c r="D9984">
        <v>680764335215200</v>
      </c>
      <c r="E9984">
        <v>680764336100700</v>
      </c>
      <c r="F9984">
        <f>(tester_performance2[[#This Row],[post-handle-timestamp]]-tester_performance2[[#This Row],[pre-handle-timestamp]])/1000000</f>
        <v>0.88549999999999995</v>
      </c>
    </row>
    <row r="9985" spans="1:6" hidden="1" x14ac:dyDescent="0.25">
      <c r="A9985" t="s">
        <v>5</v>
      </c>
      <c r="B9985" t="s">
        <v>18</v>
      </c>
      <c r="C9985">
        <v>200</v>
      </c>
      <c r="D9985">
        <v>680764351079400</v>
      </c>
      <c r="E9985">
        <v>680764351973200</v>
      </c>
      <c r="F9985">
        <f>(tester_performance2[[#This Row],[post-handle-timestamp]]-tester_performance2[[#This Row],[pre-handle-timestamp]])/1000000</f>
        <v>0.89380000000000004</v>
      </c>
    </row>
    <row r="9986" spans="1:6" hidden="1" x14ac:dyDescent="0.25">
      <c r="A9986" t="s">
        <v>5</v>
      </c>
      <c r="B9986" t="s">
        <v>13</v>
      </c>
      <c r="C9986">
        <v>200</v>
      </c>
      <c r="D9986">
        <v>680764366298600</v>
      </c>
      <c r="E9986">
        <v>680764367518200</v>
      </c>
      <c r="F9986">
        <f>(tester_performance2[[#This Row],[post-handle-timestamp]]-tester_performance2[[#This Row],[pre-handle-timestamp]])/1000000</f>
        <v>1.2196</v>
      </c>
    </row>
    <row r="9987" spans="1:6" hidden="1" x14ac:dyDescent="0.25">
      <c r="A9987" t="s">
        <v>5</v>
      </c>
      <c r="B9987" t="s">
        <v>19</v>
      </c>
      <c r="C9987">
        <v>200</v>
      </c>
      <c r="D9987">
        <v>680764381320400</v>
      </c>
      <c r="E9987">
        <v>680764382159400</v>
      </c>
      <c r="F9987">
        <f>(tester_performance2[[#This Row],[post-handle-timestamp]]-tester_performance2[[#This Row],[pre-handle-timestamp]])/1000000</f>
        <v>0.83899999999999997</v>
      </c>
    </row>
    <row r="9988" spans="1:6" hidden="1" x14ac:dyDescent="0.25">
      <c r="A9988" t="s">
        <v>5</v>
      </c>
      <c r="B9988" t="s">
        <v>20</v>
      </c>
      <c r="C9988">
        <v>200</v>
      </c>
      <c r="D9988">
        <v>680764396471600</v>
      </c>
      <c r="E9988">
        <v>680764397290200</v>
      </c>
      <c r="F9988">
        <f>(tester_performance2[[#This Row],[post-handle-timestamp]]-tester_performance2[[#This Row],[pre-handle-timestamp]])/1000000</f>
        <v>0.81859999999999999</v>
      </c>
    </row>
    <row r="9989" spans="1:6" hidden="1" x14ac:dyDescent="0.25">
      <c r="A9989" t="s">
        <v>5</v>
      </c>
      <c r="B9989" t="s">
        <v>21</v>
      </c>
      <c r="C9989">
        <v>200</v>
      </c>
      <c r="D9989">
        <v>680764411932500</v>
      </c>
      <c r="E9989">
        <v>680764412772900</v>
      </c>
      <c r="F9989">
        <f>(tester_performance2[[#This Row],[post-handle-timestamp]]-tester_performance2[[#This Row],[pre-handle-timestamp]])/1000000</f>
        <v>0.84040000000000004</v>
      </c>
    </row>
    <row r="9990" spans="1:6" hidden="1" x14ac:dyDescent="0.25">
      <c r="A9990" t="s">
        <v>5</v>
      </c>
      <c r="B9990" t="s">
        <v>28</v>
      </c>
      <c r="C9990">
        <v>200</v>
      </c>
      <c r="D9990">
        <v>680764428044200</v>
      </c>
      <c r="E9990">
        <v>680764428905100</v>
      </c>
      <c r="F9990">
        <f>(tester_performance2[[#This Row],[post-handle-timestamp]]-tester_performance2[[#This Row],[pre-handle-timestamp]])/1000000</f>
        <v>0.8609</v>
      </c>
    </row>
    <row r="9991" spans="1:6" x14ac:dyDescent="0.25">
      <c r="A9991" t="s">
        <v>5</v>
      </c>
      <c r="B9991" t="s">
        <v>33</v>
      </c>
      <c r="C9991">
        <v>200</v>
      </c>
      <c r="D9991">
        <v>680764443656200</v>
      </c>
      <c r="E9991">
        <v>680764452358400</v>
      </c>
      <c r="F9991">
        <f>(tester_performance2[[#This Row],[post-handle-timestamp]]-tester_performance2[[#This Row],[pre-handle-timestamp]])/1000000</f>
        <v>8.7021999999999995</v>
      </c>
    </row>
    <row r="9992" spans="1:6" hidden="1" x14ac:dyDescent="0.25">
      <c r="A9992" t="s">
        <v>5</v>
      </c>
      <c r="B9992" t="s">
        <v>8</v>
      </c>
      <c r="C9992">
        <v>200</v>
      </c>
      <c r="D9992">
        <v>680764599476800</v>
      </c>
      <c r="E9992">
        <v>680764600347900</v>
      </c>
      <c r="F9992">
        <f>(tester_performance2[[#This Row],[post-handle-timestamp]]-tester_performance2[[#This Row],[pre-handle-timestamp]])/1000000</f>
        <v>0.87109999999999999</v>
      </c>
    </row>
    <row r="9993" spans="1:6" hidden="1" x14ac:dyDescent="0.25">
      <c r="A9993" t="s">
        <v>5</v>
      </c>
      <c r="B9993" t="s">
        <v>11</v>
      </c>
      <c r="C9993">
        <v>200</v>
      </c>
      <c r="D9993">
        <v>680764614962300</v>
      </c>
      <c r="E9993">
        <v>680764615841400</v>
      </c>
      <c r="F9993">
        <f>(tester_performance2[[#This Row],[post-handle-timestamp]]-tester_performance2[[#This Row],[pre-handle-timestamp]])/1000000</f>
        <v>0.87909999999999999</v>
      </c>
    </row>
    <row r="9994" spans="1:6" hidden="1" x14ac:dyDescent="0.25">
      <c r="A9994" t="s">
        <v>5</v>
      </c>
      <c r="B9994" t="s">
        <v>10</v>
      </c>
      <c r="C9994">
        <v>200</v>
      </c>
      <c r="D9994">
        <v>680764630740600</v>
      </c>
      <c r="E9994">
        <v>680764632048300</v>
      </c>
      <c r="F9994">
        <f>(tester_performance2[[#This Row],[post-handle-timestamp]]-tester_performance2[[#This Row],[pre-handle-timestamp]])/1000000</f>
        <v>1.3077000000000001</v>
      </c>
    </row>
    <row r="9995" spans="1:6" hidden="1" x14ac:dyDescent="0.25">
      <c r="A9995" t="s">
        <v>5</v>
      </c>
      <c r="B9995" t="s">
        <v>12</v>
      </c>
      <c r="C9995">
        <v>200</v>
      </c>
      <c r="D9995">
        <v>680764646709200</v>
      </c>
      <c r="E9995">
        <v>680764647627100</v>
      </c>
      <c r="F9995">
        <f>(tester_performance2[[#This Row],[post-handle-timestamp]]-tester_performance2[[#This Row],[pre-handle-timestamp]])/1000000</f>
        <v>0.91790000000000005</v>
      </c>
    </row>
    <row r="9996" spans="1:6" hidden="1" x14ac:dyDescent="0.25">
      <c r="A9996" t="s">
        <v>5</v>
      </c>
      <c r="B9996" t="s">
        <v>9</v>
      </c>
      <c r="C9996">
        <v>200</v>
      </c>
      <c r="D9996">
        <v>680764661216700</v>
      </c>
      <c r="E9996">
        <v>680764662088400</v>
      </c>
      <c r="F9996">
        <f>(tester_performance2[[#This Row],[post-handle-timestamp]]-tester_performance2[[#This Row],[pre-handle-timestamp]])/1000000</f>
        <v>0.87170000000000003</v>
      </c>
    </row>
    <row r="9997" spans="1:6" hidden="1" x14ac:dyDescent="0.25">
      <c r="A9997" t="s">
        <v>5</v>
      </c>
      <c r="B9997" t="s">
        <v>14</v>
      </c>
      <c r="C9997">
        <v>200</v>
      </c>
      <c r="D9997">
        <v>680764677005500</v>
      </c>
      <c r="E9997">
        <v>680764677892900</v>
      </c>
      <c r="F9997">
        <f>(tester_performance2[[#This Row],[post-handle-timestamp]]-tester_performance2[[#This Row],[pre-handle-timestamp]])/1000000</f>
        <v>0.88739999999999997</v>
      </c>
    </row>
    <row r="9998" spans="1:6" hidden="1" x14ac:dyDescent="0.25">
      <c r="A9998" t="s">
        <v>5</v>
      </c>
      <c r="B9998" t="s">
        <v>15</v>
      </c>
      <c r="C9998">
        <v>200</v>
      </c>
      <c r="D9998">
        <v>680764692217000</v>
      </c>
      <c r="E9998">
        <v>680764693327100</v>
      </c>
      <c r="F9998">
        <f>(tester_performance2[[#This Row],[post-handle-timestamp]]-tester_performance2[[#This Row],[pre-handle-timestamp]])/1000000</f>
        <v>1.1101000000000001</v>
      </c>
    </row>
    <row r="9999" spans="1:6" hidden="1" x14ac:dyDescent="0.25">
      <c r="A9999" t="s">
        <v>5</v>
      </c>
      <c r="B9999" t="s">
        <v>16</v>
      </c>
      <c r="C9999">
        <v>200</v>
      </c>
      <c r="D9999">
        <v>680764708508300</v>
      </c>
      <c r="E9999">
        <v>680764709437000</v>
      </c>
      <c r="F9999">
        <f>(tester_performance2[[#This Row],[post-handle-timestamp]]-tester_performance2[[#This Row],[pre-handle-timestamp]])/1000000</f>
        <v>0.92869999999999997</v>
      </c>
    </row>
    <row r="10000" spans="1:6" hidden="1" x14ac:dyDescent="0.25">
      <c r="A10000" t="s">
        <v>5</v>
      </c>
      <c r="B10000" t="s">
        <v>17</v>
      </c>
      <c r="C10000">
        <v>200</v>
      </c>
      <c r="D10000">
        <v>680764724279500</v>
      </c>
      <c r="E10000">
        <v>680764725215400</v>
      </c>
      <c r="F10000">
        <f>(tester_performance2[[#This Row],[post-handle-timestamp]]-tester_performance2[[#This Row],[pre-handle-timestamp]])/1000000</f>
        <v>0.93589999999999995</v>
      </c>
    </row>
    <row r="10001" spans="1:6" hidden="1" x14ac:dyDescent="0.25">
      <c r="A10001" t="s">
        <v>5</v>
      </c>
      <c r="B10001" t="s">
        <v>18</v>
      </c>
      <c r="C10001">
        <v>200</v>
      </c>
      <c r="D10001">
        <v>680764739874000</v>
      </c>
      <c r="E10001">
        <v>680764740777900</v>
      </c>
      <c r="F10001">
        <f>(tester_performance2[[#This Row],[post-handle-timestamp]]-tester_performance2[[#This Row],[pre-handle-timestamp]])/1000000</f>
        <v>0.90390000000000004</v>
      </c>
    </row>
    <row r="10002" spans="1:6" hidden="1" x14ac:dyDescent="0.25">
      <c r="A10002" t="s">
        <v>5</v>
      </c>
      <c r="B10002" t="s">
        <v>13</v>
      </c>
      <c r="C10002">
        <v>200</v>
      </c>
      <c r="D10002">
        <v>680764755414300</v>
      </c>
      <c r="E10002">
        <v>680764756258800</v>
      </c>
      <c r="F10002">
        <f>(tester_performance2[[#This Row],[post-handle-timestamp]]-tester_performance2[[#This Row],[pre-handle-timestamp]])/1000000</f>
        <v>0.84450000000000003</v>
      </c>
    </row>
    <row r="10003" spans="1:6" hidden="1" x14ac:dyDescent="0.25">
      <c r="A10003" t="s">
        <v>5</v>
      </c>
      <c r="B10003" t="s">
        <v>19</v>
      </c>
      <c r="C10003">
        <v>200</v>
      </c>
      <c r="D10003">
        <v>680764770402200</v>
      </c>
      <c r="E10003">
        <v>680764771246600</v>
      </c>
      <c r="F10003">
        <f>(tester_performance2[[#This Row],[post-handle-timestamp]]-tester_performance2[[#This Row],[pre-handle-timestamp]])/1000000</f>
        <v>0.84440000000000004</v>
      </c>
    </row>
    <row r="10004" spans="1:6" hidden="1" x14ac:dyDescent="0.25">
      <c r="A10004" t="s">
        <v>5</v>
      </c>
      <c r="B10004" t="s">
        <v>20</v>
      </c>
      <c r="C10004">
        <v>200</v>
      </c>
      <c r="D10004">
        <v>680764786104400</v>
      </c>
      <c r="E10004">
        <v>680764786973500</v>
      </c>
      <c r="F10004">
        <f>(tester_performance2[[#This Row],[post-handle-timestamp]]-tester_performance2[[#This Row],[pre-handle-timestamp]])/1000000</f>
        <v>0.86909999999999998</v>
      </c>
    </row>
    <row r="10005" spans="1:6" hidden="1" x14ac:dyDescent="0.25">
      <c r="A10005" t="s">
        <v>5</v>
      </c>
      <c r="B10005" t="s">
        <v>21</v>
      </c>
      <c r="C10005">
        <v>200</v>
      </c>
      <c r="D10005">
        <v>680764802010200</v>
      </c>
      <c r="E10005">
        <v>680764803282200</v>
      </c>
      <c r="F10005">
        <f>(tester_performance2[[#This Row],[post-handle-timestamp]]-tester_performance2[[#This Row],[pre-handle-timestamp]])/1000000</f>
        <v>1.272</v>
      </c>
    </row>
    <row r="10006" spans="1:6" x14ac:dyDescent="0.25">
      <c r="A10006" t="s">
        <v>26</v>
      </c>
      <c r="B10006" t="s">
        <v>38</v>
      </c>
      <c r="C10006">
        <v>200</v>
      </c>
      <c r="D10006">
        <v>680764817055300</v>
      </c>
      <c r="E10006">
        <v>680764828847400</v>
      </c>
      <c r="F10006">
        <f>(tester_performance2[[#This Row],[post-handle-timestamp]]-tester_performance2[[#This Row],[pre-handle-timestamp]])/1000000</f>
        <v>11.7921</v>
      </c>
    </row>
    <row r="10007" spans="1:6" hidden="1" x14ac:dyDescent="0.25">
      <c r="A10007" t="s">
        <v>5</v>
      </c>
      <c r="B10007" t="s">
        <v>8</v>
      </c>
      <c r="C10007">
        <v>200</v>
      </c>
      <c r="D10007">
        <v>680764894974500</v>
      </c>
      <c r="E10007">
        <v>680764896508600</v>
      </c>
      <c r="F10007">
        <f>(tester_performance2[[#This Row],[post-handle-timestamp]]-tester_performance2[[#This Row],[pre-handle-timestamp]])/1000000</f>
        <v>1.5341</v>
      </c>
    </row>
    <row r="10008" spans="1:6" hidden="1" x14ac:dyDescent="0.25">
      <c r="A10008" t="s">
        <v>5</v>
      </c>
      <c r="B10008" t="s">
        <v>11</v>
      </c>
      <c r="C10008">
        <v>200</v>
      </c>
      <c r="D10008">
        <v>680764910800500</v>
      </c>
      <c r="E10008">
        <v>680764911694800</v>
      </c>
      <c r="F10008">
        <f>(tester_performance2[[#This Row],[post-handle-timestamp]]-tester_performance2[[#This Row],[pre-handle-timestamp]])/1000000</f>
        <v>0.89429999999999998</v>
      </c>
    </row>
    <row r="10009" spans="1:6" hidden="1" x14ac:dyDescent="0.25">
      <c r="A10009" t="s">
        <v>5</v>
      </c>
      <c r="B10009" t="s">
        <v>10</v>
      </c>
      <c r="C10009">
        <v>200</v>
      </c>
      <c r="D10009">
        <v>680764926140900</v>
      </c>
      <c r="E10009">
        <v>680764927033400</v>
      </c>
      <c r="F10009">
        <f>(tester_performance2[[#This Row],[post-handle-timestamp]]-tester_performance2[[#This Row],[pre-handle-timestamp]])/1000000</f>
        <v>0.89249999999999996</v>
      </c>
    </row>
    <row r="10010" spans="1:6" hidden="1" x14ac:dyDescent="0.25">
      <c r="A10010" t="s">
        <v>5</v>
      </c>
      <c r="B10010" t="s">
        <v>12</v>
      </c>
      <c r="C10010">
        <v>200</v>
      </c>
      <c r="D10010">
        <v>680764941658000</v>
      </c>
      <c r="E10010">
        <v>680764942521500</v>
      </c>
      <c r="F10010">
        <f>(tester_performance2[[#This Row],[post-handle-timestamp]]-tester_performance2[[#This Row],[pre-handle-timestamp]])/1000000</f>
        <v>0.86350000000000005</v>
      </c>
    </row>
    <row r="10011" spans="1:6" hidden="1" x14ac:dyDescent="0.25">
      <c r="A10011" t="s">
        <v>5</v>
      </c>
      <c r="B10011" t="s">
        <v>9</v>
      </c>
      <c r="C10011">
        <v>200</v>
      </c>
      <c r="D10011">
        <v>680764957045700</v>
      </c>
      <c r="E10011">
        <v>680764957898800</v>
      </c>
      <c r="F10011">
        <f>(tester_performance2[[#This Row],[post-handle-timestamp]]-tester_performance2[[#This Row],[pre-handle-timestamp]])/1000000</f>
        <v>0.85309999999999997</v>
      </c>
    </row>
    <row r="10012" spans="1:6" hidden="1" x14ac:dyDescent="0.25">
      <c r="A10012" t="s">
        <v>5</v>
      </c>
      <c r="B10012" t="s">
        <v>14</v>
      </c>
      <c r="C10012">
        <v>200</v>
      </c>
      <c r="D10012">
        <v>680764972445400</v>
      </c>
      <c r="E10012">
        <v>680764973389300</v>
      </c>
      <c r="F10012">
        <f>(tester_performance2[[#This Row],[post-handle-timestamp]]-tester_performance2[[#This Row],[pre-handle-timestamp]])/1000000</f>
        <v>0.94389999999999996</v>
      </c>
    </row>
    <row r="10013" spans="1:6" hidden="1" x14ac:dyDescent="0.25">
      <c r="A10013" t="s">
        <v>5</v>
      </c>
      <c r="B10013" t="s">
        <v>15</v>
      </c>
      <c r="C10013">
        <v>200</v>
      </c>
      <c r="D10013">
        <v>680764988442400</v>
      </c>
      <c r="E10013">
        <v>680764989316100</v>
      </c>
      <c r="F10013">
        <f>(tester_performance2[[#This Row],[post-handle-timestamp]]-tester_performance2[[#This Row],[pre-handle-timestamp]])/1000000</f>
        <v>0.87370000000000003</v>
      </c>
    </row>
    <row r="10014" spans="1:6" hidden="1" x14ac:dyDescent="0.25">
      <c r="A10014" t="s">
        <v>5</v>
      </c>
      <c r="B10014" t="s">
        <v>16</v>
      </c>
      <c r="C10014">
        <v>200</v>
      </c>
      <c r="D10014">
        <v>680765003806400</v>
      </c>
      <c r="E10014">
        <v>680765004739400</v>
      </c>
      <c r="F10014">
        <f>(tester_performance2[[#This Row],[post-handle-timestamp]]-tester_performance2[[#This Row],[pre-handle-timestamp]])/1000000</f>
        <v>0.93300000000000005</v>
      </c>
    </row>
    <row r="10015" spans="1:6" hidden="1" x14ac:dyDescent="0.25">
      <c r="A10015" t="s">
        <v>5</v>
      </c>
      <c r="B10015" t="s">
        <v>17</v>
      </c>
      <c r="C10015">
        <v>200</v>
      </c>
      <c r="D10015">
        <v>680765019639200</v>
      </c>
      <c r="E10015">
        <v>680765020940900</v>
      </c>
      <c r="F10015">
        <f>(tester_performance2[[#This Row],[post-handle-timestamp]]-tester_performance2[[#This Row],[pre-handle-timestamp]])/1000000</f>
        <v>1.3017000000000001</v>
      </c>
    </row>
    <row r="10016" spans="1:6" hidden="1" x14ac:dyDescent="0.25">
      <c r="A10016" t="s">
        <v>5</v>
      </c>
      <c r="B10016" t="s">
        <v>18</v>
      </c>
      <c r="C10016">
        <v>200</v>
      </c>
      <c r="D10016">
        <v>680765035085600</v>
      </c>
      <c r="E10016">
        <v>680765035921000</v>
      </c>
      <c r="F10016">
        <f>(tester_performance2[[#This Row],[post-handle-timestamp]]-tester_performance2[[#This Row],[pre-handle-timestamp]])/1000000</f>
        <v>0.83540000000000003</v>
      </c>
    </row>
    <row r="10017" spans="1:6" hidden="1" x14ac:dyDescent="0.25">
      <c r="A10017" t="s">
        <v>5</v>
      </c>
      <c r="B10017" t="s">
        <v>13</v>
      </c>
      <c r="C10017">
        <v>200</v>
      </c>
      <c r="D10017">
        <v>680765051719300</v>
      </c>
      <c r="E10017">
        <v>680765052569100</v>
      </c>
      <c r="F10017">
        <f>(tester_performance2[[#This Row],[post-handle-timestamp]]-tester_performance2[[#This Row],[pre-handle-timestamp]])/1000000</f>
        <v>0.8498</v>
      </c>
    </row>
    <row r="10018" spans="1:6" hidden="1" x14ac:dyDescent="0.25">
      <c r="A10018" t="s">
        <v>5</v>
      </c>
      <c r="B10018" t="s">
        <v>19</v>
      </c>
      <c r="C10018">
        <v>200</v>
      </c>
      <c r="D10018">
        <v>680765066971900</v>
      </c>
      <c r="E10018">
        <v>680765067812800</v>
      </c>
      <c r="F10018">
        <f>(tester_performance2[[#This Row],[post-handle-timestamp]]-tester_performance2[[#This Row],[pre-handle-timestamp]])/1000000</f>
        <v>0.84089999999999998</v>
      </c>
    </row>
    <row r="10019" spans="1:6" hidden="1" x14ac:dyDescent="0.25">
      <c r="A10019" t="s">
        <v>5</v>
      </c>
      <c r="B10019" t="s">
        <v>20</v>
      </c>
      <c r="C10019">
        <v>200</v>
      </c>
      <c r="D10019">
        <v>680765082648800</v>
      </c>
      <c r="E10019">
        <v>680765083502000</v>
      </c>
      <c r="F10019">
        <f>(tester_performance2[[#This Row],[post-handle-timestamp]]-tester_performance2[[#This Row],[pre-handle-timestamp]])/1000000</f>
        <v>0.85319999999999996</v>
      </c>
    </row>
    <row r="10020" spans="1:6" x14ac:dyDescent="0.25">
      <c r="A10020" t="s">
        <v>5</v>
      </c>
      <c r="B10020" t="s">
        <v>32</v>
      </c>
      <c r="C10020">
        <v>200</v>
      </c>
      <c r="D10020">
        <v>680765098370200</v>
      </c>
      <c r="E10020">
        <v>680765103540100</v>
      </c>
      <c r="F10020">
        <f>(tester_performance2[[#This Row],[post-handle-timestamp]]-tester_performance2[[#This Row],[pre-handle-timestamp]])/1000000</f>
        <v>5.1699000000000002</v>
      </c>
    </row>
    <row r="10021" spans="1:6" hidden="1" x14ac:dyDescent="0.25">
      <c r="A10021" t="s">
        <v>5</v>
      </c>
      <c r="B10021" t="s">
        <v>8</v>
      </c>
      <c r="C10021">
        <v>200</v>
      </c>
      <c r="D10021">
        <v>680765271915500</v>
      </c>
      <c r="E10021">
        <v>680765272803800</v>
      </c>
      <c r="F10021">
        <f>(tester_performance2[[#This Row],[post-handle-timestamp]]-tester_performance2[[#This Row],[pre-handle-timestamp]])/1000000</f>
        <v>0.88829999999999998</v>
      </c>
    </row>
    <row r="10022" spans="1:6" hidden="1" x14ac:dyDescent="0.25">
      <c r="A10022" t="s">
        <v>5</v>
      </c>
      <c r="B10022" t="s">
        <v>11</v>
      </c>
      <c r="C10022">
        <v>200</v>
      </c>
      <c r="D10022">
        <v>680765286024000</v>
      </c>
      <c r="E10022">
        <v>680765286932400</v>
      </c>
      <c r="F10022">
        <f>(tester_performance2[[#This Row],[post-handle-timestamp]]-tester_performance2[[#This Row],[pre-handle-timestamp]])/1000000</f>
        <v>0.90839999999999999</v>
      </c>
    </row>
    <row r="10023" spans="1:6" hidden="1" x14ac:dyDescent="0.25">
      <c r="A10023" t="s">
        <v>5</v>
      </c>
      <c r="B10023" t="s">
        <v>10</v>
      </c>
      <c r="C10023">
        <v>200</v>
      </c>
      <c r="D10023">
        <v>680765301707000</v>
      </c>
      <c r="E10023">
        <v>680765302588900</v>
      </c>
      <c r="F10023">
        <f>(tester_performance2[[#This Row],[post-handle-timestamp]]-tester_performance2[[#This Row],[pre-handle-timestamp]])/1000000</f>
        <v>0.88190000000000002</v>
      </c>
    </row>
    <row r="10024" spans="1:6" hidden="1" x14ac:dyDescent="0.25">
      <c r="A10024" t="s">
        <v>5</v>
      </c>
      <c r="B10024" t="s">
        <v>12</v>
      </c>
      <c r="C10024">
        <v>200</v>
      </c>
      <c r="D10024">
        <v>680765317289400</v>
      </c>
      <c r="E10024">
        <v>680765318167300</v>
      </c>
      <c r="F10024">
        <f>(tester_performance2[[#This Row],[post-handle-timestamp]]-tester_performance2[[#This Row],[pre-handle-timestamp]])/1000000</f>
        <v>0.87790000000000001</v>
      </c>
    </row>
    <row r="10025" spans="1:6" hidden="1" x14ac:dyDescent="0.25">
      <c r="A10025" t="s">
        <v>5</v>
      </c>
      <c r="B10025" t="s">
        <v>14</v>
      </c>
      <c r="C10025">
        <v>200</v>
      </c>
      <c r="D10025">
        <v>680765333252400</v>
      </c>
      <c r="E10025">
        <v>680765334451100</v>
      </c>
      <c r="F10025">
        <f>(tester_performance2[[#This Row],[post-handle-timestamp]]-tester_performance2[[#This Row],[pre-handle-timestamp]])/1000000</f>
        <v>1.1987000000000001</v>
      </c>
    </row>
    <row r="10026" spans="1:6" hidden="1" x14ac:dyDescent="0.25">
      <c r="A10026" t="s">
        <v>5</v>
      </c>
      <c r="B10026" t="s">
        <v>9</v>
      </c>
      <c r="C10026">
        <v>200</v>
      </c>
      <c r="D10026">
        <v>680765348839900</v>
      </c>
      <c r="E10026">
        <v>680765349723600</v>
      </c>
      <c r="F10026">
        <f>(tester_performance2[[#This Row],[post-handle-timestamp]]-tester_performance2[[#This Row],[pre-handle-timestamp]])/1000000</f>
        <v>0.88370000000000004</v>
      </c>
    </row>
    <row r="10027" spans="1:6" hidden="1" x14ac:dyDescent="0.25">
      <c r="A10027" t="s">
        <v>5</v>
      </c>
      <c r="B10027" t="s">
        <v>15</v>
      </c>
      <c r="C10027">
        <v>200</v>
      </c>
      <c r="D10027">
        <v>680765364649500</v>
      </c>
      <c r="E10027">
        <v>680765365615700</v>
      </c>
      <c r="F10027">
        <f>(tester_performance2[[#This Row],[post-handle-timestamp]]-tester_performance2[[#This Row],[pre-handle-timestamp]])/1000000</f>
        <v>0.96619999999999995</v>
      </c>
    </row>
    <row r="10028" spans="1:6" hidden="1" x14ac:dyDescent="0.25">
      <c r="A10028" t="s">
        <v>5</v>
      </c>
      <c r="B10028" t="s">
        <v>16</v>
      </c>
      <c r="C10028">
        <v>200</v>
      </c>
      <c r="D10028">
        <v>680765379865900</v>
      </c>
      <c r="E10028">
        <v>680765380773000</v>
      </c>
      <c r="F10028">
        <f>(tester_performance2[[#This Row],[post-handle-timestamp]]-tester_performance2[[#This Row],[pre-handle-timestamp]])/1000000</f>
        <v>0.90710000000000002</v>
      </c>
    </row>
    <row r="10029" spans="1:6" hidden="1" x14ac:dyDescent="0.25">
      <c r="A10029" t="s">
        <v>5</v>
      </c>
      <c r="B10029" t="s">
        <v>17</v>
      </c>
      <c r="C10029">
        <v>200</v>
      </c>
      <c r="D10029">
        <v>680765395288200</v>
      </c>
      <c r="E10029">
        <v>680765396285800</v>
      </c>
      <c r="F10029">
        <f>(tester_performance2[[#This Row],[post-handle-timestamp]]-tester_performance2[[#This Row],[pre-handle-timestamp]])/1000000</f>
        <v>0.99760000000000004</v>
      </c>
    </row>
    <row r="10030" spans="1:6" hidden="1" x14ac:dyDescent="0.25">
      <c r="A10030" t="s">
        <v>5</v>
      </c>
      <c r="B10030" t="s">
        <v>18</v>
      </c>
      <c r="C10030">
        <v>200</v>
      </c>
      <c r="D10030">
        <v>680765411002600</v>
      </c>
      <c r="E10030">
        <v>680765411883300</v>
      </c>
      <c r="F10030">
        <f>(tester_performance2[[#This Row],[post-handle-timestamp]]-tester_performance2[[#This Row],[pre-handle-timestamp]])/1000000</f>
        <v>0.88070000000000004</v>
      </c>
    </row>
    <row r="10031" spans="1:6" hidden="1" x14ac:dyDescent="0.25">
      <c r="A10031" t="s">
        <v>5</v>
      </c>
      <c r="B10031" t="s">
        <v>13</v>
      </c>
      <c r="C10031">
        <v>200</v>
      </c>
      <c r="D10031">
        <v>680765425994700</v>
      </c>
      <c r="E10031">
        <v>680765426882400</v>
      </c>
      <c r="F10031">
        <f>(tester_performance2[[#This Row],[post-handle-timestamp]]-tester_performance2[[#This Row],[pre-handle-timestamp]])/1000000</f>
        <v>0.88770000000000004</v>
      </c>
    </row>
    <row r="10032" spans="1:6" hidden="1" x14ac:dyDescent="0.25">
      <c r="A10032" t="s">
        <v>5</v>
      </c>
      <c r="B10032" t="s">
        <v>19</v>
      </c>
      <c r="C10032">
        <v>200</v>
      </c>
      <c r="D10032">
        <v>680765441421900</v>
      </c>
      <c r="E10032">
        <v>680765442267600</v>
      </c>
      <c r="F10032">
        <f>(tester_performance2[[#This Row],[post-handle-timestamp]]-tester_performance2[[#This Row],[pre-handle-timestamp]])/1000000</f>
        <v>0.84570000000000001</v>
      </c>
    </row>
    <row r="10033" spans="1:6" hidden="1" x14ac:dyDescent="0.25">
      <c r="A10033" t="s">
        <v>5</v>
      </c>
      <c r="B10033" t="s">
        <v>20</v>
      </c>
      <c r="C10033">
        <v>200</v>
      </c>
      <c r="D10033">
        <v>680765457052000</v>
      </c>
      <c r="E10033">
        <v>680765457988600</v>
      </c>
      <c r="F10033">
        <f>(tester_performance2[[#This Row],[post-handle-timestamp]]-tester_performance2[[#This Row],[pre-handle-timestamp]])/1000000</f>
        <v>0.93659999999999999</v>
      </c>
    </row>
    <row r="10034" spans="1:6" hidden="1" x14ac:dyDescent="0.25">
      <c r="A10034" t="s">
        <v>5</v>
      </c>
      <c r="B10034" t="s">
        <v>21</v>
      </c>
      <c r="C10034">
        <v>200</v>
      </c>
      <c r="D10034">
        <v>680765472175500</v>
      </c>
      <c r="E10034">
        <v>680765473031400</v>
      </c>
      <c r="F10034">
        <f>(tester_performance2[[#This Row],[post-handle-timestamp]]-tester_performance2[[#This Row],[pre-handle-timestamp]])/1000000</f>
        <v>0.85589999999999999</v>
      </c>
    </row>
    <row r="10035" spans="1:6" hidden="1" x14ac:dyDescent="0.25">
      <c r="A10035" t="s">
        <v>5</v>
      </c>
      <c r="B10035" t="s">
        <v>28</v>
      </c>
      <c r="C10035">
        <v>200</v>
      </c>
      <c r="D10035">
        <v>680765488412600</v>
      </c>
      <c r="E10035">
        <v>680765489268100</v>
      </c>
      <c r="F10035">
        <f>(tester_performance2[[#This Row],[post-handle-timestamp]]-tester_performance2[[#This Row],[pre-handle-timestamp]])/1000000</f>
        <v>0.85550000000000004</v>
      </c>
    </row>
    <row r="10036" spans="1:6" x14ac:dyDescent="0.25">
      <c r="A10036" t="s">
        <v>5</v>
      </c>
      <c r="B10036" t="s">
        <v>33</v>
      </c>
      <c r="C10036">
        <v>200</v>
      </c>
      <c r="D10036">
        <v>680765503253700</v>
      </c>
      <c r="E10036">
        <v>680765509385900</v>
      </c>
      <c r="F10036">
        <f>(tester_performance2[[#This Row],[post-handle-timestamp]]-tester_performance2[[#This Row],[pre-handle-timestamp]])/1000000</f>
        <v>6.1322000000000001</v>
      </c>
    </row>
    <row r="10037" spans="1:6" hidden="1" x14ac:dyDescent="0.25">
      <c r="A10037" t="s">
        <v>5</v>
      </c>
      <c r="B10037" t="s">
        <v>11</v>
      </c>
      <c r="C10037">
        <v>200</v>
      </c>
      <c r="D10037">
        <v>680765597675600</v>
      </c>
      <c r="E10037">
        <v>680765598573200</v>
      </c>
      <c r="F10037">
        <f>(tester_performance2[[#This Row],[post-handle-timestamp]]-tester_performance2[[#This Row],[pre-handle-timestamp]])/1000000</f>
        <v>0.89759999999999995</v>
      </c>
    </row>
    <row r="10038" spans="1:6" hidden="1" x14ac:dyDescent="0.25">
      <c r="A10038" t="s">
        <v>5</v>
      </c>
      <c r="B10038" t="s">
        <v>8</v>
      </c>
      <c r="C10038">
        <v>200</v>
      </c>
      <c r="D10038">
        <v>680765614024500</v>
      </c>
      <c r="E10038">
        <v>680765614863300</v>
      </c>
      <c r="F10038">
        <f>(tester_performance2[[#This Row],[post-handle-timestamp]]-tester_performance2[[#This Row],[pre-handle-timestamp]])/1000000</f>
        <v>0.83879999999999999</v>
      </c>
    </row>
    <row r="10039" spans="1:6" hidden="1" x14ac:dyDescent="0.25">
      <c r="A10039" t="s">
        <v>5</v>
      </c>
      <c r="B10039" t="s">
        <v>10</v>
      </c>
      <c r="C10039">
        <v>200</v>
      </c>
      <c r="D10039">
        <v>680765629674400</v>
      </c>
      <c r="E10039">
        <v>680765630499700</v>
      </c>
      <c r="F10039">
        <f>(tester_performance2[[#This Row],[post-handle-timestamp]]-tester_performance2[[#This Row],[pre-handle-timestamp]])/1000000</f>
        <v>0.82530000000000003</v>
      </c>
    </row>
    <row r="10040" spans="1:6" hidden="1" x14ac:dyDescent="0.25">
      <c r="A10040" t="s">
        <v>5</v>
      </c>
      <c r="B10040" t="s">
        <v>12</v>
      </c>
      <c r="C10040">
        <v>200</v>
      </c>
      <c r="D10040">
        <v>680765646836300</v>
      </c>
      <c r="E10040">
        <v>680765647711200</v>
      </c>
      <c r="F10040">
        <f>(tester_performance2[[#This Row],[post-handle-timestamp]]-tester_performance2[[#This Row],[pre-handle-timestamp]])/1000000</f>
        <v>0.87490000000000001</v>
      </c>
    </row>
    <row r="10041" spans="1:6" hidden="1" x14ac:dyDescent="0.25">
      <c r="A10041" t="s">
        <v>5</v>
      </c>
      <c r="B10041" t="s">
        <v>9</v>
      </c>
      <c r="C10041">
        <v>200</v>
      </c>
      <c r="D10041">
        <v>680765662276800</v>
      </c>
      <c r="E10041">
        <v>680765663116300</v>
      </c>
      <c r="F10041">
        <f>(tester_performance2[[#This Row],[post-handle-timestamp]]-tester_performance2[[#This Row],[pre-handle-timestamp]])/1000000</f>
        <v>0.83950000000000002</v>
      </c>
    </row>
    <row r="10042" spans="1:6" hidden="1" x14ac:dyDescent="0.25">
      <c r="A10042" t="s">
        <v>5</v>
      </c>
      <c r="B10042" t="s">
        <v>14</v>
      </c>
      <c r="C10042">
        <v>200</v>
      </c>
      <c r="D10042">
        <v>680765677701100</v>
      </c>
      <c r="E10042">
        <v>680765678541600</v>
      </c>
      <c r="F10042">
        <f>(tester_performance2[[#This Row],[post-handle-timestamp]]-tester_performance2[[#This Row],[pre-handle-timestamp]])/1000000</f>
        <v>0.84050000000000002</v>
      </c>
    </row>
    <row r="10043" spans="1:6" hidden="1" x14ac:dyDescent="0.25">
      <c r="A10043" t="s">
        <v>5</v>
      </c>
      <c r="B10043" t="s">
        <v>15</v>
      </c>
      <c r="C10043">
        <v>200</v>
      </c>
      <c r="D10043">
        <v>680765694010300</v>
      </c>
      <c r="E10043">
        <v>680765695216500</v>
      </c>
      <c r="F10043">
        <f>(tester_performance2[[#This Row],[post-handle-timestamp]]-tester_performance2[[#This Row],[pre-handle-timestamp]])/1000000</f>
        <v>1.2061999999999999</v>
      </c>
    </row>
    <row r="10044" spans="1:6" hidden="1" x14ac:dyDescent="0.25">
      <c r="A10044" t="s">
        <v>5</v>
      </c>
      <c r="B10044" t="s">
        <v>16</v>
      </c>
      <c r="C10044">
        <v>200</v>
      </c>
      <c r="D10044">
        <v>680765710023900</v>
      </c>
      <c r="E10044">
        <v>680765710900100</v>
      </c>
      <c r="F10044">
        <f>(tester_performance2[[#This Row],[post-handle-timestamp]]-tester_performance2[[#This Row],[pre-handle-timestamp]])/1000000</f>
        <v>0.87619999999999998</v>
      </c>
    </row>
    <row r="10045" spans="1:6" hidden="1" x14ac:dyDescent="0.25">
      <c r="A10045" t="s">
        <v>5</v>
      </c>
      <c r="B10045" t="s">
        <v>17</v>
      </c>
      <c r="C10045">
        <v>200</v>
      </c>
      <c r="D10045">
        <v>680765725075100</v>
      </c>
      <c r="E10045">
        <v>680765725995700</v>
      </c>
      <c r="F10045">
        <f>(tester_performance2[[#This Row],[post-handle-timestamp]]-tester_performance2[[#This Row],[pre-handle-timestamp]])/1000000</f>
        <v>0.92059999999999997</v>
      </c>
    </row>
    <row r="10046" spans="1:6" hidden="1" x14ac:dyDescent="0.25">
      <c r="A10046" t="s">
        <v>5</v>
      </c>
      <c r="B10046" t="s">
        <v>18</v>
      </c>
      <c r="C10046">
        <v>200</v>
      </c>
      <c r="D10046">
        <v>680765741333300</v>
      </c>
      <c r="E10046">
        <v>680765742416800</v>
      </c>
      <c r="F10046">
        <f>(tester_performance2[[#This Row],[post-handle-timestamp]]-tester_performance2[[#This Row],[pre-handle-timestamp]])/1000000</f>
        <v>1.0834999999999999</v>
      </c>
    </row>
    <row r="10047" spans="1:6" hidden="1" x14ac:dyDescent="0.25">
      <c r="A10047" t="s">
        <v>5</v>
      </c>
      <c r="B10047" t="s">
        <v>13</v>
      </c>
      <c r="C10047">
        <v>200</v>
      </c>
      <c r="D10047">
        <v>680765756729900</v>
      </c>
      <c r="E10047">
        <v>680765757595400</v>
      </c>
      <c r="F10047">
        <f>(tester_performance2[[#This Row],[post-handle-timestamp]]-tester_performance2[[#This Row],[pre-handle-timestamp]])/1000000</f>
        <v>0.86550000000000005</v>
      </c>
    </row>
    <row r="10048" spans="1:6" hidden="1" x14ac:dyDescent="0.25">
      <c r="A10048" t="s">
        <v>5</v>
      </c>
      <c r="B10048" t="s">
        <v>19</v>
      </c>
      <c r="C10048">
        <v>200</v>
      </c>
      <c r="D10048">
        <v>680765772439200</v>
      </c>
      <c r="E10048">
        <v>680765773274900</v>
      </c>
      <c r="F10048">
        <f>(tester_performance2[[#This Row],[post-handle-timestamp]]-tester_performance2[[#This Row],[pre-handle-timestamp]])/1000000</f>
        <v>0.8357</v>
      </c>
    </row>
    <row r="10049" spans="1:6" hidden="1" x14ac:dyDescent="0.25">
      <c r="A10049" t="s">
        <v>5</v>
      </c>
      <c r="B10049" t="s">
        <v>20</v>
      </c>
      <c r="C10049">
        <v>200</v>
      </c>
      <c r="D10049">
        <v>680765788100600</v>
      </c>
      <c r="E10049">
        <v>680765788950800</v>
      </c>
      <c r="F10049">
        <f>(tester_performance2[[#This Row],[post-handle-timestamp]]-tester_performance2[[#This Row],[pre-handle-timestamp]])/1000000</f>
        <v>0.85019999999999996</v>
      </c>
    </row>
    <row r="10050" spans="1:6" hidden="1" x14ac:dyDescent="0.25">
      <c r="A10050" t="s">
        <v>5</v>
      </c>
      <c r="B10050" t="s">
        <v>21</v>
      </c>
      <c r="C10050">
        <v>200</v>
      </c>
      <c r="D10050">
        <v>680765804670400</v>
      </c>
      <c r="E10050">
        <v>680765805580900</v>
      </c>
      <c r="F10050">
        <f>(tester_performance2[[#This Row],[post-handle-timestamp]]-tester_performance2[[#This Row],[pre-handle-timestamp]])/1000000</f>
        <v>0.91049999999999998</v>
      </c>
    </row>
    <row r="10051" spans="1:6" x14ac:dyDescent="0.25">
      <c r="A10051" t="s">
        <v>26</v>
      </c>
      <c r="B10051" t="s">
        <v>38</v>
      </c>
      <c r="C10051">
        <v>200</v>
      </c>
      <c r="D10051">
        <v>680765820495400</v>
      </c>
      <c r="E10051">
        <v>680765831662600</v>
      </c>
      <c r="F10051">
        <f>(tester_performance2[[#This Row],[post-handle-timestamp]]-tester_performance2[[#This Row],[pre-handle-timestamp]])/1000000</f>
        <v>11.167199999999999</v>
      </c>
    </row>
    <row r="10052" spans="1:6" hidden="1" x14ac:dyDescent="0.25">
      <c r="A10052" t="s">
        <v>5</v>
      </c>
      <c r="B10052" t="s">
        <v>8</v>
      </c>
      <c r="C10052">
        <v>200</v>
      </c>
      <c r="D10052">
        <v>680765914173800</v>
      </c>
      <c r="E10052">
        <v>680765915021200</v>
      </c>
      <c r="F10052">
        <f>(tester_performance2[[#This Row],[post-handle-timestamp]]-tester_performance2[[#This Row],[pre-handle-timestamp]])/1000000</f>
        <v>0.84740000000000004</v>
      </c>
    </row>
    <row r="10053" spans="1:6" hidden="1" x14ac:dyDescent="0.25">
      <c r="A10053" t="s">
        <v>5</v>
      </c>
      <c r="B10053" t="s">
        <v>11</v>
      </c>
      <c r="C10053">
        <v>200</v>
      </c>
      <c r="D10053">
        <v>680765930957400</v>
      </c>
      <c r="E10053">
        <v>680765931837300</v>
      </c>
      <c r="F10053">
        <f>(tester_performance2[[#This Row],[post-handle-timestamp]]-tester_performance2[[#This Row],[pre-handle-timestamp]])/1000000</f>
        <v>0.87990000000000002</v>
      </c>
    </row>
    <row r="10054" spans="1:6" hidden="1" x14ac:dyDescent="0.25">
      <c r="A10054" t="s">
        <v>5</v>
      </c>
      <c r="B10054" t="s">
        <v>10</v>
      </c>
      <c r="C10054">
        <v>200</v>
      </c>
      <c r="D10054">
        <v>680765945675900</v>
      </c>
      <c r="E10054">
        <v>680765946524800</v>
      </c>
      <c r="F10054">
        <f>(tester_performance2[[#This Row],[post-handle-timestamp]]-tester_performance2[[#This Row],[pre-handle-timestamp]])/1000000</f>
        <v>0.84889999999999999</v>
      </c>
    </row>
    <row r="10055" spans="1:6" hidden="1" x14ac:dyDescent="0.25">
      <c r="A10055" t="s">
        <v>5</v>
      </c>
      <c r="B10055" t="s">
        <v>9</v>
      </c>
      <c r="C10055">
        <v>200</v>
      </c>
      <c r="D10055">
        <v>680765962514200</v>
      </c>
      <c r="E10055">
        <v>680765963668100</v>
      </c>
      <c r="F10055">
        <f>(tester_performance2[[#This Row],[post-handle-timestamp]]-tester_performance2[[#This Row],[pre-handle-timestamp]])/1000000</f>
        <v>1.1538999999999999</v>
      </c>
    </row>
    <row r="10056" spans="1:6" hidden="1" x14ac:dyDescent="0.25">
      <c r="A10056" t="s">
        <v>5</v>
      </c>
      <c r="B10056" t="s">
        <v>12</v>
      </c>
      <c r="C10056">
        <v>200</v>
      </c>
      <c r="D10056">
        <v>680765977676900</v>
      </c>
      <c r="E10056">
        <v>680765978779400</v>
      </c>
      <c r="F10056">
        <f>(tester_performance2[[#This Row],[post-handle-timestamp]]-tester_performance2[[#This Row],[pre-handle-timestamp]])/1000000</f>
        <v>1.1025</v>
      </c>
    </row>
    <row r="10057" spans="1:6" hidden="1" x14ac:dyDescent="0.25">
      <c r="A10057" t="s">
        <v>5</v>
      </c>
      <c r="B10057" t="s">
        <v>14</v>
      </c>
      <c r="C10057">
        <v>200</v>
      </c>
      <c r="D10057">
        <v>680765992907200</v>
      </c>
      <c r="E10057">
        <v>680765993915200</v>
      </c>
      <c r="F10057">
        <f>(tester_performance2[[#This Row],[post-handle-timestamp]]-tester_performance2[[#This Row],[pre-handle-timestamp]])/1000000</f>
        <v>1.008</v>
      </c>
    </row>
    <row r="10058" spans="1:6" hidden="1" x14ac:dyDescent="0.25">
      <c r="A10058" t="s">
        <v>5</v>
      </c>
      <c r="B10058" t="s">
        <v>15</v>
      </c>
      <c r="C10058">
        <v>200</v>
      </c>
      <c r="D10058">
        <v>680766008359400</v>
      </c>
      <c r="E10058">
        <v>680766009232300</v>
      </c>
      <c r="F10058">
        <f>(tester_performance2[[#This Row],[post-handle-timestamp]]-tester_performance2[[#This Row],[pre-handle-timestamp]])/1000000</f>
        <v>0.87290000000000001</v>
      </c>
    </row>
    <row r="10059" spans="1:6" hidden="1" x14ac:dyDescent="0.25">
      <c r="A10059" t="s">
        <v>5</v>
      </c>
      <c r="B10059" t="s">
        <v>16</v>
      </c>
      <c r="C10059">
        <v>200</v>
      </c>
      <c r="D10059">
        <v>680766023795500</v>
      </c>
      <c r="E10059">
        <v>680766024702200</v>
      </c>
      <c r="F10059">
        <f>(tester_performance2[[#This Row],[post-handle-timestamp]]-tester_performance2[[#This Row],[pre-handle-timestamp]])/1000000</f>
        <v>0.90669999999999995</v>
      </c>
    </row>
    <row r="10060" spans="1:6" hidden="1" x14ac:dyDescent="0.25">
      <c r="A10060" t="s">
        <v>5</v>
      </c>
      <c r="B10060" t="s">
        <v>17</v>
      </c>
      <c r="C10060">
        <v>200</v>
      </c>
      <c r="D10060">
        <v>680766039586300</v>
      </c>
      <c r="E10060">
        <v>680766040498300</v>
      </c>
      <c r="F10060">
        <f>(tester_performance2[[#This Row],[post-handle-timestamp]]-tester_performance2[[#This Row],[pre-handle-timestamp]])/1000000</f>
        <v>0.91200000000000003</v>
      </c>
    </row>
    <row r="10061" spans="1:6" hidden="1" x14ac:dyDescent="0.25">
      <c r="A10061" t="s">
        <v>5</v>
      </c>
      <c r="B10061" t="s">
        <v>18</v>
      </c>
      <c r="C10061">
        <v>200</v>
      </c>
      <c r="D10061">
        <v>680766054530900</v>
      </c>
      <c r="E10061">
        <v>680766055404900</v>
      </c>
      <c r="F10061">
        <f>(tester_performance2[[#This Row],[post-handle-timestamp]]-tester_performance2[[#This Row],[pre-handle-timestamp]])/1000000</f>
        <v>0.874</v>
      </c>
    </row>
    <row r="10062" spans="1:6" hidden="1" x14ac:dyDescent="0.25">
      <c r="A10062" t="s">
        <v>5</v>
      </c>
      <c r="B10062" t="s">
        <v>13</v>
      </c>
      <c r="C10062">
        <v>200</v>
      </c>
      <c r="D10062">
        <v>680766070855600</v>
      </c>
      <c r="E10062">
        <v>680766071670100</v>
      </c>
      <c r="F10062">
        <f>(tester_performance2[[#This Row],[post-handle-timestamp]]-tester_performance2[[#This Row],[pre-handle-timestamp]])/1000000</f>
        <v>0.8145</v>
      </c>
    </row>
    <row r="10063" spans="1:6" hidden="1" x14ac:dyDescent="0.25">
      <c r="A10063" t="s">
        <v>5</v>
      </c>
      <c r="B10063" t="s">
        <v>19</v>
      </c>
      <c r="C10063">
        <v>200</v>
      </c>
      <c r="D10063">
        <v>680766085666900</v>
      </c>
      <c r="E10063">
        <v>680766086485700</v>
      </c>
      <c r="F10063">
        <f>(tester_performance2[[#This Row],[post-handle-timestamp]]-tester_performance2[[#This Row],[pre-handle-timestamp]])/1000000</f>
        <v>0.81879999999999997</v>
      </c>
    </row>
    <row r="10064" spans="1:6" hidden="1" x14ac:dyDescent="0.25">
      <c r="A10064" t="s">
        <v>5</v>
      </c>
      <c r="B10064" t="s">
        <v>20</v>
      </c>
      <c r="C10064">
        <v>200</v>
      </c>
      <c r="D10064">
        <v>680766101697300</v>
      </c>
      <c r="E10064">
        <v>680766102545300</v>
      </c>
      <c r="F10064">
        <f>(tester_performance2[[#This Row],[post-handle-timestamp]]-tester_performance2[[#This Row],[pre-handle-timestamp]])/1000000</f>
        <v>0.84799999999999998</v>
      </c>
    </row>
    <row r="10065" spans="1:6" x14ac:dyDescent="0.25">
      <c r="A10065" t="s">
        <v>5</v>
      </c>
      <c r="B10065" t="s">
        <v>32</v>
      </c>
      <c r="C10065">
        <v>200</v>
      </c>
      <c r="D10065">
        <v>680766116593700</v>
      </c>
      <c r="E10065">
        <v>680766121665700</v>
      </c>
      <c r="F10065">
        <f>(tester_performance2[[#This Row],[post-handle-timestamp]]-tester_performance2[[#This Row],[pre-handle-timestamp]])/1000000</f>
        <v>5.0720000000000001</v>
      </c>
    </row>
    <row r="10066" spans="1:6" hidden="1" x14ac:dyDescent="0.25">
      <c r="A10066" t="s">
        <v>5</v>
      </c>
      <c r="B10066" t="s">
        <v>8</v>
      </c>
      <c r="C10066">
        <v>200</v>
      </c>
      <c r="D10066">
        <v>680766264597200</v>
      </c>
      <c r="E10066">
        <v>680766265955900</v>
      </c>
      <c r="F10066">
        <f>(tester_performance2[[#This Row],[post-handle-timestamp]]-tester_performance2[[#This Row],[pre-handle-timestamp]])/1000000</f>
        <v>1.3587</v>
      </c>
    </row>
    <row r="10067" spans="1:6" hidden="1" x14ac:dyDescent="0.25">
      <c r="A10067" t="s">
        <v>5</v>
      </c>
      <c r="B10067" t="s">
        <v>11</v>
      </c>
      <c r="C10067">
        <v>200</v>
      </c>
      <c r="D10067">
        <v>680766288677200</v>
      </c>
      <c r="E10067">
        <v>680766289596900</v>
      </c>
      <c r="F10067">
        <f>(tester_performance2[[#This Row],[post-handle-timestamp]]-tester_performance2[[#This Row],[pre-handle-timestamp]])/1000000</f>
        <v>0.91969999999999996</v>
      </c>
    </row>
    <row r="10068" spans="1:6" hidden="1" x14ac:dyDescent="0.25">
      <c r="A10068" t="s">
        <v>5</v>
      </c>
      <c r="B10068" t="s">
        <v>10</v>
      </c>
      <c r="C10068">
        <v>200</v>
      </c>
      <c r="D10068">
        <v>680766303941900</v>
      </c>
      <c r="E10068">
        <v>680766304781400</v>
      </c>
      <c r="F10068">
        <f>(tester_performance2[[#This Row],[post-handle-timestamp]]-tester_performance2[[#This Row],[pre-handle-timestamp]])/1000000</f>
        <v>0.83950000000000002</v>
      </c>
    </row>
    <row r="10069" spans="1:6" hidden="1" x14ac:dyDescent="0.25">
      <c r="A10069" t="s">
        <v>5</v>
      </c>
      <c r="B10069" t="s">
        <v>12</v>
      </c>
      <c r="C10069">
        <v>200</v>
      </c>
      <c r="D10069">
        <v>680766319200300</v>
      </c>
      <c r="E10069">
        <v>680766320080300</v>
      </c>
      <c r="F10069">
        <f>(tester_performance2[[#This Row],[post-handle-timestamp]]-tester_performance2[[#This Row],[pre-handle-timestamp]])/1000000</f>
        <v>0.88</v>
      </c>
    </row>
    <row r="10070" spans="1:6" hidden="1" x14ac:dyDescent="0.25">
      <c r="A10070" t="s">
        <v>5</v>
      </c>
      <c r="B10070" t="s">
        <v>9</v>
      </c>
      <c r="C10070">
        <v>200</v>
      </c>
      <c r="D10070">
        <v>680766334470400</v>
      </c>
      <c r="E10070">
        <v>680766343461400</v>
      </c>
      <c r="F10070">
        <f>(tester_performance2[[#This Row],[post-handle-timestamp]]-tester_performance2[[#This Row],[pre-handle-timestamp]])/1000000</f>
        <v>8.9909999999999997</v>
      </c>
    </row>
    <row r="10071" spans="1:6" hidden="1" x14ac:dyDescent="0.25">
      <c r="A10071" t="s">
        <v>5</v>
      </c>
      <c r="B10071" t="s">
        <v>14</v>
      </c>
      <c r="C10071">
        <v>200</v>
      </c>
      <c r="D10071">
        <v>680766364985000</v>
      </c>
      <c r="E10071">
        <v>680766365885500</v>
      </c>
      <c r="F10071">
        <f>(tester_performance2[[#This Row],[post-handle-timestamp]]-tester_performance2[[#This Row],[pre-handle-timestamp]])/1000000</f>
        <v>0.90049999999999997</v>
      </c>
    </row>
    <row r="10072" spans="1:6" hidden="1" x14ac:dyDescent="0.25">
      <c r="A10072" t="s">
        <v>5</v>
      </c>
      <c r="B10072" t="s">
        <v>15</v>
      </c>
      <c r="C10072">
        <v>200</v>
      </c>
      <c r="D10072">
        <v>680766381968500</v>
      </c>
      <c r="E10072">
        <v>680766382894200</v>
      </c>
      <c r="F10072">
        <f>(tester_performance2[[#This Row],[post-handle-timestamp]]-tester_performance2[[#This Row],[pre-handle-timestamp]])/1000000</f>
        <v>0.92569999999999997</v>
      </c>
    </row>
    <row r="10073" spans="1:6" hidden="1" x14ac:dyDescent="0.25">
      <c r="A10073" t="s">
        <v>5</v>
      </c>
      <c r="B10073" t="s">
        <v>16</v>
      </c>
      <c r="C10073">
        <v>200</v>
      </c>
      <c r="D10073">
        <v>680766397998200</v>
      </c>
      <c r="E10073">
        <v>680766399368300</v>
      </c>
      <c r="F10073">
        <f>(tester_performance2[[#This Row],[post-handle-timestamp]]-tester_performance2[[#This Row],[pre-handle-timestamp]])/1000000</f>
        <v>1.3701000000000001</v>
      </c>
    </row>
    <row r="10074" spans="1:6" hidden="1" x14ac:dyDescent="0.25">
      <c r="A10074" t="s">
        <v>5</v>
      </c>
      <c r="B10074" t="s">
        <v>17</v>
      </c>
      <c r="C10074">
        <v>200</v>
      </c>
      <c r="D10074">
        <v>680766413743500</v>
      </c>
      <c r="E10074">
        <v>680766414839000</v>
      </c>
      <c r="F10074">
        <f>(tester_performance2[[#This Row],[post-handle-timestamp]]-tester_performance2[[#This Row],[pre-handle-timestamp]])/1000000</f>
        <v>1.0954999999999999</v>
      </c>
    </row>
    <row r="10075" spans="1:6" hidden="1" x14ac:dyDescent="0.25">
      <c r="A10075" t="s">
        <v>5</v>
      </c>
      <c r="B10075" t="s">
        <v>18</v>
      </c>
      <c r="C10075">
        <v>200</v>
      </c>
      <c r="D10075">
        <v>680766428172500</v>
      </c>
      <c r="E10075">
        <v>680766429000800</v>
      </c>
      <c r="F10075">
        <f>(tester_performance2[[#This Row],[post-handle-timestamp]]-tester_performance2[[#This Row],[pre-handle-timestamp]])/1000000</f>
        <v>0.82830000000000004</v>
      </c>
    </row>
    <row r="10076" spans="1:6" hidden="1" x14ac:dyDescent="0.25">
      <c r="A10076" t="s">
        <v>5</v>
      </c>
      <c r="B10076" t="s">
        <v>13</v>
      </c>
      <c r="C10076">
        <v>200</v>
      </c>
      <c r="D10076">
        <v>680766442963500</v>
      </c>
      <c r="E10076">
        <v>680766443837500</v>
      </c>
      <c r="F10076">
        <f>(tester_performance2[[#This Row],[post-handle-timestamp]]-tester_performance2[[#This Row],[pre-handle-timestamp]])/1000000</f>
        <v>0.874</v>
      </c>
    </row>
    <row r="10077" spans="1:6" hidden="1" x14ac:dyDescent="0.25">
      <c r="A10077" t="s">
        <v>5</v>
      </c>
      <c r="B10077" t="s">
        <v>19</v>
      </c>
      <c r="C10077">
        <v>200</v>
      </c>
      <c r="D10077">
        <v>680766458876200</v>
      </c>
      <c r="E10077">
        <v>680766459834700</v>
      </c>
      <c r="F10077">
        <f>(tester_performance2[[#This Row],[post-handle-timestamp]]-tester_performance2[[#This Row],[pre-handle-timestamp]])/1000000</f>
        <v>0.95850000000000002</v>
      </c>
    </row>
    <row r="10078" spans="1:6" hidden="1" x14ac:dyDescent="0.25">
      <c r="A10078" t="s">
        <v>5</v>
      </c>
      <c r="B10078" t="s">
        <v>20</v>
      </c>
      <c r="C10078">
        <v>200</v>
      </c>
      <c r="D10078">
        <v>680766475563800</v>
      </c>
      <c r="E10078">
        <v>680766476767500</v>
      </c>
      <c r="F10078">
        <f>(tester_performance2[[#This Row],[post-handle-timestamp]]-tester_performance2[[#This Row],[pre-handle-timestamp]])/1000000</f>
        <v>1.2037</v>
      </c>
    </row>
    <row r="10079" spans="1:6" hidden="1" x14ac:dyDescent="0.25">
      <c r="A10079" t="s">
        <v>5</v>
      </c>
      <c r="B10079" t="s">
        <v>21</v>
      </c>
      <c r="C10079">
        <v>200</v>
      </c>
      <c r="D10079">
        <v>680766491403300</v>
      </c>
      <c r="E10079">
        <v>680766492250500</v>
      </c>
      <c r="F10079">
        <f>(tester_performance2[[#This Row],[post-handle-timestamp]]-tester_performance2[[#This Row],[pre-handle-timestamp]])/1000000</f>
        <v>0.84719999999999995</v>
      </c>
    </row>
    <row r="10080" spans="1:6" hidden="1" x14ac:dyDescent="0.25">
      <c r="A10080" t="s">
        <v>5</v>
      </c>
      <c r="B10080" t="s">
        <v>28</v>
      </c>
      <c r="C10080">
        <v>200</v>
      </c>
      <c r="D10080">
        <v>680766505649800</v>
      </c>
      <c r="E10080">
        <v>680766506609200</v>
      </c>
      <c r="F10080">
        <f>(tester_performance2[[#This Row],[post-handle-timestamp]]-tester_performance2[[#This Row],[pre-handle-timestamp]])/1000000</f>
        <v>0.95940000000000003</v>
      </c>
    </row>
    <row r="10081" spans="1:6" x14ac:dyDescent="0.25">
      <c r="A10081" t="s">
        <v>5</v>
      </c>
      <c r="B10081" t="s">
        <v>33</v>
      </c>
      <c r="C10081">
        <v>200</v>
      </c>
      <c r="D10081">
        <v>680766521335100</v>
      </c>
      <c r="E10081">
        <v>680766529930100</v>
      </c>
      <c r="F10081">
        <f>(tester_performance2[[#This Row],[post-handle-timestamp]]-tester_performance2[[#This Row],[pre-handle-timestamp]])/1000000</f>
        <v>8.5950000000000006</v>
      </c>
    </row>
    <row r="10082" spans="1:6" hidden="1" x14ac:dyDescent="0.25">
      <c r="A10082" t="s">
        <v>5</v>
      </c>
      <c r="B10082" t="s">
        <v>11</v>
      </c>
      <c r="C10082">
        <v>200</v>
      </c>
      <c r="D10082">
        <v>680766646464400</v>
      </c>
      <c r="E10082">
        <v>680766647443800</v>
      </c>
      <c r="F10082">
        <f>(tester_performance2[[#This Row],[post-handle-timestamp]]-tester_performance2[[#This Row],[pre-handle-timestamp]])/1000000</f>
        <v>0.97940000000000005</v>
      </c>
    </row>
    <row r="10083" spans="1:6" hidden="1" x14ac:dyDescent="0.25">
      <c r="A10083" t="s">
        <v>5</v>
      </c>
      <c r="B10083" t="s">
        <v>8</v>
      </c>
      <c r="C10083">
        <v>200</v>
      </c>
      <c r="D10083">
        <v>680766662032900</v>
      </c>
      <c r="E10083">
        <v>680766663140400</v>
      </c>
      <c r="F10083">
        <f>(tester_performance2[[#This Row],[post-handle-timestamp]]-tester_performance2[[#This Row],[pre-handle-timestamp]])/1000000</f>
        <v>1.1074999999999999</v>
      </c>
    </row>
    <row r="10084" spans="1:6" hidden="1" x14ac:dyDescent="0.25">
      <c r="A10084" t="s">
        <v>5</v>
      </c>
      <c r="B10084" t="s">
        <v>10</v>
      </c>
      <c r="C10084">
        <v>200</v>
      </c>
      <c r="D10084">
        <v>680766677529600</v>
      </c>
      <c r="E10084">
        <v>680766678421600</v>
      </c>
      <c r="F10084">
        <f>(tester_performance2[[#This Row],[post-handle-timestamp]]-tester_performance2[[#This Row],[pre-handle-timestamp]])/1000000</f>
        <v>0.89200000000000002</v>
      </c>
    </row>
    <row r="10085" spans="1:6" hidden="1" x14ac:dyDescent="0.25">
      <c r="A10085" t="s">
        <v>5</v>
      </c>
      <c r="B10085" t="s">
        <v>12</v>
      </c>
      <c r="C10085">
        <v>200</v>
      </c>
      <c r="D10085">
        <v>680766692146700</v>
      </c>
      <c r="E10085">
        <v>680766693034100</v>
      </c>
      <c r="F10085">
        <f>(tester_performance2[[#This Row],[post-handle-timestamp]]-tester_performance2[[#This Row],[pre-handle-timestamp]])/1000000</f>
        <v>0.88739999999999997</v>
      </c>
    </row>
    <row r="10086" spans="1:6" hidden="1" x14ac:dyDescent="0.25">
      <c r="A10086" t="s">
        <v>5</v>
      </c>
      <c r="B10086" t="s">
        <v>14</v>
      </c>
      <c r="C10086">
        <v>200</v>
      </c>
      <c r="D10086">
        <v>680766708537500</v>
      </c>
      <c r="E10086">
        <v>680766709457900</v>
      </c>
      <c r="F10086">
        <f>(tester_performance2[[#This Row],[post-handle-timestamp]]-tester_performance2[[#This Row],[pre-handle-timestamp]])/1000000</f>
        <v>0.9204</v>
      </c>
    </row>
    <row r="10087" spans="1:6" hidden="1" x14ac:dyDescent="0.25">
      <c r="A10087" t="s">
        <v>5</v>
      </c>
      <c r="B10087" t="s">
        <v>9</v>
      </c>
      <c r="C10087">
        <v>200</v>
      </c>
      <c r="D10087">
        <v>680766722947800</v>
      </c>
      <c r="E10087">
        <v>680766724102500</v>
      </c>
      <c r="F10087">
        <f>(tester_performance2[[#This Row],[post-handle-timestamp]]-tester_performance2[[#This Row],[pre-handle-timestamp]])/1000000</f>
        <v>1.1547000000000001</v>
      </c>
    </row>
    <row r="10088" spans="1:6" hidden="1" x14ac:dyDescent="0.25">
      <c r="A10088" t="s">
        <v>5</v>
      </c>
      <c r="B10088" t="s">
        <v>15</v>
      </c>
      <c r="C10088">
        <v>200</v>
      </c>
      <c r="D10088">
        <v>680766739127800</v>
      </c>
      <c r="E10088">
        <v>680766739986500</v>
      </c>
      <c r="F10088">
        <f>(tester_performance2[[#This Row],[post-handle-timestamp]]-tester_performance2[[#This Row],[pre-handle-timestamp]])/1000000</f>
        <v>0.85870000000000002</v>
      </c>
    </row>
    <row r="10089" spans="1:6" hidden="1" x14ac:dyDescent="0.25">
      <c r="A10089" t="s">
        <v>5</v>
      </c>
      <c r="B10089" t="s">
        <v>16</v>
      </c>
      <c r="C10089">
        <v>200</v>
      </c>
      <c r="D10089">
        <v>680766753888300</v>
      </c>
      <c r="E10089">
        <v>680766754770500</v>
      </c>
      <c r="F10089">
        <f>(tester_performance2[[#This Row],[post-handle-timestamp]]-tester_performance2[[#This Row],[pre-handle-timestamp]])/1000000</f>
        <v>0.88219999999999998</v>
      </c>
    </row>
    <row r="10090" spans="1:6" hidden="1" x14ac:dyDescent="0.25">
      <c r="A10090" t="s">
        <v>5</v>
      </c>
      <c r="B10090" t="s">
        <v>17</v>
      </c>
      <c r="C10090">
        <v>200</v>
      </c>
      <c r="D10090">
        <v>680766770151800</v>
      </c>
      <c r="E10090">
        <v>680766771391900</v>
      </c>
      <c r="F10090">
        <f>(tester_performance2[[#This Row],[post-handle-timestamp]]-tester_performance2[[#This Row],[pre-handle-timestamp]])/1000000</f>
        <v>1.2401</v>
      </c>
    </row>
    <row r="10091" spans="1:6" hidden="1" x14ac:dyDescent="0.25">
      <c r="A10091" t="s">
        <v>5</v>
      </c>
      <c r="B10091" t="s">
        <v>18</v>
      </c>
      <c r="C10091">
        <v>200</v>
      </c>
      <c r="D10091">
        <v>680766786095500</v>
      </c>
      <c r="E10091">
        <v>680766786988000</v>
      </c>
      <c r="F10091">
        <f>(tester_performance2[[#This Row],[post-handle-timestamp]]-tester_performance2[[#This Row],[pre-handle-timestamp]])/1000000</f>
        <v>0.89249999999999996</v>
      </c>
    </row>
    <row r="10092" spans="1:6" hidden="1" x14ac:dyDescent="0.25">
      <c r="A10092" t="s">
        <v>5</v>
      </c>
      <c r="B10092" t="s">
        <v>13</v>
      </c>
      <c r="C10092">
        <v>200</v>
      </c>
      <c r="D10092">
        <v>680766801986800</v>
      </c>
      <c r="E10092">
        <v>680766802845900</v>
      </c>
      <c r="F10092">
        <f>(tester_performance2[[#This Row],[post-handle-timestamp]]-tester_performance2[[#This Row],[pre-handle-timestamp]])/1000000</f>
        <v>0.85909999999999997</v>
      </c>
    </row>
    <row r="10093" spans="1:6" hidden="1" x14ac:dyDescent="0.25">
      <c r="A10093" t="s">
        <v>5</v>
      </c>
      <c r="B10093" t="s">
        <v>19</v>
      </c>
      <c r="C10093">
        <v>200</v>
      </c>
      <c r="D10093">
        <v>680766817438400</v>
      </c>
      <c r="E10093">
        <v>680766818437600</v>
      </c>
      <c r="F10093">
        <f>(tester_performance2[[#This Row],[post-handle-timestamp]]-tester_performance2[[#This Row],[pre-handle-timestamp]])/1000000</f>
        <v>0.99919999999999998</v>
      </c>
    </row>
    <row r="10094" spans="1:6" hidden="1" x14ac:dyDescent="0.25">
      <c r="A10094" t="s">
        <v>5</v>
      </c>
      <c r="B10094" t="s">
        <v>20</v>
      </c>
      <c r="C10094">
        <v>200</v>
      </c>
      <c r="D10094">
        <v>680766832651800</v>
      </c>
      <c r="E10094">
        <v>680766833505400</v>
      </c>
      <c r="F10094">
        <f>(tester_performance2[[#This Row],[post-handle-timestamp]]-tester_performance2[[#This Row],[pre-handle-timestamp]])/1000000</f>
        <v>0.85360000000000003</v>
      </c>
    </row>
    <row r="10095" spans="1:6" hidden="1" x14ac:dyDescent="0.25">
      <c r="A10095" t="s">
        <v>5</v>
      </c>
      <c r="B10095" t="s">
        <v>21</v>
      </c>
      <c r="C10095">
        <v>200</v>
      </c>
      <c r="D10095">
        <v>680766848462400</v>
      </c>
      <c r="E10095">
        <v>680766849290400</v>
      </c>
      <c r="F10095">
        <f>(tester_performance2[[#This Row],[post-handle-timestamp]]-tester_performance2[[#This Row],[pre-handle-timestamp]])/1000000</f>
        <v>0.82799999999999996</v>
      </c>
    </row>
    <row r="10096" spans="1:6" x14ac:dyDescent="0.25">
      <c r="A10096" t="s">
        <v>26</v>
      </c>
      <c r="B10096" t="s">
        <v>38</v>
      </c>
      <c r="C10096">
        <v>200</v>
      </c>
      <c r="D10096">
        <v>680766863325300</v>
      </c>
      <c r="E10096">
        <v>680766873021900</v>
      </c>
      <c r="F10096">
        <f>(tester_performance2[[#This Row],[post-handle-timestamp]]-tester_performance2[[#This Row],[pre-handle-timestamp]])/1000000</f>
        <v>9.6966000000000001</v>
      </c>
    </row>
    <row r="10097" spans="1:6" hidden="1" x14ac:dyDescent="0.25">
      <c r="A10097" t="s">
        <v>5</v>
      </c>
      <c r="B10097" t="s">
        <v>8</v>
      </c>
      <c r="C10097">
        <v>200</v>
      </c>
      <c r="D10097">
        <v>680767004900400</v>
      </c>
      <c r="E10097">
        <v>680767005951700</v>
      </c>
      <c r="F10097">
        <f>(tester_performance2[[#This Row],[post-handle-timestamp]]-tester_performance2[[#This Row],[pre-handle-timestamp]])/1000000</f>
        <v>1.0512999999999999</v>
      </c>
    </row>
    <row r="10098" spans="1:6" hidden="1" x14ac:dyDescent="0.25">
      <c r="A10098" t="s">
        <v>5</v>
      </c>
      <c r="B10098" t="s">
        <v>10</v>
      </c>
      <c r="C10098">
        <v>200</v>
      </c>
      <c r="D10098">
        <v>680767020751500</v>
      </c>
      <c r="E10098">
        <v>680767021784800</v>
      </c>
      <c r="F10098">
        <f>(tester_performance2[[#This Row],[post-handle-timestamp]]-tester_performance2[[#This Row],[pre-handle-timestamp]])/1000000</f>
        <v>1.0333000000000001</v>
      </c>
    </row>
    <row r="10099" spans="1:6" hidden="1" x14ac:dyDescent="0.25">
      <c r="A10099" t="s">
        <v>5</v>
      </c>
      <c r="B10099" t="s">
        <v>11</v>
      </c>
      <c r="C10099">
        <v>200</v>
      </c>
      <c r="D10099">
        <v>680767036116700</v>
      </c>
      <c r="E10099">
        <v>680767037089100</v>
      </c>
      <c r="F10099">
        <f>(tester_performance2[[#This Row],[post-handle-timestamp]]-tester_performance2[[#This Row],[pre-handle-timestamp]])/1000000</f>
        <v>0.97240000000000004</v>
      </c>
    </row>
    <row r="10100" spans="1:6" hidden="1" x14ac:dyDescent="0.25">
      <c r="A10100" t="s">
        <v>5</v>
      </c>
      <c r="B10100" t="s">
        <v>12</v>
      </c>
      <c r="C10100">
        <v>200</v>
      </c>
      <c r="D10100">
        <v>680767051737200</v>
      </c>
      <c r="E10100">
        <v>680767052932300</v>
      </c>
      <c r="F10100">
        <f>(tester_performance2[[#This Row],[post-handle-timestamp]]-tester_performance2[[#This Row],[pre-handle-timestamp]])/1000000</f>
        <v>1.1951000000000001</v>
      </c>
    </row>
    <row r="10101" spans="1:6" hidden="1" x14ac:dyDescent="0.25">
      <c r="A10101" t="s">
        <v>5</v>
      </c>
      <c r="B10101" t="s">
        <v>9</v>
      </c>
      <c r="C10101">
        <v>200</v>
      </c>
      <c r="D10101">
        <v>680767066562200</v>
      </c>
      <c r="E10101">
        <v>680767067764200</v>
      </c>
      <c r="F10101">
        <f>(tester_performance2[[#This Row],[post-handle-timestamp]]-tester_performance2[[#This Row],[pre-handle-timestamp]])/1000000</f>
        <v>1.202</v>
      </c>
    </row>
    <row r="10102" spans="1:6" hidden="1" x14ac:dyDescent="0.25">
      <c r="A10102" t="s">
        <v>5</v>
      </c>
      <c r="B10102" t="s">
        <v>14</v>
      </c>
      <c r="C10102">
        <v>200</v>
      </c>
      <c r="D10102">
        <v>680767081753900</v>
      </c>
      <c r="E10102">
        <v>680767082623100</v>
      </c>
      <c r="F10102">
        <f>(tester_performance2[[#This Row],[post-handle-timestamp]]-tester_performance2[[#This Row],[pre-handle-timestamp]])/1000000</f>
        <v>0.86919999999999997</v>
      </c>
    </row>
    <row r="10103" spans="1:6" hidden="1" x14ac:dyDescent="0.25">
      <c r="A10103" t="s">
        <v>5</v>
      </c>
      <c r="B10103" t="s">
        <v>15</v>
      </c>
      <c r="C10103">
        <v>200</v>
      </c>
      <c r="D10103">
        <v>680767097010600</v>
      </c>
      <c r="E10103">
        <v>680767098194000</v>
      </c>
      <c r="F10103">
        <f>(tester_performance2[[#This Row],[post-handle-timestamp]]-tester_performance2[[#This Row],[pre-handle-timestamp]])/1000000</f>
        <v>1.1834</v>
      </c>
    </row>
    <row r="10104" spans="1:6" hidden="1" x14ac:dyDescent="0.25">
      <c r="A10104" t="s">
        <v>5</v>
      </c>
      <c r="B10104" t="s">
        <v>16</v>
      </c>
      <c r="C10104">
        <v>200</v>
      </c>
      <c r="D10104">
        <v>680767113691400</v>
      </c>
      <c r="E10104">
        <v>680767114560100</v>
      </c>
      <c r="F10104">
        <f>(tester_performance2[[#This Row],[post-handle-timestamp]]-tester_performance2[[#This Row],[pre-handle-timestamp]])/1000000</f>
        <v>0.86870000000000003</v>
      </c>
    </row>
    <row r="10105" spans="1:6" hidden="1" x14ac:dyDescent="0.25">
      <c r="A10105" t="s">
        <v>5</v>
      </c>
      <c r="B10105" t="s">
        <v>17</v>
      </c>
      <c r="C10105">
        <v>200</v>
      </c>
      <c r="D10105">
        <v>680767128969900</v>
      </c>
      <c r="E10105">
        <v>680767129864200</v>
      </c>
      <c r="F10105">
        <f>(tester_performance2[[#This Row],[post-handle-timestamp]]-tester_performance2[[#This Row],[pre-handle-timestamp]])/1000000</f>
        <v>0.89429999999999998</v>
      </c>
    </row>
    <row r="10106" spans="1:6" hidden="1" x14ac:dyDescent="0.25">
      <c r="A10106" t="s">
        <v>5</v>
      </c>
      <c r="B10106" t="s">
        <v>18</v>
      </c>
      <c r="C10106">
        <v>200</v>
      </c>
      <c r="D10106">
        <v>680767144646900</v>
      </c>
      <c r="E10106">
        <v>680767145569100</v>
      </c>
      <c r="F10106">
        <f>(tester_performance2[[#This Row],[post-handle-timestamp]]-tester_performance2[[#This Row],[pre-handle-timestamp]])/1000000</f>
        <v>0.92220000000000002</v>
      </c>
    </row>
    <row r="10107" spans="1:6" hidden="1" x14ac:dyDescent="0.25">
      <c r="A10107" t="s">
        <v>5</v>
      </c>
      <c r="B10107" t="s">
        <v>13</v>
      </c>
      <c r="C10107">
        <v>200</v>
      </c>
      <c r="D10107">
        <v>680767158564300</v>
      </c>
      <c r="E10107">
        <v>680767159435400</v>
      </c>
      <c r="F10107">
        <f>(tester_performance2[[#This Row],[post-handle-timestamp]]-tester_performance2[[#This Row],[pre-handle-timestamp]])/1000000</f>
        <v>0.87109999999999999</v>
      </c>
    </row>
    <row r="10108" spans="1:6" hidden="1" x14ac:dyDescent="0.25">
      <c r="A10108" t="s">
        <v>5</v>
      </c>
      <c r="B10108" t="s">
        <v>19</v>
      </c>
      <c r="C10108">
        <v>200</v>
      </c>
      <c r="D10108">
        <v>680767175236400</v>
      </c>
      <c r="E10108">
        <v>680767176144200</v>
      </c>
      <c r="F10108">
        <f>(tester_performance2[[#This Row],[post-handle-timestamp]]-tester_performance2[[#This Row],[pre-handle-timestamp]])/1000000</f>
        <v>0.90780000000000005</v>
      </c>
    </row>
    <row r="10109" spans="1:6" hidden="1" x14ac:dyDescent="0.25">
      <c r="A10109" t="s">
        <v>5</v>
      </c>
      <c r="B10109" t="s">
        <v>20</v>
      </c>
      <c r="C10109">
        <v>200</v>
      </c>
      <c r="D10109">
        <v>680767191009200</v>
      </c>
      <c r="E10109">
        <v>680767192114800</v>
      </c>
      <c r="F10109">
        <f>(tester_performance2[[#This Row],[post-handle-timestamp]]-tester_performance2[[#This Row],[pre-handle-timestamp]])/1000000</f>
        <v>1.1055999999999999</v>
      </c>
    </row>
    <row r="10110" spans="1:6" hidden="1" x14ac:dyDescent="0.25">
      <c r="A10110" t="s">
        <v>5</v>
      </c>
      <c r="B10110" t="s">
        <v>21</v>
      </c>
      <c r="C10110">
        <v>200</v>
      </c>
      <c r="D10110">
        <v>680767206644200</v>
      </c>
      <c r="E10110">
        <v>680767207541500</v>
      </c>
      <c r="F10110">
        <f>(tester_performance2[[#This Row],[post-handle-timestamp]]-tester_performance2[[#This Row],[pre-handle-timestamp]])/1000000</f>
        <v>0.89729999999999999</v>
      </c>
    </row>
    <row r="10111" spans="1:6" x14ac:dyDescent="0.25">
      <c r="A10111" t="s">
        <v>26</v>
      </c>
      <c r="B10111" t="s">
        <v>38</v>
      </c>
      <c r="C10111">
        <v>200</v>
      </c>
      <c r="D10111">
        <v>680767220983600</v>
      </c>
      <c r="E10111">
        <v>680767239395200</v>
      </c>
      <c r="F10111">
        <f>(tester_performance2[[#This Row],[post-handle-timestamp]]-tester_performance2[[#This Row],[pre-handle-timestamp]])/1000000</f>
        <v>18.4116</v>
      </c>
    </row>
    <row r="10112" spans="1:6" hidden="1" x14ac:dyDescent="0.25">
      <c r="A10112" t="s">
        <v>5</v>
      </c>
      <c r="B10112" t="s">
        <v>11</v>
      </c>
      <c r="C10112">
        <v>200</v>
      </c>
      <c r="D10112">
        <v>680767299930500</v>
      </c>
      <c r="E10112">
        <v>680767300843300</v>
      </c>
      <c r="F10112">
        <f>(tester_performance2[[#This Row],[post-handle-timestamp]]-tester_performance2[[#This Row],[pre-handle-timestamp]])/1000000</f>
        <v>0.91279999999999994</v>
      </c>
    </row>
    <row r="10113" spans="1:6" hidden="1" x14ac:dyDescent="0.25">
      <c r="A10113" t="s">
        <v>5</v>
      </c>
      <c r="B10113" t="s">
        <v>8</v>
      </c>
      <c r="C10113">
        <v>200</v>
      </c>
      <c r="D10113">
        <v>680767315602300</v>
      </c>
      <c r="E10113">
        <v>680767316506700</v>
      </c>
      <c r="F10113">
        <f>(tester_performance2[[#This Row],[post-handle-timestamp]]-tester_performance2[[#This Row],[pre-handle-timestamp]])/1000000</f>
        <v>0.90439999999999998</v>
      </c>
    </row>
    <row r="10114" spans="1:6" hidden="1" x14ac:dyDescent="0.25">
      <c r="A10114" t="s">
        <v>5</v>
      </c>
      <c r="B10114" t="s">
        <v>10</v>
      </c>
      <c r="C10114">
        <v>200</v>
      </c>
      <c r="D10114">
        <v>680767331312200</v>
      </c>
      <c r="E10114">
        <v>680767332474400</v>
      </c>
      <c r="F10114">
        <f>(tester_performance2[[#This Row],[post-handle-timestamp]]-tester_performance2[[#This Row],[pre-handle-timestamp]])/1000000</f>
        <v>1.1621999999999999</v>
      </c>
    </row>
    <row r="10115" spans="1:6" hidden="1" x14ac:dyDescent="0.25">
      <c r="A10115" t="s">
        <v>5</v>
      </c>
      <c r="B10115" t="s">
        <v>12</v>
      </c>
      <c r="C10115">
        <v>200</v>
      </c>
      <c r="D10115">
        <v>680767346835400</v>
      </c>
      <c r="E10115">
        <v>680767348212400</v>
      </c>
      <c r="F10115">
        <f>(tester_performance2[[#This Row],[post-handle-timestamp]]-tester_performance2[[#This Row],[pre-handle-timestamp]])/1000000</f>
        <v>1.377</v>
      </c>
    </row>
    <row r="10116" spans="1:6" hidden="1" x14ac:dyDescent="0.25">
      <c r="A10116" t="s">
        <v>5</v>
      </c>
      <c r="B10116" t="s">
        <v>9</v>
      </c>
      <c r="C10116">
        <v>200</v>
      </c>
      <c r="D10116">
        <v>680767361679300</v>
      </c>
      <c r="E10116">
        <v>680767362593900</v>
      </c>
      <c r="F10116">
        <f>(tester_performance2[[#This Row],[post-handle-timestamp]]-tester_performance2[[#This Row],[pre-handle-timestamp]])/1000000</f>
        <v>0.91459999999999997</v>
      </c>
    </row>
    <row r="10117" spans="1:6" hidden="1" x14ac:dyDescent="0.25">
      <c r="A10117" t="s">
        <v>5</v>
      </c>
      <c r="B10117" t="s">
        <v>14</v>
      </c>
      <c r="C10117">
        <v>200</v>
      </c>
      <c r="D10117">
        <v>680767377494300</v>
      </c>
      <c r="E10117">
        <v>680767378348300</v>
      </c>
      <c r="F10117">
        <f>(tester_performance2[[#This Row],[post-handle-timestamp]]-tester_performance2[[#This Row],[pre-handle-timestamp]])/1000000</f>
        <v>0.85399999999999998</v>
      </c>
    </row>
    <row r="10118" spans="1:6" hidden="1" x14ac:dyDescent="0.25">
      <c r="A10118" t="s">
        <v>5</v>
      </c>
      <c r="B10118" t="s">
        <v>15</v>
      </c>
      <c r="C10118">
        <v>200</v>
      </c>
      <c r="D10118">
        <v>680767392656500</v>
      </c>
      <c r="E10118">
        <v>680767393539200</v>
      </c>
      <c r="F10118">
        <f>(tester_performance2[[#This Row],[post-handle-timestamp]]-tester_performance2[[#This Row],[pre-handle-timestamp]])/1000000</f>
        <v>0.88270000000000004</v>
      </c>
    </row>
    <row r="10119" spans="1:6" hidden="1" x14ac:dyDescent="0.25">
      <c r="A10119" t="s">
        <v>5</v>
      </c>
      <c r="B10119" t="s">
        <v>16</v>
      </c>
      <c r="C10119">
        <v>200</v>
      </c>
      <c r="D10119">
        <v>680767408287800</v>
      </c>
      <c r="E10119">
        <v>680767409172500</v>
      </c>
      <c r="F10119">
        <f>(tester_performance2[[#This Row],[post-handle-timestamp]]-tester_performance2[[#This Row],[pre-handle-timestamp]])/1000000</f>
        <v>0.88470000000000004</v>
      </c>
    </row>
    <row r="10120" spans="1:6" hidden="1" x14ac:dyDescent="0.25">
      <c r="A10120" t="s">
        <v>5</v>
      </c>
      <c r="B10120" t="s">
        <v>17</v>
      </c>
      <c r="C10120">
        <v>200</v>
      </c>
      <c r="D10120">
        <v>680767423590900</v>
      </c>
      <c r="E10120">
        <v>680767424680500</v>
      </c>
      <c r="F10120">
        <f>(tester_performance2[[#This Row],[post-handle-timestamp]]-tester_performance2[[#This Row],[pre-handle-timestamp]])/1000000</f>
        <v>1.0895999999999999</v>
      </c>
    </row>
    <row r="10121" spans="1:6" hidden="1" x14ac:dyDescent="0.25">
      <c r="A10121" t="s">
        <v>5</v>
      </c>
      <c r="B10121" t="s">
        <v>18</v>
      </c>
      <c r="C10121">
        <v>200</v>
      </c>
      <c r="D10121">
        <v>680767438327300</v>
      </c>
      <c r="E10121">
        <v>680767439201200</v>
      </c>
      <c r="F10121">
        <f>(tester_performance2[[#This Row],[post-handle-timestamp]]-tester_performance2[[#This Row],[pre-handle-timestamp]])/1000000</f>
        <v>0.87390000000000001</v>
      </c>
    </row>
    <row r="10122" spans="1:6" hidden="1" x14ac:dyDescent="0.25">
      <c r="A10122" t="s">
        <v>5</v>
      </c>
      <c r="B10122" t="s">
        <v>13</v>
      </c>
      <c r="C10122">
        <v>200</v>
      </c>
      <c r="D10122">
        <v>680767453443900</v>
      </c>
      <c r="E10122">
        <v>680767454283100</v>
      </c>
      <c r="F10122">
        <f>(tester_performance2[[#This Row],[post-handle-timestamp]]-tester_performance2[[#This Row],[pre-handle-timestamp]])/1000000</f>
        <v>0.83919999999999995</v>
      </c>
    </row>
    <row r="10123" spans="1:6" hidden="1" x14ac:dyDescent="0.25">
      <c r="A10123" t="s">
        <v>5</v>
      </c>
      <c r="B10123" t="s">
        <v>19</v>
      </c>
      <c r="C10123">
        <v>200</v>
      </c>
      <c r="D10123">
        <v>680767468683800</v>
      </c>
      <c r="E10123">
        <v>680767469537100</v>
      </c>
      <c r="F10123">
        <f>(tester_performance2[[#This Row],[post-handle-timestamp]]-tester_performance2[[#This Row],[pre-handle-timestamp]])/1000000</f>
        <v>0.85329999999999995</v>
      </c>
    </row>
    <row r="10124" spans="1:6" hidden="1" x14ac:dyDescent="0.25">
      <c r="A10124" t="s">
        <v>5</v>
      </c>
      <c r="B10124" t="s">
        <v>20</v>
      </c>
      <c r="C10124">
        <v>200</v>
      </c>
      <c r="D10124">
        <v>680767484262600</v>
      </c>
      <c r="E10124">
        <v>680767485132900</v>
      </c>
      <c r="F10124">
        <f>(tester_performance2[[#This Row],[post-handle-timestamp]]-tester_performance2[[#This Row],[pre-handle-timestamp]])/1000000</f>
        <v>0.87029999999999996</v>
      </c>
    </row>
    <row r="10125" spans="1:6" x14ac:dyDescent="0.25">
      <c r="A10125" t="s">
        <v>5</v>
      </c>
      <c r="B10125" t="s">
        <v>32</v>
      </c>
      <c r="C10125">
        <v>200</v>
      </c>
      <c r="D10125">
        <v>680767499558200</v>
      </c>
      <c r="E10125">
        <v>680767504638600</v>
      </c>
      <c r="F10125">
        <f>(tester_performance2[[#This Row],[post-handle-timestamp]]-tester_performance2[[#This Row],[pre-handle-timestamp]])/1000000</f>
        <v>5.0804</v>
      </c>
    </row>
    <row r="10126" spans="1:6" hidden="1" x14ac:dyDescent="0.25">
      <c r="A10126" t="s">
        <v>5</v>
      </c>
      <c r="B10126" t="s">
        <v>11</v>
      </c>
      <c r="C10126">
        <v>200</v>
      </c>
      <c r="D10126">
        <v>680767639079800</v>
      </c>
      <c r="E10126">
        <v>680767640001300</v>
      </c>
      <c r="F10126">
        <f>(tester_performance2[[#This Row],[post-handle-timestamp]]-tester_performance2[[#This Row],[pre-handle-timestamp]])/1000000</f>
        <v>0.92149999999999999</v>
      </c>
    </row>
    <row r="10127" spans="1:6" hidden="1" x14ac:dyDescent="0.25">
      <c r="A10127" t="s">
        <v>5</v>
      </c>
      <c r="B10127" t="s">
        <v>8</v>
      </c>
      <c r="C10127">
        <v>200</v>
      </c>
      <c r="D10127">
        <v>680767654946800</v>
      </c>
      <c r="E10127">
        <v>680767655841200</v>
      </c>
      <c r="F10127">
        <f>(tester_performance2[[#This Row],[post-handle-timestamp]]-tester_performance2[[#This Row],[pre-handle-timestamp]])/1000000</f>
        <v>0.89439999999999997</v>
      </c>
    </row>
    <row r="10128" spans="1:6" hidden="1" x14ac:dyDescent="0.25">
      <c r="A10128" t="s">
        <v>5</v>
      </c>
      <c r="B10128" t="s">
        <v>10</v>
      </c>
      <c r="C10128">
        <v>200</v>
      </c>
      <c r="D10128">
        <v>680767670408400</v>
      </c>
      <c r="E10128">
        <v>680767671240300</v>
      </c>
      <c r="F10128">
        <f>(tester_performance2[[#This Row],[post-handle-timestamp]]-tester_performance2[[#This Row],[pre-handle-timestamp]])/1000000</f>
        <v>0.83189999999999997</v>
      </c>
    </row>
    <row r="10129" spans="1:6" hidden="1" x14ac:dyDescent="0.25">
      <c r="A10129" t="s">
        <v>5</v>
      </c>
      <c r="B10129" t="s">
        <v>12</v>
      </c>
      <c r="C10129">
        <v>200</v>
      </c>
      <c r="D10129">
        <v>680767685697600</v>
      </c>
      <c r="E10129">
        <v>680767686636200</v>
      </c>
      <c r="F10129">
        <f>(tester_performance2[[#This Row],[post-handle-timestamp]]-tester_performance2[[#This Row],[pre-handle-timestamp]])/1000000</f>
        <v>0.93859999999999999</v>
      </c>
    </row>
    <row r="10130" spans="1:6" hidden="1" x14ac:dyDescent="0.25">
      <c r="A10130" t="s">
        <v>5</v>
      </c>
      <c r="B10130" t="s">
        <v>9</v>
      </c>
      <c r="C10130">
        <v>200</v>
      </c>
      <c r="D10130">
        <v>680767701490200</v>
      </c>
      <c r="E10130">
        <v>680767702414700</v>
      </c>
      <c r="F10130">
        <f>(tester_performance2[[#This Row],[post-handle-timestamp]]-tester_performance2[[#This Row],[pre-handle-timestamp]])/1000000</f>
        <v>0.92449999999999999</v>
      </c>
    </row>
    <row r="10131" spans="1:6" hidden="1" x14ac:dyDescent="0.25">
      <c r="A10131" t="s">
        <v>5</v>
      </c>
      <c r="B10131" t="s">
        <v>14</v>
      </c>
      <c r="C10131">
        <v>200</v>
      </c>
      <c r="D10131">
        <v>680767717290100</v>
      </c>
      <c r="E10131">
        <v>680767718154400</v>
      </c>
      <c r="F10131">
        <f>(tester_performance2[[#This Row],[post-handle-timestamp]]-tester_performance2[[#This Row],[pre-handle-timestamp]])/1000000</f>
        <v>0.86429999999999996</v>
      </c>
    </row>
    <row r="10132" spans="1:6" hidden="1" x14ac:dyDescent="0.25">
      <c r="A10132" t="s">
        <v>5</v>
      </c>
      <c r="B10132" t="s">
        <v>15</v>
      </c>
      <c r="C10132">
        <v>200</v>
      </c>
      <c r="D10132">
        <v>680767733097200</v>
      </c>
      <c r="E10132">
        <v>680767733986900</v>
      </c>
      <c r="F10132">
        <f>(tester_performance2[[#This Row],[post-handle-timestamp]]-tester_performance2[[#This Row],[pre-handle-timestamp]])/1000000</f>
        <v>0.88970000000000005</v>
      </c>
    </row>
    <row r="10133" spans="1:6" hidden="1" x14ac:dyDescent="0.25">
      <c r="A10133" t="s">
        <v>5</v>
      </c>
      <c r="B10133" t="s">
        <v>16</v>
      </c>
      <c r="C10133">
        <v>200</v>
      </c>
      <c r="D10133">
        <v>680767749262600</v>
      </c>
      <c r="E10133">
        <v>680767750763800</v>
      </c>
      <c r="F10133">
        <f>(tester_performance2[[#This Row],[post-handle-timestamp]]-tester_performance2[[#This Row],[pre-handle-timestamp]])/1000000</f>
        <v>1.5012000000000001</v>
      </c>
    </row>
    <row r="10134" spans="1:6" hidden="1" x14ac:dyDescent="0.25">
      <c r="A10134" t="s">
        <v>5</v>
      </c>
      <c r="B10134" t="s">
        <v>17</v>
      </c>
      <c r="C10134">
        <v>200</v>
      </c>
      <c r="D10134">
        <v>680767764696200</v>
      </c>
      <c r="E10134">
        <v>680767765628800</v>
      </c>
      <c r="F10134">
        <f>(tester_performance2[[#This Row],[post-handle-timestamp]]-tester_performance2[[#This Row],[pre-handle-timestamp]])/1000000</f>
        <v>0.93259999999999998</v>
      </c>
    </row>
    <row r="10135" spans="1:6" hidden="1" x14ac:dyDescent="0.25">
      <c r="A10135" t="s">
        <v>5</v>
      </c>
      <c r="B10135" t="s">
        <v>18</v>
      </c>
      <c r="C10135">
        <v>200</v>
      </c>
      <c r="D10135">
        <v>680767780074500</v>
      </c>
      <c r="E10135">
        <v>680767780912600</v>
      </c>
      <c r="F10135">
        <f>(tester_performance2[[#This Row],[post-handle-timestamp]]-tester_performance2[[#This Row],[pre-handle-timestamp]])/1000000</f>
        <v>0.83809999999999996</v>
      </c>
    </row>
    <row r="10136" spans="1:6" hidden="1" x14ac:dyDescent="0.25">
      <c r="A10136" t="s">
        <v>5</v>
      </c>
      <c r="B10136" t="s">
        <v>13</v>
      </c>
      <c r="C10136">
        <v>200</v>
      </c>
      <c r="D10136">
        <v>680767795800200</v>
      </c>
      <c r="E10136">
        <v>680767796685700</v>
      </c>
      <c r="F10136">
        <f>(tester_performance2[[#This Row],[post-handle-timestamp]]-tester_performance2[[#This Row],[pre-handle-timestamp]])/1000000</f>
        <v>0.88549999999999995</v>
      </c>
    </row>
    <row r="10137" spans="1:6" hidden="1" x14ac:dyDescent="0.25">
      <c r="A10137" t="s">
        <v>5</v>
      </c>
      <c r="B10137" t="s">
        <v>19</v>
      </c>
      <c r="C10137">
        <v>200</v>
      </c>
      <c r="D10137">
        <v>680767811557900</v>
      </c>
      <c r="E10137">
        <v>680767812504200</v>
      </c>
      <c r="F10137">
        <f>(tester_performance2[[#This Row],[post-handle-timestamp]]-tester_performance2[[#This Row],[pre-handle-timestamp]])/1000000</f>
        <v>0.94630000000000003</v>
      </c>
    </row>
    <row r="10138" spans="1:6" hidden="1" x14ac:dyDescent="0.25">
      <c r="A10138" t="s">
        <v>5</v>
      </c>
      <c r="B10138" t="s">
        <v>20</v>
      </c>
      <c r="C10138">
        <v>200</v>
      </c>
      <c r="D10138">
        <v>680767827140800</v>
      </c>
      <c r="E10138">
        <v>680767828047400</v>
      </c>
      <c r="F10138">
        <f>(tester_performance2[[#This Row],[post-handle-timestamp]]-tester_performance2[[#This Row],[pre-handle-timestamp]])/1000000</f>
        <v>0.90659999999999996</v>
      </c>
    </row>
    <row r="10139" spans="1:6" hidden="1" x14ac:dyDescent="0.25">
      <c r="A10139" t="s">
        <v>5</v>
      </c>
      <c r="B10139" t="s">
        <v>21</v>
      </c>
      <c r="C10139">
        <v>200</v>
      </c>
      <c r="D10139">
        <v>680767842294600</v>
      </c>
      <c r="E10139">
        <v>680767843194500</v>
      </c>
      <c r="F10139">
        <f>(tester_performance2[[#This Row],[post-handle-timestamp]]-tester_performance2[[#This Row],[pre-handle-timestamp]])/1000000</f>
        <v>0.89990000000000003</v>
      </c>
    </row>
    <row r="10140" spans="1:6" hidden="1" x14ac:dyDescent="0.25">
      <c r="A10140" t="s">
        <v>5</v>
      </c>
      <c r="B10140" t="s">
        <v>28</v>
      </c>
      <c r="C10140">
        <v>200</v>
      </c>
      <c r="D10140">
        <v>680767858073400</v>
      </c>
      <c r="E10140">
        <v>680767858985400</v>
      </c>
      <c r="F10140">
        <f>(tester_performance2[[#This Row],[post-handle-timestamp]]-tester_performance2[[#This Row],[pre-handle-timestamp]])/1000000</f>
        <v>0.91200000000000003</v>
      </c>
    </row>
    <row r="10141" spans="1:6" x14ac:dyDescent="0.25">
      <c r="A10141" t="s">
        <v>5</v>
      </c>
      <c r="B10141" t="s">
        <v>33</v>
      </c>
      <c r="C10141">
        <v>200</v>
      </c>
      <c r="D10141">
        <v>680767873413300</v>
      </c>
      <c r="E10141">
        <v>680767879676600</v>
      </c>
      <c r="F10141">
        <f>(tester_performance2[[#This Row],[post-handle-timestamp]]-tester_performance2[[#This Row],[pre-handle-timestamp]])/1000000</f>
        <v>6.2633000000000001</v>
      </c>
    </row>
    <row r="10142" spans="1:6" hidden="1" x14ac:dyDescent="0.25">
      <c r="A10142" t="s">
        <v>5</v>
      </c>
      <c r="B10142" t="s">
        <v>11</v>
      </c>
      <c r="C10142">
        <v>200</v>
      </c>
      <c r="D10142">
        <v>680768014558500</v>
      </c>
      <c r="E10142">
        <v>680768015470200</v>
      </c>
      <c r="F10142">
        <f>(tester_performance2[[#This Row],[post-handle-timestamp]]-tester_performance2[[#This Row],[pre-handle-timestamp]])/1000000</f>
        <v>0.91169999999999995</v>
      </c>
    </row>
    <row r="10143" spans="1:6" hidden="1" x14ac:dyDescent="0.25">
      <c r="A10143" t="s">
        <v>5</v>
      </c>
      <c r="B10143" t="s">
        <v>8</v>
      </c>
      <c r="C10143">
        <v>200</v>
      </c>
      <c r="D10143">
        <v>680768030786300</v>
      </c>
      <c r="E10143">
        <v>680768031708000</v>
      </c>
      <c r="F10143">
        <f>(tester_performance2[[#This Row],[post-handle-timestamp]]-tester_performance2[[#This Row],[pre-handle-timestamp]])/1000000</f>
        <v>0.92169999999999996</v>
      </c>
    </row>
    <row r="10144" spans="1:6" hidden="1" x14ac:dyDescent="0.25">
      <c r="A10144" t="s">
        <v>5</v>
      </c>
      <c r="B10144" t="s">
        <v>10</v>
      </c>
      <c r="C10144">
        <v>200</v>
      </c>
      <c r="D10144">
        <v>680768049003500</v>
      </c>
      <c r="E10144">
        <v>680768050771500</v>
      </c>
      <c r="F10144">
        <f>(tester_performance2[[#This Row],[post-handle-timestamp]]-tester_performance2[[#This Row],[pre-handle-timestamp]])/1000000</f>
        <v>1.768</v>
      </c>
    </row>
    <row r="10145" spans="1:6" hidden="1" x14ac:dyDescent="0.25">
      <c r="A10145" t="s">
        <v>5</v>
      </c>
      <c r="B10145" t="s">
        <v>12</v>
      </c>
      <c r="C10145">
        <v>200</v>
      </c>
      <c r="D10145">
        <v>680768078994600</v>
      </c>
      <c r="E10145">
        <v>680768079938300</v>
      </c>
      <c r="F10145">
        <f>(tester_performance2[[#This Row],[post-handle-timestamp]]-tester_performance2[[#This Row],[pre-handle-timestamp]])/1000000</f>
        <v>0.94369999999999998</v>
      </c>
    </row>
    <row r="10146" spans="1:6" hidden="1" x14ac:dyDescent="0.25">
      <c r="A10146" t="s">
        <v>5</v>
      </c>
      <c r="B10146" t="s">
        <v>9</v>
      </c>
      <c r="C10146">
        <v>200</v>
      </c>
      <c r="D10146">
        <v>680768094938300</v>
      </c>
      <c r="E10146">
        <v>680768096277700</v>
      </c>
      <c r="F10146">
        <f>(tester_performance2[[#This Row],[post-handle-timestamp]]-tester_performance2[[#This Row],[pre-handle-timestamp]])/1000000</f>
        <v>1.3393999999999999</v>
      </c>
    </row>
    <row r="10147" spans="1:6" hidden="1" x14ac:dyDescent="0.25">
      <c r="A10147" t="s">
        <v>5</v>
      </c>
      <c r="B10147" t="s">
        <v>14</v>
      </c>
      <c r="C10147">
        <v>200</v>
      </c>
      <c r="D10147">
        <v>680768109017700</v>
      </c>
      <c r="E10147">
        <v>680768109916900</v>
      </c>
      <c r="F10147">
        <f>(tester_performance2[[#This Row],[post-handle-timestamp]]-tester_performance2[[#This Row],[pre-handle-timestamp]])/1000000</f>
        <v>0.8992</v>
      </c>
    </row>
    <row r="10148" spans="1:6" hidden="1" x14ac:dyDescent="0.25">
      <c r="A10148" t="s">
        <v>5</v>
      </c>
      <c r="B10148" t="s">
        <v>15</v>
      </c>
      <c r="C10148">
        <v>200</v>
      </c>
      <c r="D10148">
        <v>680768124755100</v>
      </c>
      <c r="E10148">
        <v>680768125617500</v>
      </c>
      <c r="F10148">
        <f>(tester_performance2[[#This Row],[post-handle-timestamp]]-tester_performance2[[#This Row],[pre-handle-timestamp]])/1000000</f>
        <v>0.86240000000000006</v>
      </c>
    </row>
    <row r="10149" spans="1:6" hidden="1" x14ac:dyDescent="0.25">
      <c r="A10149" t="s">
        <v>5</v>
      </c>
      <c r="B10149" t="s">
        <v>16</v>
      </c>
      <c r="C10149">
        <v>200</v>
      </c>
      <c r="D10149">
        <v>680768140440400</v>
      </c>
      <c r="E10149">
        <v>680768142002800</v>
      </c>
      <c r="F10149">
        <f>(tester_performance2[[#This Row],[post-handle-timestamp]]-tester_performance2[[#This Row],[pre-handle-timestamp]])/1000000</f>
        <v>1.5624</v>
      </c>
    </row>
    <row r="10150" spans="1:6" hidden="1" x14ac:dyDescent="0.25">
      <c r="A10150" t="s">
        <v>5</v>
      </c>
      <c r="B10150" t="s">
        <v>17</v>
      </c>
      <c r="C10150">
        <v>200</v>
      </c>
      <c r="D10150">
        <v>680768156114700</v>
      </c>
      <c r="E10150">
        <v>680768157173800</v>
      </c>
      <c r="F10150">
        <f>(tester_performance2[[#This Row],[post-handle-timestamp]]-tester_performance2[[#This Row],[pre-handle-timestamp]])/1000000</f>
        <v>1.0590999999999999</v>
      </c>
    </row>
    <row r="10151" spans="1:6" hidden="1" x14ac:dyDescent="0.25">
      <c r="A10151" t="s">
        <v>5</v>
      </c>
      <c r="B10151" t="s">
        <v>18</v>
      </c>
      <c r="C10151">
        <v>200</v>
      </c>
      <c r="D10151">
        <v>680768171784700</v>
      </c>
      <c r="E10151">
        <v>680768172933500</v>
      </c>
      <c r="F10151">
        <f>(tester_performance2[[#This Row],[post-handle-timestamp]]-tester_performance2[[#This Row],[pre-handle-timestamp]])/1000000</f>
        <v>1.1488</v>
      </c>
    </row>
    <row r="10152" spans="1:6" hidden="1" x14ac:dyDescent="0.25">
      <c r="A10152" t="s">
        <v>5</v>
      </c>
      <c r="B10152" t="s">
        <v>13</v>
      </c>
      <c r="C10152">
        <v>200</v>
      </c>
      <c r="D10152">
        <v>680768187116400</v>
      </c>
      <c r="E10152">
        <v>680768187958200</v>
      </c>
      <c r="F10152">
        <f>(tester_performance2[[#This Row],[post-handle-timestamp]]-tester_performance2[[#This Row],[pre-handle-timestamp]])/1000000</f>
        <v>0.84179999999999999</v>
      </c>
    </row>
    <row r="10153" spans="1:6" hidden="1" x14ac:dyDescent="0.25">
      <c r="A10153" t="s">
        <v>5</v>
      </c>
      <c r="B10153" t="s">
        <v>19</v>
      </c>
      <c r="C10153">
        <v>200</v>
      </c>
      <c r="D10153">
        <v>680768203153900</v>
      </c>
      <c r="E10153">
        <v>680768204155000</v>
      </c>
      <c r="F10153">
        <f>(tester_performance2[[#This Row],[post-handle-timestamp]]-tester_performance2[[#This Row],[pre-handle-timestamp]])/1000000</f>
        <v>1.0011000000000001</v>
      </c>
    </row>
    <row r="10154" spans="1:6" hidden="1" x14ac:dyDescent="0.25">
      <c r="A10154" t="s">
        <v>5</v>
      </c>
      <c r="B10154" t="s">
        <v>20</v>
      </c>
      <c r="C10154">
        <v>200</v>
      </c>
      <c r="D10154">
        <v>680768218598800</v>
      </c>
      <c r="E10154">
        <v>680768219834400</v>
      </c>
      <c r="F10154">
        <f>(tester_performance2[[#This Row],[post-handle-timestamp]]-tester_performance2[[#This Row],[pre-handle-timestamp]])/1000000</f>
        <v>1.2356</v>
      </c>
    </row>
    <row r="10155" spans="1:6" hidden="1" x14ac:dyDescent="0.25">
      <c r="A10155" t="s">
        <v>5</v>
      </c>
      <c r="B10155" t="s">
        <v>21</v>
      </c>
      <c r="C10155">
        <v>200</v>
      </c>
      <c r="D10155">
        <v>680768233820400</v>
      </c>
      <c r="E10155">
        <v>680768234640400</v>
      </c>
      <c r="F10155">
        <f>(tester_performance2[[#This Row],[post-handle-timestamp]]-tester_performance2[[#This Row],[pre-handle-timestamp]])/1000000</f>
        <v>0.82</v>
      </c>
    </row>
    <row r="10156" spans="1:6" x14ac:dyDescent="0.25">
      <c r="A10156" t="s">
        <v>26</v>
      </c>
      <c r="B10156" t="s">
        <v>38</v>
      </c>
      <c r="C10156">
        <v>200</v>
      </c>
      <c r="D10156">
        <v>680768248840600</v>
      </c>
      <c r="E10156">
        <v>680768272760700</v>
      </c>
      <c r="F10156">
        <f>(tester_performance2[[#This Row],[post-handle-timestamp]]-tester_performance2[[#This Row],[pre-handle-timestamp]])/1000000</f>
        <v>23.920100000000001</v>
      </c>
    </row>
    <row r="10157" spans="1:6" hidden="1" x14ac:dyDescent="0.25">
      <c r="A10157" t="s">
        <v>5</v>
      </c>
      <c r="B10157" t="s">
        <v>8</v>
      </c>
      <c r="C10157">
        <v>200</v>
      </c>
      <c r="D10157">
        <v>680768372229300</v>
      </c>
      <c r="E10157">
        <v>680768373109800</v>
      </c>
      <c r="F10157">
        <f>(tester_performance2[[#This Row],[post-handle-timestamp]]-tester_performance2[[#This Row],[pre-handle-timestamp]])/1000000</f>
        <v>0.88049999999999995</v>
      </c>
    </row>
    <row r="10158" spans="1:6" hidden="1" x14ac:dyDescent="0.25">
      <c r="A10158" t="s">
        <v>5</v>
      </c>
      <c r="B10158" t="s">
        <v>11</v>
      </c>
      <c r="C10158">
        <v>200</v>
      </c>
      <c r="D10158">
        <v>680768388397400</v>
      </c>
      <c r="E10158">
        <v>680768389279200</v>
      </c>
      <c r="F10158">
        <f>(tester_performance2[[#This Row],[post-handle-timestamp]]-tester_performance2[[#This Row],[pre-handle-timestamp]])/1000000</f>
        <v>0.88180000000000003</v>
      </c>
    </row>
    <row r="10159" spans="1:6" hidden="1" x14ac:dyDescent="0.25">
      <c r="A10159" t="s">
        <v>5</v>
      </c>
      <c r="B10159" t="s">
        <v>10</v>
      </c>
      <c r="C10159">
        <v>200</v>
      </c>
      <c r="D10159">
        <v>680768403769700</v>
      </c>
      <c r="E10159">
        <v>680768404624800</v>
      </c>
      <c r="F10159">
        <f>(tester_performance2[[#This Row],[post-handle-timestamp]]-tester_performance2[[#This Row],[pre-handle-timestamp]])/1000000</f>
        <v>0.85509999999999997</v>
      </c>
    </row>
    <row r="10160" spans="1:6" hidden="1" x14ac:dyDescent="0.25">
      <c r="A10160" t="s">
        <v>5</v>
      </c>
      <c r="B10160" t="s">
        <v>12</v>
      </c>
      <c r="C10160">
        <v>200</v>
      </c>
      <c r="D10160">
        <v>680768419685200</v>
      </c>
      <c r="E10160">
        <v>680768420665300</v>
      </c>
      <c r="F10160">
        <f>(tester_performance2[[#This Row],[post-handle-timestamp]]-tester_performance2[[#This Row],[pre-handle-timestamp]])/1000000</f>
        <v>0.98009999999999997</v>
      </c>
    </row>
    <row r="10161" spans="1:6" hidden="1" x14ac:dyDescent="0.25">
      <c r="A10161" t="s">
        <v>5</v>
      </c>
      <c r="B10161" t="s">
        <v>9</v>
      </c>
      <c r="C10161">
        <v>200</v>
      </c>
      <c r="D10161">
        <v>680768434409400</v>
      </c>
      <c r="E10161">
        <v>680768435241800</v>
      </c>
      <c r="F10161">
        <f>(tester_performance2[[#This Row],[post-handle-timestamp]]-tester_performance2[[#This Row],[pre-handle-timestamp]])/1000000</f>
        <v>0.83240000000000003</v>
      </c>
    </row>
    <row r="10162" spans="1:6" hidden="1" x14ac:dyDescent="0.25">
      <c r="A10162" t="s">
        <v>5</v>
      </c>
      <c r="B10162" t="s">
        <v>14</v>
      </c>
      <c r="C10162">
        <v>200</v>
      </c>
      <c r="D10162">
        <v>680768450556600</v>
      </c>
      <c r="E10162">
        <v>680768451400400</v>
      </c>
      <c r="F10162">
        <f>(tester_performance2[[#This Row],[post-handle-timestamp]]-tester_performance2[[#This Row],[pre-handle-timestamp]])/1000000</f>
        <v>0.84379999999999999</v>
      </c>
    </row>
    <row r="10163" spans="1:6" hidden="1" x14ac:dyDescent="0.25">
      <c r="A10163" t="s">
        <v>5</v>
      </c>
      <c r="B10163" t="s">
        <v>15</v>
      </c>
      <c r="C10163">
        <v>200</v>
      </c>
      <c r="D10163">
        <v>680768465687800</v>
      </c>
      <c r="E10163">
        <v>680768466550100</v>
      </c>
      <c r="F10163">
        <f>(tester_performance2[[#This Row],[post-handle-timestamp]]-tester_performance2[[#This Row],[pre-handle-timestamp]])/1000000</f>
        <v>0.86229999999999996</v>
      </c>
    </row>
    <row r="10164" spans="1:6" hidden="1" x14ac:dyDescent="0.25">
      <c r="A10164" t="s">
        <v>5</v>
      </c>
      <c r="B10164" t="s">
        <v>16</v>
      </c>
      <c r="C10164">
        <v>200</v>
      </c>
      <c r="D10164">
        <v>680768482016400</v>
      </c>
      <c r="E10164">
        <v>680768483356600</v>
      </c>
      <c r="F10164">
        <f>(tester_performance2[[#This Row],[post-handle-timestamp]]-tester_performance2[[#This Row],[pre-handle-timestamp]])/1000000</f>
        <v>1.3402000000000001</v>
      </c>
    </row>
    <row r="10165" spans="1:6" hidden="1" x14ac:dyDescent="0.25">
      <c r="A10165" t="s">
        <v>5</v>
      </c>
      <c r="B10165" t="s">
        <v>17</v>
      </c>
      <c r="C10165">
        <v>200</v>
      </c>
      <c r="D10165">
        <v>680768498035600</v>
      </c>
      <c r="E10165">
        <v>680768499041800</v>
      </c>
      <c r="F10165">
        <f>(tester_performance2[[#This Row],[post-handle-timestamp]]-tester_performance2[[#This Row],[pre-handle-timestamp]])/1000000</f>
        <v>1.0062</v>
      </c>
    </row>
    <row r="10166" spans="1:6" hidden="1" x14ac:dyDescent="0.25">
      <c r="A10166" t="s">
        <v>5</v>
      </c>
      <c r="B10166" t="s">
        <v>18</v>
      </c>
      <c r="C10166">
        <v>200</v>
      </c>
      <c r="D10166">
        <v>680768513485500</v>
      </c>
      <c r="E10166">
        <v>680768514330900</v>
      </c>
      <c r="F10166">
        <f>(tester_performance2[[#This Row],[post-handle-timestamp]]-tester_performance2[[#This Row],[pre-handle-timestamp]])/1000000</f>
        <v>0.84540000000000004</v>
      </c>
    </row>
    <row r="10167" spans="1:6" hidden="1" x14ac:dyDescent="0.25">
      <c r="A10167" t="s">
        <v>5</v>
      </c>
      <c r="B10167" t="s">
        <v>13</v>
      </c>
      <c r="C10167">
        <v>200</v>
      </c>
      <c r="D10167">
        <v>680768529195800</v>
      </c>
      <c r="E10167">
        <v>680768530041500</v>
      </c>
      <c r="F10167">
        <f>(tester_performance2[[#This Row],[post-handle-timestamp]]-tester_performance2[[#This Row],[pre-handle-timestamp]])/1000000</f>
        <v>0.84570000000000001</v>
      </c>
    </row>
    <row r="10168" spans="1:6" hidden="1" x14ac:dyDescent="0.25">
      <c r="A10168" t="s">
        <v>5</v>
      </c>
      <c r="B10168" t="s">
        <v>19</v>
      </c>
      <c r="C10168">
        <v>200</v>
      </c>
      <c r="D10168">
        <v>680768545615000</v>
      </c>
      <c r="E10168">
        <v>680768546461100</v>
      </c>
      <c r="F10168">
        <f>(tester_performance2[[#This Row],[post-handle-timestamp]]-tester_performance2[[#This Row],[pre-handle-timestamp]])/1000000</f>
        <v>0.84609999999999996</v>
      </c>
    </row>
    <row r="10169" spans="1:6" hidden="1" x14ac:dyDescent="0.25">
      <c r="A10169" t="s">
        <v>5</v>
      </c>
      <c r="B10169" t="s">
        <v>20</v>
      </c>
      <c r="C10169">
        <v>200</v>
      </c>
      <c r="D10169">
        <v>680768561286900</v>
      </c>
      <c r="E10169">
        <v>680768562132800</v>
      </c>
      <c r="F10169">
        <f>(tester_performance2[[#This Row],[post-handle-timestamp]]-tester_performance2[[#This Row],[pre-handle-timestamp]])/1000000</f>
        <v>0.84589999999999999</v>
      </c>
    </row>
    <row r="10170" spans="1:6" x14ac:dyDescent="0.25">
      <c r="A10170" t="s">
        <v>5</v>
      </c>
      <c r="B10170" t="s">
        <v>32</v>
      </c>
      <c r="C10170">
        <v>200</v>
      </c>
      <c r="D10170">
        <v>680768576718400</v>
      </c>
      <c r="E10170">
        <v>680768581796500</v>
      </c>
      <c r="F10170">
        <f>(tester_performance2[[#This Row],[post-handle-timestamp]]-tester_performance2[[#This Row],[pre-handle-timestamp]])/1000000</f>
        <v>5.0781000000000001</v>
      </c>
    </row>
    <row r="10171" spans="1:6" hidden="1" x14ac:dyDescent="0.25">
      <c r="A10171" t="s">
        <v>5</v>
      </c>
      <c r="B10171" t="s">
        <v>8</v>
      </c>
      <c r="C10171">
        <v>200</v>
      </c>
      <c r="D10171">
        <v>680768684947200</v>
      </c>
      <c r="E10171">
        <v>680768685813500</v>
      </c>
      <c r="F10171">
        <f>(tester_performance2[[#This Row],[post-handle-timestamp]]-tester_performance2[[#This Row],[pre-handle-timestamp]])/1000000</f>
        <v>0.86629999999999996</v>
      </c>
    </row>
    <row r="10172" spans="1:6" hidden="1" x14ac:dyDescent="0.25">
      <c r="A10172" t="s">
        <v>5</v>
      </c>
      <c r="B10172" t="s">
        <v>11</v>
      </c>
      <c r="C10172">
        <v>200</v>
      </c>
      <c r="D10172">
        <v>680768701301800</v>
      </c>
      <c r="E10172">
        <v>680768702689300</v>
      </c>
      <c r="F10172">
        <f>(tester_performance2[[#This Row],[post-handle-timestamp]]-tester_performance2[[#This Row],[pre-handle-timestamp]])/1000000</f>
        <v>1.3875</v>
      </c>
    </row>
    <row r="10173" spans="1:6" hidden="1" x14ac:dyDescent="0.25">
      <c r="A10173" t="s">
        <v>5</v>
      </c>
      <c r="B10173" t="s">
        <v>10</v>
      </c>
      <c r="C10173">
        <v>200</v>
      </c>
      <c r="D10173">
        <v>680768716775700</v>
      </c>
      <c r="E10173">
        <v>680768717952000</v>
      </c>
      <c r="F10173">
        <f>(tester_performance2[[#This Row],[post-handle-timestamp]]-tester_performance2[[#This Row],[pre-handle-timestamp]])/1000000</f>
        <v>1.1762999999999999</v>
      </c>
    </row>
    <row r="10174" spans="1:6" hidden="1" x14ac:dyDescent="0.25">
      <c r="A10174" t="s">
        <v>5</v>
      </c>
      <c r="B10174" t="s">
        <v>12</v>
      </c>
      <c r="C10174">
        <v>200</v>
      </c>
      <c r="D10174">
        <v>680768731807700</v>
      </c>
      <c r="E10174">
        <v>680768733010900</v>
      </c>
      <c r="F10174">
        <f>(tester_performance2[[#This Row],[post-handle-timestamp]]-tester_performance2[[#This Row],[pre-handle-timestamp]])/1000000</f>
        <v>1.2032</v>
      </c>
    </row>
    <row r="10175" spans="1:6" hidden="1" x14ac:dyDescent="0.25">
      <c r="A10175" t="s">
        <v>5</v>
      </c>
      <c r="B10175" t="s">
        <v>9</v>
      </c>
      <c r="C10175">
        <v>200</v>
      </c>
      <c r="D10175">
        <v>680768747863100</v>
      </c>
      <c r="E10175">
        <v>680768749139400</v>
      </c>
      <c r="F10175">
        <f>(tester_performance2[[#This Row],[post-handle-timestamp]]-tester_performance2[[#This Row],[pre-handle-timestamp]])/1000000</f>
        <v>1.2763</v>
      </c>
    </row>
    <row r="10176" spans="1:6" hidden="1" x14ac:dyDescent="0.25">
      <c r="A10176" t="s">
        <v>5</v>
      </c>
      <c r="B10176" t="s">
        <v>14</v>
      </c>
      <c r="C10176">
        <v>200</v>
      </c>
      <c r="D10176">
        <v>680768763984800</v>
      </c>
      <c r="E10176">
        <v>680768764860800</v>
      </c>
      <c r="F10176">
        <f>(tester_performance2[[#This Row],[post-handle-timestamp]]-tester_performance2[[#This Row],[pre-handle-timestamp]])/1000000</f>
        <v>0.876</v>
      </c>
    </row>
    <row r="10177" spans="1:6" hidden="1" x14ac:dyDescent="0.25">
      <c r="A10177" t="s">
        <v>5</v>
      </c>
      <c r="B10177" t="s">
        <v>15</v>
      </c>
      <c r="C10177">
        <v>200</v>
      </c>
      <c r="D10177">
        <v>680768779939900</v>
      </c>
      <c r="E10177">
        <v>680768780860200</v>
      </c>
      <c r="F10177">
        <f>(tester_performance2[[#This Row],[post-handle-timestamp]]-tester_performance2[[#This Row],[pre-handle-timestamp]])/1000000</f>
        <v>0.92030000000000001</v>
      </c>
    </row>
    <row r="10178" spans="1:6" hidden="1" x14ac:dyDescent="0.25">
      <c r="A10178" t="s">
        <v>5</v>
      </c>
      <c r="B10178" t="s">
        <v>16</v>
      </c>
      <c r="C10178">
        <v>200</v>
      </c>
      <c r="D10178">
        <v>680768795380200</v>
      </c>
      <c r="E10178">
        <v>680768796367600</v>
      </c>
      <c r="F10178">
        <f>(tester_performance2[[#This Row],[post-handle-timestamp]]-tester_performance2[[#This Row],[pre-handle-timestamp]])/1000000</f>
        <v>0.98740000000000006</v>
      </c>
    </row>
    <row r="10179" spans="1:6" hidden="1" x14ac:dyDescent="0.25">
      <c r="A10179" t="s">
        <v>5</v>
      </c>
      <c r="B10179" t="s">
        <v>17</v>
      </c>
      <c r="C10179">
        <v>200</v>
      </c>
      <c r="D10179">
        <v>680768810170000</v>
      </c>
      <c r="E10179">
        <v>680768811293000</v>
      </c>
      <c r="F10179">
        <f>(tester_performance2[[#This Row],[post-handle-timestamp]]-tester_performance2[[#This Row],[pre-handle-timestamp]])/1000000</f>
        <v>1.123</v>
      </c>
    </row>
    <row r="10180" spans="1:6" hidden="1" x14ac:dyDescent="0.25">
      <c r="A10180" t="s">
        <v>5</v>
      </c>
      <c r="B10180" t="s">
        <v>18</v>
      </c>
      <c r="C10180">
        <v>200</v>
      </c>
      <c r="D10180">
        <v>680768825885500</v>
      </c>
      <c r="E10180">
        <v>680768826739300</v>
      </c>
      <c r="F10180">
        <f>(tester_performance2[[#This Row],[post-handle-timestamp]]-tester_performance2[[#This Row],[pre-handle-timestamp]])/1000000</f>
        <v>0.8538</v>
      </c>
    </row>
    <row r="10181" spans="1:6" hidden="1" x14ac:dyDescent="0.25">
      <c r="A10181" t="s">
        <v>5</v>
      </c>
      <c r="B10181" t="s">
        <v>13</v>
      </c>
      <c r="C10181">
        <v>200</v>
      </c>
      <c r="D10181">
        <v>680768840739500</v>
      </c>
      <c r="E10181">
        <v>680768842002500</v>
      </c>
      <c r="F10181">
        <f>(tester_performance2[[#This Row],[post-handle-timestamp]]-tester_performance2[[#This Row],[pre-handle-timestamp]])/1000000</f>
        <v>1.2629999999999999</v>
      </c>
    </row>
    <row r="10182" spans="1:6" hidden="1" x14ac:dyDescent="0.25">
      <c r="A10182" t="s">
        <v>5</v>
      </c>
      <c r="B10182" t="s">
        <v>19</v>
      </c>
      <c r="C10182">
        <v>200</v>
      </c>
      <c r="D10182">
        <v>680768855942300</v>
      </c>
      <c r="E10182">
        <v>680768856774900</v>
      </c>
      <c r="F10182">
        <f>(tester_performance2[[#This Row],[post-handle-timestamp]]-tester_performance2[[#This Row],[pre-handle-timestamp]])/1000000</f>
        <v>0.83260000000000001</v>
      </c>
    </row>
    <row r="10183" spans="1:6" hidden="1" x14ac:dyDescent="0.25">
      <c r="A10183" t="s">
        <v>5</v>
      </c>
      <c r="B10183" t="s">
        <v>20</v>
      </c>
      <c r="C10183">
        <v>200</v>
      </c>
      <c r="D10183">
        <v>680768871846300</v>
      </c>
      <c r="E10183">
        <v>680768872695600</v>
      </c>
      <c r="F10183">
        <f>(tester_performance2[[#This Row],[post-handle-timestamp]]-tester_performance2[[#This Row],[pre-handle-timestamp]])/1000000</f>
        <v>0.84930000000000005</v>
      </c>
    </row>
    <row r="10184" spans="1:6" hidden="1" x14ac:dyDescent="0.25">
      <c r="A10184" t="s">
        <v>5</v>
      </c>
      <c r="B10184" t="s">
        <v>21</v>
      </c>
      <c r="C10184">
        <v>200</v>
      </c>
      <c r="D10184">
        <v>680768887089500</v>
      </c>
      <c r="E10184">
        <v>680768887910600</v>
      </c>
      <c r="F10184">
        <f>(tester_performance2[[#This Row],[post-handle-timestamp]]-tester_performance2[[#This Row],[pre-handle-timestamp]])/1000000</f>
        <v>0.82110000000000005</v>
      </c>
    </row>
    <row r="10185" spans="1:6" hidden="1" x14ac:dyDescent="0.25">
      <c r="A10185" t="s">
        <v>5</v>
      </c>
      <c r="B10185" t="s">
        <v>28</v>
      </c>
      <c r="C10185">
        <v>200</v>
      </c>
      <c r="D10185">
        <v>680768902880700</v>
      </c>
      <c r="E10185">
        <v>680768903770100</v>
      </c>
      <c r="F10185">
        <f>(tester_performance2[[#This Row],[post-handle-timestamp]]-tester_performance2[[#This Row],[pre-handle-timestamp]])/1000000</f>
        <v>0.88939999999999997</v>
      </c>
    </row>
    <row r="10186" spans="1:6" x14ac:dyDescent="0.25">
      <c r="A10186" t="s">
        <v>5</v>
      </c>
      <c r="B10186" t="s">
        <v>33</v>
      </c>
      <c r="C10186">
        <v>200</v>
      </c>
      <c r="D10186">
        <v>680768918122600</v>
      </c>
      <c r="E10186">
        <v>680768923688600</v>
      </c>
      <c r="F10186">
        <f>(tester_performance2[[#This Row],[post-handle-timestamp]]-tester_performance2[[#This Row],[pre-handle-timestamp]])/1000000</f>
        <v>5.5659999999999998</v>
      </c>
    </row>
    <row r="10187" spans="1:6" hidden="1" x14ac:dyDescent="0.25">
      <c r="A10187" t="s">
        <v>5</v>
      </c>
      <c r="B10187" t="s">
        <v>8</v>
      </c>
      <c r="C10187">
        <v>200</v>
      </c>
      <c r="D10187">
        <v>680769042481900</v>
      </c>
      <c r="E10187">
        <v>680769043644600</v>
      </c>
      <c r="F10187">
        <f>(tester_performance2[[#This Row],[post-handle-timestamp]]-tester_performance2[[#This Row],[pre-handle-timestamp]])/1000000</f>
        <v>1.1627000000000001</v>
      </c>
    </row>
    <row r="10188" spans="1:6" hidden="1" x14ac:dyDescent="0.25">
      <c r="A10188" t="s">
        <v>5</v>
      </c>
      <c r="B10188" t="s">
        <v>10</v>
      </c>
      <c r="C10188">
        <v>200</v>
      </c>
      <c r="D10188">
        <v>680769057917100</v>
      </c>
      <c r="E10188">
        <v>680769065665200</v>
      </c>
      <c r="F10188">
        <f>(tester_performance2[[#This Row],[post-handle-timestamp]]-tester_performance2[[#This Row],[pre-handle-timestamp]])/1000000</f>
        <v>7.7481</v>
      </c>
    </row>
    <row r="10189" spans="1:6" hidden="1" x14ac:dyDescent="0.25">
      <c r="A10189" t="s">
        <v>5</v>
      </c>
      <c r="B10189" t="s">
        <v>11</v>
      </c>
      <c r="C10189">
        <v>200</v>
      </c>
      <c r="D10189">
        <v>680769089084500</v>
      </c>
      <c r="E10189">
        <v>680769090057400</v>
      </c>
      <c r="F10189">
        <f>(tester_performance2[[#This Row],[post-handle-timestamp]]-tester_performance2[[#This Row],[pre-handle-timestamp]])/1000000</f>
        <v>0.97289999999999999</v>
      </c>
    </row>
    <row r="10190" spans="1:6" hidden="1" x14ac:dyDescent="0.25">
      <c r="A10190" t="s">
        <v>5</v>
      </c>
      <c r="B10190" t="s">
        <v>12</v>
      </c>
      <c r="C10190">
        <v>200</v>
      </c>
      <c r="D10190">
        <v>680769105390000</v>
      </c>
      <c r="E10190">
        <v>680769106289600</v>
      </c>
      <c r="F10190">
        <f>(tester_performance2[[#This Row],[post-handle-timestamp]]-tester_performance2[[#This Row],[pre-handle-timestamp]])/1000000</f>
        <v>0.89959999999999996</v>
      </c>
    </row>
    <row r="10191" spans="1:6" hidden="1" x14ac:dyDescent="0.25">
      <c r="A10191" t="s">
        <v>5</v>
      </c>
      <c r="B10191" t="s">
        <v>9</v>
      </c>
      <c r="C10191">
        <v>200</v>
      </c>
      <c r="D10191">
        <v>680769120758900</v>
      </c>
      <c r="E10191">
        <v>680769122347400</v>
      </c>
      <c r="F10191">
        <f>(tester_performance2[[#This Row],[post-handle-timestamp]]-tester_performance2[[#This Row],[pre-handle-timestamp]])/1000000</f>
        <v>1.5885</v>
      </c>
    </row>
    <row r="10192" spans="1:6" hidden="1" x14ac:dyDescent="0.25">
      <c r="A10192" t="s">
        <v>5</v>
      </c>
      <c r="B10192" t="s">
        <v>14</v>
      </c>
      <c r="C10192">
        <v>200</v>
      </c>
      <c r="D10192">
        <v>680769135883100</v>
      </c>
      <c r="E10192">
        <v>680769136775700</v>
      </c>
      <c r="F10192">
        <f>(tester_performance2[[#This Row],[post-handle-timestamp]]-tester_performance2[[#This Row],[pre-handle-timestamp]])/1000000</f>
        <v>0.89259999999999995</v>
      </c>
    </row>
    <row r="10193" spans="1:6" hidden="1" x14ac:dyDescent="0.25">
      <c r="A10193" t="s">
        <v>5</v>
      </c>
      <c r="B10193" t="s">
        <v>15</v>
      </c>
      <c r="C10193">
        <v>200</v>
      </c>
      <c r="D10193">
        <v>680769151298200</v>
      </c>
      <c r="E10193">
        <v>680769152181200</v>
      </c>
      <c r="F10193">
        <f>(tester_performance2[[#This Row],[post-handle-timestamp]]-tester_performance2[[#This Row],[pre-handle-timestamp]])/1000000</f>
        <v>0.88300000000000001</v>
      </c>
    </row>
    <row r="10194" spans="1:6" hidden="1" x14ac:dyDescent="0.25">
      <c r="A10194" t="s">
        <v>5</v>
      </c>
      <c r="B10194" t="s">
        <v>16</v>
      </c>
      <c r="C10194">
        <v>200</v>
      </c>
      <c r="D10194">
        <v>680769166713600</v>
      </c>
      <c r="E10194">
        <v>680769167592200</v>
      </c>
      <c r="F10194">
        <f>(tester_performance2[[#This Row],[post-handle-timestamp]]-tester_performance2[[#This Row],[pre-handle-timestamp]])/1000000</f>
        <v>0.87860000000000005</v>
      </c>
    </row>
    <row r="10195" spans="1:6" hidden="1" x14ac:dyDescent="0.25">
      <c r="A10195" t="s">
        <v>5</v>
      </c>
      <c r="B10195" t="s">
        <v>17</v>
      </c>
      <c r="C10195">
        <v>200</v>
      </c>
      <c r="D10195">
        <v>680769181879100</v>
      </c>
      <c r="E10195">
        <v>680769183058800</v>
      </c>
      <c r="F10195">
        <f>(tester_performance2[[#This Row],[post-handle-timestamp]]-tester_performance2[[#This Row],[pre-handle-timestamp]])/1000000</f>
        <v>1.1797</v>
      </c>
    </row>
    <row r="10196" spans="1:6" hidden="1" x14ac:dyDescent="0.25">
      <c r="A10196" t="s">
        <v>5</v>
      </c>
      <c r="B10196" t="s">
        <v>18</v>
      </c>
      <c r="C10196">
        <v>200</v>
      </c>
      <c r="D10196">
        <v>680769197859400</v>
      </c>
      <c r="E10196">
        <v>680769198698200</v>
      </c>
      <c r="F10196">
        <f>(tester_performance2[[#This Row],[post-handle-timestamp]]-tester_performance2[[#This Row],[pre-handle-timestamp]])/1000000</f>
        <v>0.83879999999999999</v>
      </c>
    </row>
    <row r="10197" spans="1:6" hidden="1" x14ac:dyDescent="0.25">
      <c r="A10197" t="s">
        <v>5</v>
      </c>
      <c r="B10197" t="s">
        <v>13</v>
      </c>
      <c r="C10197">
        <v>200</v>
      </c>
      <c r="D10197">
        <v>680769212271800</v>
      </c>
      <c r="E10197">
        <v>680769213130800</v>
      </c>
      <c r="F10197">
        <f>(tester_performance2[[#This Row],[post-handle-timestamp]]-tester_performance2[[#This Row],[pre-handle-timestamp]])/1000000</f>
        <v>0.85899999999999999</v>
      </c>
    </row>
    <row r="10198" spans="1:6" hidden="1" x14ac:dyDescent="0.25">
      <c r="A10198" t="s">
        <v>5</v>
      </c>
      <c r="B10198" t="s">
        <v>19</v>
      </c>
      <c r="C10198">
        <v>200</v>
      </c>
      <c r="D10198">
        <v>680769228207500</v>
      </c>
      <c r="E10198">
        <v>680769229059400</v>
      </c>
      <c r="F10198">
        <f>(tester_performance2[[#This Row],[post-handle-timestamp]]-tester_performance2[[#This Row],[pre-handle-timestamp]])/1000000</f>
        <v>0.85189999999999999</v>
      </c>
    </row>
    <row r="10199" spans="1:6" hidden="1" x14ac:dyDescent="0.25">
      <c r="A10199" t="s">
        <v>5</v>
      </c>
      <c r="B10199" t="s">
        <v>20</v>
      </c>
      <c r="C10199">
        <v>200</v>
      </c>
      <c r="D10199">
        <v>680769244317300</v>
      </c>
      <c r="E10199">
        <v>680769245250200</v>
      </c>
      <c r="F10199">
        <f>(tester_performance2[[#This Row],[post-handle-timestamp]]-tester_performance2[[#This Row],[pre-handle-timestamp]])/1000000</f>
        <v>0.93289999999999995</v>
      </c>
    </row>
    <row r="10200" spans="1:6" hidden="1" x14ac:dyDescent="0.25">
      <c r="A10200" t="s">
        <v>5</v>
      </c>
      <c r="B10200" t="s">
        <v>21</v>
      </c>
      <c r="C10200">
        <v>200</v>
      </c>
      <c r="D10200">
        <v>680769259870200</v>
      </c>
      <c r="E10200">
        <v>680769260730500</v>
      </c>
      <c r="F10200">
        <f>(tester_performance2[[#This Row],[post-handle-timestamp]]-tester_performance2[[#This Row],[pre-handle-timestamp]])/1000000</f>
        <v>0.86029999999999995</v>
      </c>
    </row>
    <row r="10201" spans="1:6" x14ac:dyDescent="0.25">
      <c r="A10201" t="s">
        <v>26</v>
      </c>
      <c r="B10201" t="s">
        <v>38</v>
      </c>
      <c r="C10201">
        <v>200</v>
      </c>
      <c r="D10201">
        <v>680769275221900</v>
      </c>
      <c r="E10201">
        <v>680769289763200</v>
      </c>
      <c r="F10201">
        <f>(tester_performance2[[#This Row],[post-handle-timestamp]]-tester_performance2[[#This Row],[pre-handle-timestamp]])/1000000</f>
        <v>14.5413</v>
      </c>
    </row>
    <row r="10202" spans="1:6" hidden="1" x14ac:dyDescent="0.25">
      <c r="A10202" t="s">
        <v>5</v>
      </c>
      <c r="B10202" t="s">
        <v>8</v>
      </c>
      <c r="C10202">
        <v>200</v>
      </c>
      <c r="D10202">
        <v>680769352119400</v>
      </c>
      <c r="E10202">
        <v>680769353012500</v>
      </c>
      <c r="F10202">
        <f>(tester_performance2[[#This Row],[post-handle-timestamp]]-tester_performance2[[#This Row],[pre-handle-timestamp]])/1000000</f>
        <v>0.8931</v>
      </c>
    </row>
    <row r="10203" spans="1:6" hidden="1" x14ac:dyDescent="0.25">
      <c r="A10203" t="s">
        <v>5</v>
      </c>
      <c r="B10203" t="s">
        <v>11</v>
      </c>
      <c r="C10203">
        <v>200</v>
      </c>
      <c r="D10203">
        <v>680769368260600</v>
      </c>
      <c r="E10203">
        <v>680769369360800</v>
      </c>
      <c r="F10203">
        <f>(tester_performance2[[#This Row],[post-handle-timestamp]]-tester_performance2[[#This Row],[pre-handle-timestamp]])/1000000</f>
        <v>1.1002000000000001</v>
      </c>
    </row>
    <row r="10204" spans="1:6" hidden="1" x14ac:dyDescent="0.25">
      <c r="A10204" t="s">
        <v>5</v>
      </c>
      <c r="B10204" t="s">
        <v>10</v>
      </c>
      <c r="C10204">
        <v>200</v>
      </c>
      <c r="D10204">
        <v>680769383276500</v>
      </c>
      <c r="E10204">
        <v>680769384151400</v>
      </c>
      <c r="F10204">
        <f>(tester_performance2[[#This Row],[post-handle-timestamp]]-tester_performance2[[#This Row],[pre-handle-timestamp]])/1000000</f>
        <v>0.87490000000000001</v>
      </c>
    </row>
    <row r="10205" spans="1:6" hidden="1" x14ac:dyDescent="0.25">
      <c r="A10205" t="s">
        <v>5</v>
      </c>
      <c r="B10205" t="s">
        <v>12</v>
      </c>
      <c r="C10205">
        <v>200</v>
      </c>
      <c r="D10205">
        <v>680769399625000</v>
      </c>
      <c r="E10205">
        <v>680769400613100</v>
      </c>
      <c r="F10205">
        <f>(tester_performance2[[#This Row],[post-handle-timestamp]]-tester_performance2[[#This Row],[pre-handle-timestamp]])/1000000</f>
        <v>0.98809999999999998</v>
      </c>
    </row>
    <row r="10206" spans="1:6" hidden="1" x14ac:dyDescent="0.25">
      <c r="A10206" t="s">
        <v>5</v>
      </c>
      <c r="B10206" t="s">
        <v>9</v>
      </c>
      <c r="C10206">
        <v>200</v>
      </c>
      <c r="D10206">
        <v>680769414274000</v>
      </c>
      <c r="E10206">
        <v>680769415136300</v>
      </c>
      <c r="F10206">
        <f>(tester_performance2[[#This Row],[post-handle-timestamp]]-tester_performance2[[#This Row],[pre-handle-timestamp]])/1000000</f>
        <v>0.86229999999999996</v>
      </c>
    </row>
    <row r="10207" spans="1:6" hidden="1" x14ac:dyDescent="0.25">
      <c r="A10207" t="s">
        <v>5</v>
      </c>
      <c r="B10207" t="s">
        <v>14</v>
      </c>
      <c r="C10207">
        <v>200</v>
      </c>
      <c r="D10207">
        <v>680769429840100</v>
      </c>
      <c r="E10207">
        <v>680769430695400</v>
      </c>
      <c r="F10207">
        <f>(tester_performance2[[#This Row],[post-handle-timestamp]]-tester_performance2[[#This Row],[pre-handle-timestamp]])/1000000</f>
        <v>0.85529999999999995</v>
      </c>
    </row>
    <row r="10208" spans="1:6" hidden="1" x14ac:dyDescent="0.25">
      <c r="A10208" t="s">
        <v>5</v>
      </c>
      <c r="B10208" t="s">
        <v>15</v>
      </c>
      <c r="C10208">
        <v>200</v>
      </c>
      <c r="D10208">
        <v>680769445444600</v>
      </c>
      <c r="E10208">
        <v>680769446340700</v>
      </c>
      <c r="F10208">
        <f>(tester_performance2[[#This Row],[post-handle-timestamp]]-tester_performance2[[#This Row],[pre-handle-timestamp]])/1000000</f>
        <v>0.89610000000000001</v>
      </c>
    </row>
    <row r="10209" spans="1:6" hidden="1" x14ac:dyDescent="0.25">
      <c r="A10209" t="s">
        <v>5</v>
      </c>
      <c r="B10209" t="s">
        <v>16</v>
      </c>
      <c r="C10209">
        <v>200</v>
      </c>
      <c r="D10209">
        <v>680769461192600</v>
      </c>
      <c r="E10209">
        <v>680769462079200</v>
      </c>
      <c r="F10209">
        <f>(tester_performance2[[#This Row],[post-handle-timestamp]]-tester_performance2[[#This Row],[pre-handle-timestamp]])/1000000</f>
        <v>0.88660000000000005</v>
      </c>
    </row>
    <row r="10210" spans="1:6" hidden="1" x14ac:dyDescent="0.25">
      <c r="A10210" t="s">
        <v>5</v>
      </c>
      <c r="B10210" t="s">
        <v>17</v>
      </c>
      <c r="C10210">
        <v>200</v>
      </c>
      <c r="D10210">
        <v>680769476993500</v>
      </c>
      <c r="E10210">
        <v>680769477904800</v>
      </c>
      <c r="F10210">
        <f>(tester_performance2[[#This Row],[post-handle-timestamp]]-tester_performance2[[#This Row],[pre-handle-timestamp]])/1000000</f>
        <v>0.9113</v>
      </c>
    </row>
    <row r="10211" spans="1:6" hidden="1" x14ac:dyDescent="0.25">
      <c r="A10211" t="s">
        <v>5</v>
      </c>
      <c r="B10211" t="s">
        <v>18</v>
      </c>
      <c r="C10211">
        <v>200</v>
      </c>
      <c r="D10211">
        <v>680769492669100</v>
      </c>
      <c r="E10211">
        <v>680769493613300</v>
      </c>
      <c r="F10211">
        <f>(tester_performance2[[#This Row],[post-handle-timestamp]]-tester_performance2[[#This Row],[pre-handle-timestamp]])/1000000</f>
        <v>0.94420000000000004</v>
      </c>
    </row>
    <row r="10212" spans="1:6" hidden="1" x14ac:dyDescent="0.25">
      <c r="A10212" t="s">
        <v>5</v>
      </c>
      <c r="B10212" t="s">
        <v>13</v>
      </c>
      <c r="C10212">
        <v>200</v>
      </c>
      <c r="D10212">
        <v>680769507429300</v>
      </c>
      <c r="E10212">
        <v>680769508273100</v>
      </c>
      <c r="F10212">
        <f>(tester_performance2[[#This Row],[post-handle-timestamp]]-tester_performance2[[#This Row],[pre-handle-timestamp]])/1000000</f>
        <v>0.84379999999999999</v>
      </c>
    </row>
    <row r="10213" spans="1:6" hidden="1" x14ac:dyDescent="0.25">
      <c r="A10213" t="s">
        <v>5</v>
      </c>
      <c r="B10213" t="s">
        <v>19</v>
      </c>
      <c r="C10213">
        <v>200</v>
      </c>
      <c r="D10213">
        <v>680769522731300</v>
      </c>
      <c r="E10213">
        <v>680769523551700</v>
      </c>
      <c r="F10213">
        <f>(tester_performance2[[#This Row],[post-handle-timestamp]]-tester_performance2[[#This Row],[pre-handle-timestamp]])/1000000</f>
        <v>0.82040000000000002</v>
      </c>
    </row>
    <row r="10214" spans="1:6" hidden="1" x14ac:dyDescent="0.25">
      <c r="A10214" t="s">
        <v>5</v>
      </c>
      <c r="B10214" t="s">
        <v>20</v>
      </c>
      <c r="C10214">
        <v>200</v>
      </c>
      <c r="D10214">
        <v>680769537781500</v>
      </c>
      <c r="E10214">
        <v>680769538963700</v>
      </c>
      <c r="F10214">
        <f>(tester_performance2[[#This Row],[post-handle-timestamp]]-tester_performance2[[#This Row],[pre-handle-timestamp]])/1000000</f>
        <v>1.1821999999999999</v>
      </c>
    </row>
    <row r="10215" spans="1:6" x14ac:dyDescent="0.25">
      <c r="A10215" t="s">
        <v>5</v>
      </c>
      <c r="B10215" t="s">
        <v>32</v>
      </c>
      <c r="C10215">
        <v>200</v>
      </c>
      <c r="D10215">
        <v>680769553176900</v>
      </c>
      <c r="E10215">
        <v>680769558059300</v>
      </c>
      <c r="F10215">
        <f>(tester_performance2[[#This Row],[post-handle-timestamp]]-tester_performance2[[#This Row],[pre-handle-timestamp]])/1000000</f>
        <v>4.8823999999999996</v>
      </c>
    </row>
    <row r="10216" spans="1:6" hidden="1" x14ac:dyDescent="0.25">
      <c r="A10216" t="s">
        <v>5</v>
      </c>
      <c r="B10216" t="s">
        <v>8</v>
      </c>
      <c r="C10216">
        <v>200</v>
      </c>
      <c r="D10216">
        <v>680769695182200</v>
      </c>
      <c r="E10216">
        <v>680769696050900</v>
      </c>
      <c r="F10216">
        <f>(tester_performance2[[#This Row],[post-handle-timestamp]]-tester_performance2[[#This Row],[pre-handle-timestamp]])/1000000</f>
        <v>0.86870000000000003</v>
      </c>
    </row>
    <row r="10217" spans="1:6" hidden="1" x14ac:dyDescent="0.25">
      <c r="A10217" t="s">
        <v>5</v>
      </c>
      <c r="B10217" t="s">
        <v>11</v>
      </c>
      <c r="C10217">
        <v>200</v>
      </c>
      <c r="D10217">
        <v>680769710749700</v>
      </c>
      <c r="E10217">
        <v>680769711961500</v>
      </c>
      <c r="F10217">
        <f>(tester_performance2[[#This Row],[post-handle-timestamp]]-tester_performance2[[#This Row],[pre-handle-timestamp]])/1000000</f>
        <v>1.2118</v>
      </c>
    </row>
    <row r="10218" spans="1:6" hidden="1" x14ac:dyDescent="0.25">
      <c r="A10218" t="s">
        <v>5</v>
      </c>
      <c r="B10218" t="s">
        <v>10</v>
      </c>
      <c r="C10218">
        <v>200</v>
      </c>
      <c r="D10218">
        <v>680769726242000</v>
      </c>
      <c r="E10218">
        <v>680769727088500</v>
      </c>
      <c r="F10218">
        <f>(tester_performance2[[#This Row],[post-handle-timestamp]]-tester_performance2[[#This Row],[pre-handle-timestamp]])/1000000</f>
        <v>0.84650000000000003</v>
      </c>
    </row>
    <row r="10219" spans="1:6" hidden="1" x14ac:dyDescent="0.25">
      <c r="A10219" t="s">
        <v>5</v>
      </c>
      <c r="B10219" t="s">
        <v>12</v>
      </c>
      <c r="C10219">
        <v>200</v>
      </c>
      <c r="D10219">
        <v>680769741753800</v>
      </c>
      <c r="E10219">
        <v>680769742626900</v>
      </c>
      <c r="F10219">
        <f>(tester_performance2[[#This Row],[post-handle-timestamp]]-tester_performance2[[#This Row],[pre-handle-timestamp]])/1000000</f>
        <v>0.87309999999999999</v>
      </c>
    </row>
    <row r="10220" spans="1:6" hidden="1" x14ac:dyDescent="0.25">
      <c r="A10220" t="s">
        <v>5</v>
      </c>
      <c r="B10220" t="s">
        <v>9</v>
      </c>
      <c r="C10220">
        <v>200</v>
      </c>
      <c r="D10220">
        <v>680769756679700</v>
      </c>
      <c r="E10220">
        <v>680769757527400</v>
      </c>
      <c r="F10220">
        <f>(tester_performance2[[#This Row],[post-handle-timestamp]]-tester_performance2[[#This Row],[pre-handle-timestamp]])/1000000</f>
        <v>0.84770000000000001</v>
      </c>
    </row>
    <row r="10221" spans="1:6" hidden="1" x14ac:dyDescent="0.25">
      <c r="A10221" t="s">
        <v>5</v>
      </c>
      <c r="B10221" t="s">
        <v>14</v>
      </c>
      <c r="C10221">
        <v>200</v>
      </c>
      <c r="D10221">
        <v>680769773672700</v>
      </c>
      <c r="E10221">
        <v>680769774527300</v>
      </c>
      <c r="F10221">
        <f>(tester_performance2[[#This Row],[post-handle-timestamp]]-tester_performance2[[#This Row],[pre-handle-timestamp]])/1000000</f>
        <v>0.85460000000000003</v>
      </c>
    </row>
    <row r="10222" spans="1:6" hidden="1" x14ac:dyDescent="0.25">
      <c r="A10222" t="s">
        <v>5</v>
      </c>
      <c r="B10222" t="s">
        <v>15</v>
      </c>
      <c r="C10222">
        <v>200</v>
      </c>
      <c r="D10222">
        <v>680769788533700</v>
      </c>
      <c r="E10222">
        <v>680769789456600</v>
      </c>
      <c r="F10222">
        <f>(tester_performance2[[#This Row],[post-handle-timestamp]]-tester_performance2[[#This Row],[pre-handle-timestamp]])/1000000</f>
        <v>0.92290000000000005</v>
      </c>
    </row>
    <row r="10223" spans="1:6" hidden="1" x14ac:dyDescent="0.25">
      <c r="A10223" t="s">
        <v>5</v>
      </c>
      <c r="B10223" t="s">
        <v>16</v>
      </c>
      <c r="C10223">
        <v>200</v>
      </c>
      <c r="D10223">
        <v>680769803816200</v>
      </c>
      <c r="E10223">
        <v>680769804692900</v>
      </c>
      <c r="F10223">
        <f>(tester_performance2[[#This Row],[post-handle-timestamp]]-tester_performance2[[#This Row],[pre-handle-timestamp]])/1000000</f>
        <v>0.87670000000000003</v>
      </c>
    </row>
    <row r="10224" spans="1:6" hidden="1" x14ac:dyDescent="0.25">
      <c r="A10224" t="s">
        <v>5</v>
      </c>
      <c r="B10224" t="s">
        <v>17</v>
      </c>
      <c r="C10224">
        <v>200</v>
      </c>
      <c r="D10224">
        <v>680769818361500</v>
      </c>
      <c r="E10224">
        <v>680769819267200</v>
      </c>
      <c r="F10224">
        <f>(tester_performance2[[#This Row],[post-handle-timestamp]]-tester_performance2[[#This Row],[pre-handle-timestamp]])/1000000</f>
        <v>0.90569999999999995</v>
      </c>
    </row>
    <row r="10225" spans="1:6" hidden="1" x14ac:dyDescent="0.25">
      <c r="A10225" t="s">
        <v>5</v>
      </c>
      <c r="B10225" t="s">
        <v>18</v>
      </c>
      <c r="C10225">
        <v>200</v>
      </c>
      <c r="D10225">
        <v>680769834613800</v>
      </c>
      <c r="E10225">
        <v>680769835499600</v>
      </c>
      <c r="F10225">
        <f>(tester_performance2[[#This Row],[post-handle-timestamp]]-tester_performance2[[#This Row],[pre-handle-timestamp]])/1000000</f>
        <v>0.88580000000000003</v>
      </c>
    </row>
    <row r="10226" spans="1:6" hidden="1" x14ac:dyDescent="0.25">
      <c r="A10226" t="s">
        <v>5</v>
      </c>
      <c r="B10226" t="s">
        <v>13</v>
      </c>
      <c r="C10226">
        <v>200</v>
      </c>
      <c r="D10226">
        <v>680769850258400</v>
      </c>
      <c r="E10226">
        <v>680769851093600</v>
      </c>
      <c r="F10226">
        <f>(tester_performance2[[#This Row],[post-handle-timestamp]]-tester_performance2[[#This Row],[pre-handle-timestamp]])/1000000</f>
        <v>0.83520000000000005</v>
      </c>
    </row>
    <row r="10227" spans="1:6" hidden="1" x14ac:dyDescent="0.25">
      <c r="A10227" t="s">
        <v>5</v>
      </c>
      <c r="B10227" t="s">
        <v>19</v>
      </c>
      <c r="C10227">
        <v>200</v>
      </c>
      <c r="D10227">
        <v>680769865420300</v>
      </c>
      <c r="E10227">
        <v>680769866232200</v>
      </c>
      <c r="F10227">
        <f>(tester_performance2[[#This Row],[post-handle-timestamp]]-tester_performance2[[#This Row],[pre-handle-timestamp]])/1000000</f>
        <v>0.81189999999999996</v>
      </c>
    </row>
    <row r="10228" spans="1:6" hidden="1" x14ac:dyDescent="0.25">
      <c r="A10228" t="s">
        <v>5</v>
      </c>
      <c r="B10228" t="s">
        <v>20</v>
      </c>
      <c r="C10228">
        <v>200</v>
      </c>
      <c r="D10228">
        <v>680769881770400</v>
      </c>
      <c r="E10228">
        <v>680769882684300</v>
      </c>
      <c r="F10228">
        <f>(tester_performance2[[#This Row],[post-handle-timestamp]]-tester_performance2[[#This Row],[pre-handle-timestamp]])/1000000</f>
        <v>0.91390000000000005</v>
      </c>
    </row>
    <row r="10229" spans="1:6" hidden="1" x14ac:dyDescent="0.25">
      <c r="A10229" t="s">
        <v>5</v>
      </c>
      <c r="B10229" t="s">
        <v>21</v>
      </c>
      <c r="C10229">
        <v>200</v>
      </c>
      <c r="D10229">
        <v>680769897815500</v>
      </c>
      <c r="E10229">
        <v>680769898675800</v>
      </c>
      <c r="F10229">
        <f>(tester_performance2[[#This Row],[post-handle-timestamp]]-tester_performance2[[#This Row],[pre-handle-timestamp]])/1000000</f>
        <v>0.86029999999999995</v>
      </c>
    </row>
    <row r="10230" spans="1:6" hidden="1" x14ac:dyDescent="0.25">
      <c r="A10230" t="s">
        <v>5</v>
      </c>
      <c r="B10230" t="s">
        <v>28</v>
      </c>
      <c r="C10230">
        <v>200</v>
      </c>
      <c r="D10230">
        <v>680769912542800</v>
      </c>
      <c r="E10230">
        <v>680769913716100</v>
      </c>
      <c r="F10230">
        <f>(tester_performance2[[#This Row],[post-handle-timestamp]]-tester_performance2[[#This Row],[pre-handle-timestamp]])/1000000</f>
        <v>1.1733</v>
      </c>
    </row>
    <row r="10231" spans="1:6" x14ac:dyDescent="0.25">
      <c r="A10231" t="s">
        <v>5</v>
      </c>
      <c r="B10231" t="s">
        <v>33</v>
      </c>
      <c r="C10231">
        <v>200</v>
      </c>
      <c r="D10231">
        <v>680769928473100</v>
      </c>
      <c r="E10231">
        <v>680769933828300</v>
      </c>
      <c r="F10231">
        <f>(tester_performance2[[#This Row],[post-handle-timestamp]]-tester_performance2[[#This Row],[pre-handle-timestamp]])/1000000</f>
        <v>5.3552</v>
      </c>
    </row>
    <row r="10232" spans="1:6" hidden="1" x14ac:dyDescent="0.25">
      <c r="A10232" t="s">
        <v>5</v>
      </c>
      <c r="B10232" t="s">
        <v>8</v>
      </c>
      <c r="C10232">
        <v>200</v>
      </c>
      <c r="D10232">
        <v>680770164248500</v>
      </c>
      <c r="E10232">
        <v>680770165246200</v>
      </c>
      <c r="F10232">
        <f>(tester_performance2[[#This Row],[post-handle-timestamp]]-tester_performance2[[#This Row],[pre-handle-timestamp]])/1000000</f>
        <v>0.99770000000000003</v>
      </c>
    </row>
    <row r="10233" spans="1:6" hidden="1" x14ac:dyDescent="0.25">
      <c r="A10233" t="s">
        <v>5</v>
      </c>
      <c r="B10233" t="s">
        <v>11</v>
      </c>
      <c r="C10233">
        <v>200</v>
      </c>
      <c r="D10233">
        <v>680770179011200</v>
      </c>
      <c r="E10233">
        <v>680770180023200</v>
      </c>
      <c r="F10233">
        <f>(tester_performance2[[#This Row],[post-handle-timestamp]]-tester_performance2[[#This Row],[pre-handle-timestamp]])/1000000</f>
        <v>1.012</v>
      </c>
    </row>
    <row r="10234" spans="1:6" hidden="1" x14ac:dyDescent="0.25">
      <c r="A10234" t="s">
        <v>5</v>
      </c>
      <c r="B10234" t="s">
        <v>10</v>
      </c>
      <c r="C10234">
        <v>200</v>
      </c>
      <c r="D10234">
        <v>680770194115000</v>
      </c>
      <c r="E10234">
        <v>680770194985600</v>
      </c>
      <c r="F10234">
        <f>(tester_performance2[[#This Row],[post-handle-timestamp]]-tester_performance2[[#This Row],[pre-handle-timestamp]])/1000000</f>
        <v>0.87060000000000004</v>
      </c>
    </row>
    <row r="10235" spans="1:6" hidden="1" x14ac:dyDescent="0.25">
      <c r="A10235" t="s">
        <v>5</v>
      </c>
      <c r="B10235" t="s">
        <v>12</v>
      </c>
      <c r="C10235">
        <v>200</v>
      </c>
      <c r="D10235">
        <v>680770209193700</v>
      </c>
      <c r="E10235">
        <v>680770210144300</v>
      </c>
      <c r="F10235">
        <f>(tester_performance2[[#This Row],[post-handle-timestamp]]-tester_performance2[[#This Row],[pre-handle-timestamp]])/1000000</f>
        <v>0.9506</v>
      </c>
    </row>
    <row r="10236" spans="1:6" hidden="1" x14ac:dyDescent="0.25">
      <c r="A10236" t="s">
        <v>5</v>
      </c>
      <c r="B10236" t="s">
        <v>9</v>
      </c>
      <c r="C10236">
        <v>200</v>
      </c>
      <c r="D10236">
        <v>680770224983800</v>
      </c>
      <c r="E10236">
        <v>680770225874100</v>
      </c>
      <c r="F10236">
        <f>(tester_performance2[[#This Row],[post-handle-timestamp]]-tester_performance2[[#This Row],[pre-handle-timestamp]])/1000000</f>
        <v>0.89029999999999998</v>
      </c>
    </row>
    <row r="10237" spans="1:6" hidden="1" x14ac:dyDescent="0.25">
      <c r="A10237" t="s">
        <v>5</v>
      </c>
      <c r="B10237" t="s">
        <v>14</v>
      </c>
      <c r="C10237">
        <v>200</v>
      </c>
      <c r="D10237">
        <v>680770240616500</v>
      </c>
      <c r="E10237">
        <v>680770241483700</v>
      </c>
      <c r="F10237">
        <f>(tester_performance2[[#This Row],[post-handle-timestamp]]-tester_performance2[[#This Row],[pre-handle-timestamp]])/1000000</f>
        <v>0.86719999999999997</v>
      </c>
    </row>
    <row r="10238" spans="1:6" hidden="1" x14ac:dyDescent="0.25">
      <c r="A10238" t="s">
        <v>5</v>
      </c>
      <c r="B10238" t="s">
        <v>15</v>
      </c>
      <c r="C10238">
        <v>200</v>
      </c>
      <c r="D10238">
        <v>680770256740200</v>
      </c>
      <c r="E10238">
        <v>680770257920800</v>
      </c>
      <c r="F10238">
        <f>(tester_performance2[[#This Row],[post-handle-timestamp]]-tester_performance2[[#This Row],[pre-handle-timestamp]])/1000000</f>
        <v>1.1806000000000001</v>
      </c>
    </row>
    <row r="10239" spans="1:6" hidden="1" x14ac:dyDescent="0.25">
      <c r="A10239" t="s">
        <v>5</v>
      </c>
      <c r="B10239" t="s">
        <v>16</v>
      </c>
      <c r="C10239">
        <v>200</v>
      </c>
      <c r="D10239">
        <v>680770272037500</v>
      </c>
      <c r="E10239">
        <v>680770272918400</v>
      </c>
      <c r="F10239">
        <f>(tester_performance2[[#This Row],[post-handle-timestamp]]-tester_performance2[[#This Row],[pre-handle-timestamp]])/1000000</f>
        <v>0.88090000000000002</v>
      </c>
    </row>
    <row r="10240" spans="1:6" hidden="1" x14ac:dyDescent="0.25">
      <c r="A10240" t="s">
        <v>5</v>
      </c>
      <c r="B10240" t="s">
        <v>17</v>
      </c>
      <c r="C10240">
        <v>200</v>
      </c>
      <c r="D10240">
        <v>680770286792800</v>
      </c>
      <c r="E10240">
        <v>680770287737600</v>
      </c>
      <c r="F10240">
        <f>(tester_performance2[[#This Row],[post-handle-timestamp]]-tester_performance2[[#This Row],[pre-handle-timestamp]])/1000000</f>
        <v>0.94479999999999997</v>
      </c>
    </row>
    <row r="10241" spans="1:6" hidden="1" x14ac:dyDescent="0.25">
      <c r="A10241" t="s">
        <v>5</v>
      </c>
      <c r="B10241" t="s">
        <v>18</v>
      </c>
      <c r="C10241">
        <v>200</v>
      </c>
      <c r="D10241">
        <v>680770301823800</v>
      </c>
      <c r="E10241">
        <v>680770302685000</v>
      </c>
      <c r="F10241">
        <f>(tester_performance2[[#This Row],[post-handle-timestamp]]-tester_performance2[[#This Row],[pre-handle-timestamp]])/1000000</f>
        <v>0.86119999999999997</v>
      </c>
    </row>
    <row r="10242" spans="1:6" hidden="1" x14ac:dyDescent="0.25">
      <c r="A10242" t="s">
        <v>5</v>
      </c>
      <c r="B10242" t="s">
        <v>13</v>
      </c>
      <c r="C10242">
        <v>200</v>
      </c>
      <c r="D10242">
        <v>680770317849300</v>
      </c>
      <c r="E10242">
        <v>680770318663500</v>
      </c>
      <c r="F10242">
        <f>(tester_performance2[[#This Row],[post-handle-timestamp]]-tester_performance2[[#This Row],[pre-handle-timestamp]])/1000000</f>
        <v>0.81420000000000003</v>
      </c>
    </row>
    <row r="10243" spans="1:6" hidden="1" x14ac:dyDescent="0.25">
      <c r="A10243" t="s">
        <v>5</v>
      </c>
      <c r="B10243" t="s">
        <v>19</v>
      </c>
      <c r="C10243">
        <v>200</v>
      </c>
      <c r="D10243">
        <v>680770334106800</v>
      </c>
      <c r="E10243">
        <v>680770334920200</v>
      </c>
      <c r="F10243">
        <f>(tester_performance2[[#This Row],[post-handle-timestamp]]-tester_performance2[[#This Row],[pre-handle-timestamp]])/1000000</f>
        <v>0.81340000000000001</v>
      </c>
    </row>
    <row r="10244" spans="1:6" hidden="1" x14ac:dyDescent="0.25">
      <c r="A10244" t="s">
        <v>5</v>
      </c>
      <c r="B10244" t="s">
        <v>20</v>
      </c>
      <c r="C10244">
        <v>200</v>
      </c>
      <c r="D10244">
        <v>680770349313400</v>
      </c>
      <c r="E10244">
        <v>680770350178600</v>
      </c>
      <c r="F10244">
        <f>(tester_performance2[[#This Row],[post-handle-timestamp]]-tester_performance2[[#This Row],[pre-handle-timestamp]])/1000000</f>
        <v>0.86519999999999997</v>
      </c>
    </row>
    <row r="10245" spans="1:6" hidden="1" x14ac:dyDescent="0.25">
      <c r="A10245" t="s">
        <v>5</v>
      </c>
      <c r="B10245" t="s">
        <v>21</v>
      </c>
      <c r="C10245">
        <v>200</v>
      </c>
      <c r="D10245">
        <v>680770365542100</v>
      </c>
      <c r="E10245">
        <v>680770366504800</v>
      </c>
      <c r="F10245">
        <f>(tester_performance2[[#This Row],[post-handle-timestamp]]-tester_performance2[[#This Row],[pre-handle-timestamp]])/1000000</f>
        <v>0.9627</v>
      </c>
    </row>
    <row r="10246" spans="1:6" x14ac:dyDescent="0.25">
      <c r="A10246" t="s">
        <v>26</v>
      </c>
      <c r="B10246" t="s">
        <v>38</v>
      </c>
      <c r="C10246">
        <v>200</v>
      </c>
      <c r="D10246">
        <v>680770381193200</v>
      </c>
      <c r="E10246">
        <v>680770403602200</v>
      </c>
      <c r="F10246">
        <f>(tester_performance2[[#This Row],[post-handle-timestamp]]-tester_performance2[[#This Row],[pre-handle-timestamp]])/1000000</f>
        <v>22.408999999999999</v>
      </c>
    </row>
    <row r="10247" spans="1:6" hidden="1" x14ac:dyDescent="0.25">
      <c r="A10247" t="s">
        <v>5</v>
      </c>
      <c r="B10247" t="s">
        <v>8</v>
      </c>
      <c r="C10247">
        <v>200</v>
      </c>
      <c r="D10247">
        <v>680770475138100</v>
      </c>
      <c r="E10247">
        <v>680770476478800</v>
      </c>
      <c r="F10247">
        <f>(tester_performance2[[#This Row],[post-handle-timestamp]]-tester_performance2[[#This Row],[pre-handle-timestamp]])/1000000</f>
        <v>1.3407</v>
      </c>
    </row>
    <row r="10248" spans="1:6" hidden="1" x14ac:dyDescent="0.25">
      <c r="A10248" t="s">
        <v>5</v>
      </c>
      <c r="B10248" t="s">
        <v>11</v>
      </c>
      <c r="C10248">
        <v>200</v>
      </c>
      <c r="D10248">
        <v>680770490369100</v>
      </c>
      <c r="E10248">
        <v>680770491499000</v>
      </c>
      <c r="F10248">
        <f>(tester_performance2[[#This Row],[post-handle-timestamp]]-tester_performance2[[#This Row],[pre-handle-timestamp]])/1000000</f>
        <v>1.1298999999999999</v>
      </c>
    </row>
    <row r="10249" spans="1:6" hidden="1" x14ac:dyDescent="0.25">
      <c r="A10249" t="s">
        <v>5</v>
      </c>
      <c r="B10249" t="s">
        <v>12</v>
      </c>
      <c r="C10249">
        <v>200</v>
      </c>
      <c r="D10249">
        <v>680770505644600</v>
      </c>
      <c r="E10249">
        <v>680770506604000</v>
      </c>
      <c r="F10249">
        <f>(tester_performance2[[#This Row],[post-handle-timestamp]]-tester_performance2[[#This Row],[pre-handle-timestamp]])/1000000</f>
        <v>0.95940000000000003</v>
      </c>
    </row>
    <row r="10250" spans="1:6" hidden="1" x14ac:dyDescent="0.25">
      <c r="A10250" t="s">
        <v>5</v>
      </c>
      <c r="B10250" t="s">
        <v>10</v>
      </c>
      <c r="C10250">
        <v>200</v>
      </c>
      <c r="D10250">
        <v>680770520985600</v>
      </c>
      <c r="E10250">
        <v>680770521903400</v>
      </c>
      <c r="F10250">
        <f>(tester_performance2[[#This Row],[post-handle-timestamp]]-tester_performance2[[#This Row],[pre-handle-timestamp]])/1000000</f>
        <v>0.91779999999999995</v>
      </c>
    </row>
    <row r="10251" spans="1:6" hidden="1" x14ac:dyDescent="0.25">
      <c r="A10251" t="s">
        <v>5</v>
      </c>
      <c r="B10251" t="s">
        <v>9</v>
      </c>
      <c r="C10251">
        <v>200</v>
      </c>
      <c r="D10251">
        <v>680770537219400</v>
      </c>
      <c r="E10251">
        <v>680770538430700</v>
      </c>
      <c r="F10251">
        <f>(tester_performance2[[#This Row],[post-handle-timestamp]]-tester_performance2[[#This Row],[pre-handle-timestamp]])/1000000</f>
        <v>1.2113</v>
      </c>
    </row>
    <row r="10252" spans="1:6" hidden="1" x14ac:dyDescent="0.25">
      <c r="A10252" t="s">
        <v>5</v>
      </c>
      <c r="B10252" t="s">
        <v>14</v>
      </c>
      <c r="C10252">
        <v>200</v>
      </c>
      <c r="D10252">
        <v>680770553248000</v>
      </c>
      <c r="E10252">
        <v>680770554124400</v>
      </c>
      <c r="F10252">
        <f>(tester_performance2[[#This Row],[post-handle-timestamp]]-tester_performance2[[#This Row],[pre-handle-timestamp]])/1000000</f>
        <v>0.87639999999999996</v>
      </c>
    </row>
    <row r="10253" spans="1:6" hidden="1" x14ac:dyDescent="0.25">
      <c r="A10253" t="s">
        <v>5</v>
      </c>
      <c r="B10253" t="s">
        <v>15</v>
      </c>
      <c r="C10253">
        <v>200</v>
      </c>
      <c r="D10253">
        <v>680770569159600</v>
      </c>
      <c r="E10253">
        <v>680770570457300</v>
      </c>
      <c r="F10253">
        <f>(tester_performance2[[#This Row],[post-handle-timestamp]]-tester_performance2[[#This Row],[pre-handle-timestamp]])/1000000</f>
        <v>1.2977000000000001</v>
      </c>
    </row>
    <row r="10254" spans="1:6" hidden="1" x14ac:dyDescent="0.25">
      <c r="A10254" t="s">
        <v>5</v>
      </c>
      <c r="B10254" t="s">
        <v>16</v>
      </c>
      <c r="C10254">
        <v>200</v>
      </c>
      <c r="D10254">
        <v>680770583752000</v>
      </c>
      <c r="E10254">
        <v>680770584680000</v>
      </c>
      <c r="F10254">
        <f>(tester_performance2[[#This Row],[post-handle-timestamp]]-tester_performance2[[#This Row],[pre-handle-timestamp]])/1000000</f>
        <v>0.92800000000000005</v>
      </c>
    </row>
    <row r="10255" spans="1:6" hidden="1" x14ac:dyDescent="0.25">
      <c r="A10255" t="s">
        <v>5</v>
      </c>
      <c r="B10255" t="s">
        <v>17</v>
      </c>
      <c r="C10255">
        <v>200</v>
      </c>
      <c r="D10255">
        <v>680770599224800</v>
      </c>
      <c r="E10255">
        <v>680770600266100</v>
      </c>
      <c r="F10255">
        <f>(tester_performance2[[#This Row],[post-handle-timestamp]]-tester_performance2[[#This Row],[pre-handle-timestamp]])/1000000</f>
        <v>1.0412999999999999</v>
      </c>
    </row>
    <row r="10256" spans="1:6" hidden="1" x14ac:dyDescent="0.25">
      <c r="A10256" t="s">
        <v>5</v>
      </c>
      <c r="B10256" t="s">
        <v>18</v>
      </c>
      <c r="C10256">
        <v>200</v>
      </c>
      <c r="D10256">
        <v>680770614627200</v>
      </c>
      <c r="E10256">
        <v>680770615478400</v>
      </c>
      <c r="F10256">
        <f>(tester_performance2[[#This Row],[post-handle-timestamp]]-tester_performance2[[#This Row],[pre-handle-timestamp]])/1000000</f>
        <v>0.85119999999999996</v>
      </c>
    </row>
    <row r="10257" spans="1:6" hidden="1" x14ac:dyDescent="0.25">
      <c r="A10257" t="s">
        <v>5</v>
      </c>
      <c r="B10257" t="s">
        <v>13</v>
      </c>
      <c r="C10257">
        <v>200</v>
      </c>
      <c r="D10257">
        <v>680770629898700</v>
      </c>
      <c r="E10257">
        <v>680770630756900</v>
      </c>
      <c r="F10257">
        <f>(tester_performance2[[#This Row],[post-handle-timestamp]]-tester_performance2[[#This Row],[pre-handle-timestamp]])/1000000</f>
        <v>0.85819999999999996</v>
      </c>
    </row>
    <row r="10258" spans="1:6" hidden="1" x14ac:dyDescent="0.25">
      <c r="A10258" t="s">
        <v>5</v>
      </c>
      <c r="B10258" t="s">
        <v>19</v>
      </c>
      <c r="C10258">
        <v>200</v>
      </c>
      <c r="D10258">
        <v>680770645166300</v>
      </c>
      <c r="E10258">
        <v>680770646014500</v>
      </c>
      <c r="F10258">
        <f>(tester_performance2[[#This Row],[post-handle-timestamp]]-tester_performance2[[#This Row],[pre-handle-timestamp]])/1000000</f>
        <v>0.84819999999999995</v>
      </c>
    </row>
    <row r="10259" spans="1:6" hidden="1" x14ac:dyDescent="0.25">
      <c r="A10259" t="s">
        <v>5</v>
      </c>
      <c r="B10259" t="s">
        <v>20</v>
      </c>
      <c r="C10259">
        <v>200</v>
      </c>
      <c r="D10259">
        <v>680770660745400</v>
      </c>
      <c r="E10259">
        <v>680770661833400</v>
      </c>
      <c r="F10259">
        <f>(tester_performance2[[#This Row],[post-handle-timestamp]]-tester_performance2[[#This Row],[pre-handle-timestamp]])/1000000</f>
        <v>1.0880000000000001</v>
      </c>
    </row>
    <row r="10260" spans="1:6" x14ac:dyDescent="0.25">
      <c r="A10260" t="s">
        <v>5</v>
      </c>
      <c r="B10260" t="s">
        <v>32</v>
      </c>
      <c r="C10260">
        <v>200</v>
      </c>
      <c r="D10260">
        <v>680770675336700</v>
      </c>
      <c r="E10260">
        <v>680770680457000</v>
      </c>
      <c r="F10260">
        <f>(tester_performance2[[#This Row],[post-handle-timestamp]]-tester_performance2[[#This Row],[pre-handle-timestamp]])/1000000</f>
        <v>5.1203000000000003</v>
      </c>
    </row>
    <row r="10261" spans="1:6" hidden="1" x14ac:dyDescent="0.25">
      <c r="A10261" t="s">
        <v>5</v>
      </c>
      <c r="B10261" t="s">
        <v>11</v>
      </c>
      <c r="C10261">
        <v>200</v>
      </c>
      <c r="D10261">
        <v>680770816279900</v>
      </c>
      <c r="E10261">
        <v>680770817743300</v>
      </c>
      <c r="F10261">
        <f>(tester_performance2[[#This Row],[post-handle-timestamp]]-tester_performance2[[#This Row],[pre-handle-timestamp]])/1000000</f>
        <v>1.4634</v>
      </c>
    </row>
    <row r="10262" spans="1:6" hidden="1" x14ac:dyDescent="0.25">
      <c r="A10262" t="s">
        <v>5</v>
      </c>
      <c r="B10262" t="s">
        <v>8</v>
      </c>
      <c r="C10262">
        <v>200</v>
      </c>
      <c r="D10262">
        <v>680770832219600</v>
      </c>
      <c r="E10262">
        <v>680770833271100</v>
      </c>
      <c r="F10262">
        <f>(tester_performance2[[#This Row],[post-handle-timestamp]]-tester_performance2[[#This Row],[pre-handle-timestamp]])/1000000</f>
        <v>1.0515000000000001</v>
      </c>
    </row>
    <row r="10263" spans="1:6" hidden="1" x14ac:dyDescent="0.25">
      <c r="A10263" t="s">
        <v>5</v>
      </c>
      <c r="B10263" t="s">
        <v>10</v>
      </c>
      <c r="C10263">
        <v>200</v>
      </c>
      <c r="D10263">
        <v>680770848149000</v>
      </c>
      <c r="E10263">
        <v>680770849155200</v>
      </c>
      <c r="F10263">
        <f>(tester_performance2[[#This Row],[post-handle-timestamp]]-tester_performance2[[#This Row],[pre-handle-timestamp]])/1000000</f>
        <v>1.0062</v>
      </c>
    </row>
    <row r="10264" spans="1:6" hidden="1" x14ac:dyDescent="0.25">
      <c r="A10264" t="s">
        <v>5</v>
      </c>
      <c r="B10264" t="s">
        <v>12</v>
      </c>
      <c r="C10264">
        <v>200</v>
      </c>
      <c r="D10264">
        <v>680770863420000</v>
      </c>
      <c r="E10264">
        <v>680770864353900</v>
      </c>
      <c r="F10264">
        <f>(tester_performance2[[#This Row],[post-handle-timestamp]]-tester_performance2[[#This Row],[pre-handle-timestamp]])/1000000</f>
        <v>0.93389999999999995</v>
      </c>
    </row>
    <row r="10265" spans="1:6" hidden="1" x14ac:dyDescent="0.25">
      <c r="A10265" t="s">
        <v>5</v>
      </c>
      <c r="B10265" t="s">
        <v>9</v>
      </c>
      <c r="C10265">
        <v>200</v>
      </c>
      <c r="D10265">
        <v>680770879597200</v>
      </c>
      <c r="E10265">
        <v>680770880495900</v>
      </c>
      <c r="F10265">
        <f>(tester_performance2[[#This Row],[post-handle-timestamp]]-tester_performance2[[#This Row],[pre-handle-timestamp]])/1000000</f>
        <v>0.89870000000000005</v>
      </c>
    </row>
    <row r="10266" spans="1:6" hidden="1" x14ac:dyDescent="0.25">
      <c r="A10266" t="s">
        <v>5</v>
      </c>
      <c r="B10266" t="s">
        <v>14</v>
      </c>
      <c r="C10266">
        <v>200</v>
      </c>
      <c r="D10266">
        <v>680770895397200</v>
      </c>
      <c r="E10266">
        <v>680770896399800</v>
      </c>
      <c r="F10266">
        <f>(tester_performance2[[#This Row],[post-handle-timestamp]]-tester_performance2[[#This Row],[pre-handle-timestamp]])/1000000</f>
        <v>1.0025999999999999</v>
      </c>
    </row>
    <row r="10267" spans="1:6" hidden="1" x14ac:dyDescent="0.25">
      <c r="A10267" t="s">
        <v>5</v>
      </c>
      <c r="B10267" t="s">
        <v>15</v>
      </c>
      <c r="C10267">
        <v>200</v>
      </c>
      <c r="D10267">
        <v>680770911555500</v>
      </c>
      <c r="E10267">
        <v>680770912504300</v>
      </c>
      <c r="F10267">
        <f>(tester_performance2[[#This Row],[post-handle-timestamp]]-tester_performance2[[#This Row],[pre-handle-timestamp]])/1000000</f>
        <v>0.94879999999999998</v>
      </c>
    </row>
    <row r="10268" spans="1:6" hidden="1" x14ac:dyDescent="0.25">
      <c r="A10268" t="s">
        <v>5</v>
      </c>
      <c r="B10268" t="s">
        <v>16</v>
      </c>
      <c r="C10268">
        <v>200</v>
      </c>
      <c r="D10268">
        <v>680770926202900</v>
      </c>
      <c r="E10268">
        <v>680770927090400</v>
      </c>
      <c r="F10268">
        <f>(tester_performance2[[#This Row],[post-handle-timestamp]]-tester_performance2[[#This Row],[pre-handle-timestamp]])/1000000</f>
        <v>0.88749999999999996</v>
      </c>
    </row>
    <row r="10269" spans="1:6" hidden="1" x14ac:dyDescent="0.25">
      <c r="A10269" t="s">
        <v>5</v>
      </c>
      <c r="B10269" t="s">
        <v>17</v>
      </c>
      <c r="C10269">
        <v>200</v>
      </c>
      <c r="D10269">
        <v>680770942113600</v>
      </c>
      <c r="E10269">
        <v>680770943307600</v>
      </c>
      <c r="F10269">
        <f>(tester_performance2[[#This Row],[post-handle-timestamp]]-tester_performance2[[#This Row],[pre-handle-timestamp]])/1000000</f>
        <v>1.194</v>
      </c>
    </row>
    <row r="10270" spans="1:6" hidden="1" x14ac:dyDescent="0.25">
      <c r="A10270" t="s">
        <v>5</v>
      </c>
      <c r="B10270" t="s">
        <v>18</v>
      </c>
      <c r="C10270">
        <v>200</v>
      </c>
      <c r="D10270">
        <v>680770957616700</v>
      </c>
      <c r="E10270">
        <v>680770958548100</v>
      </c>
      <c r="F10270">
        <f>(tester_performance2[[#This Row],[post-handle-timestamp]]-tester_performance2[[#This Row],[pre-handle-timestamp]])/1000000</f>
        <v>0.93140000000000001</v>
      </c>
    </row>
    <row r="10271" spans="1:6" hidden="1" x14ac:dyDescent="0.25">
      <c r="A10271" t="s">
        <v>5</v>
      </c>
      <c r="B10271" t="s">
        <v>13</v>
      </c>
      <c r="C10271">
        <v>200</v>
      </c>
      <c r="D10271">
        <v>680770973333100</v>
      </c>
      <c r="E10271">
        <v>680770974166600</v>
      </c>
      <c r="F10271">
        <f>(tester_performance2[[#This Row],[post-handle-timestamp]]-tester_performance2[[#This Row],[pre-handle-timestamp]])/1000000</f>
        <v>0.83350000000000002</v>
      </c>
    </row>
    <row r="10272" spans="1:6" hidden="1" x14ac:dyDescent="0.25">
      <c r="A10272" t="s">
        <v>5</v>
      </c>
      <c r="B10272" t="s">
        <v>19</v>
      </c>
      <c r="C10272">
        <v>200</v>
      </c>
      <c r="D10272">
        <v>680770989228800</v>
      </c>
      <c r="E10272">
        <v>680770990065600</v>
      </c>
      <c r="F10272">
        <f>(tester_performance2[[#This Row],[post-handle-timestamp]]-tester_performance2[[#This Row],[pre-handle-timestamp]])/1000000</f>
        <v>0.83679999999999999</v>
      </c>
    </row>
    <row r="10273" spans="1:6" hidden="1" x14ac:dyDescent="0.25">
      <c r="A10273" t="s">
        <v>5</v>
      </c>
      <c r="B10273" t="s">
        <v>20</v>
      </c>
      <c r="C10273">
        <v>200</v>
      </c>
      <c r="D10273">
        <v>680771004902000</v>
      </c>
      <c r="E10273">
        <v>680771005754900</v>
      </c>
      <c r="F10273">
        <f>(tester_performance2[[#This Row],[post-handle-timestamp]]-tester_performance2[[#This Row],[pre-handle-timestamp]])/1000000</f>
        <v>0.85289999999999999</v>
      </c>
    </row>
    <row r="10274" spans="1:6" hidden="1" x14ac:dyDescent="0.25">
      <c r="A10274" t="s">
        <v>5</v>
      </c>
      <c r="B10274" t="s">
        <v>21</v>
      </c>
      <c r="C10274">
        <v>200</v>
      </c>
      <c r="D10274">
        <v>680771020949400</v>
      </c>
      <c r="E10274">
        <v>680771021829900</v>
      </c>
      <c r="F10274">
        <f>(tester_performance2[[#This Row],[post-handle-timestamp]]-tester_performance2[[#This Row],[pre-handle-timestamp]])/1000000</f>
        <v>0.88049999999999995</v>
      </c>
    </row>
    <row r="10275" spans="1:6" hidden="1" x14ac:dyDescent="0.25">
      <c r="A10275" t="s">
        <v>5</v>
      </c>
      <c r="B10275" t="s">
        <v>28</v>
      </c>
      <c r="C10275">
        <v>200</v>
      </c>
      <c r="D10275">
        <v>680771036901400</v>
      </c>
      <c r="E10275">
        <v>680771038200800</v>
      </c>
      <c r="F10275">
        <f>(tester_performance2[[#This Row],[post-handle-timestamp]]-tester_performance2[[#This Row],[pre-handle-timestamp]])/1000000</f>
        <v>1.2994000000000001</v>
      </c>
    </row>
    <row r="10276" spans="1:6" x14ac:dyDescent="0.25">
      <c r="A10276" t="s">
        <v>5</v>
      </c>
      <c r="B10276" t="s">
        <v>33</v>
      </c>
      <c r="C10276">
        <v>200</v>
      </c>
      <c r="D10276">
        <v>680771052033600</v>
      </c>
      <c r="E10276">
        <v>680771057578600</v>
      </c>
      <c r="F10276">
        <f>(tester_performance2[[#This Row],[post-handle-timestamp]]-tester_performance2[[#This Row],[pre-handle-timestamp]])/1000000</f>
        <v>5.5449999999999999</v>
      </c>
    </row>
    <row r="10277" spans="1:6" hidden="1" x14ac:dyDescent="0.25">
      <c r="A10277" t="s">
        <v>5</v>
      </c>
      <c r="B10277" t="s">
        <v>11</v>
      </c>
      <c r="C10277">
        <v>200</v>
      </c>
      <c r="D10277">
        <v>680771208937100</v>
      </c>
      <c r="E10277">
        <v>680771210025400</v>
      </c>
      <c r="F10277">
        <f>(tester_performance2[[#This Row],[post-handle-timestamp]]-tester_performance2[[#This Row],[pre-handle-timestamp]])/1000000</f>
        <v>1.0883</v>
      </c>
    </row>
    <row r="10278" spans="1:6" hidden="1" x14ac:dyDescent="0.25">
      <c r="A10278" t="s">
        <v>5</v>
      </c>
      <c r="B10278" t="s">
        <v>8</v>
      </c>
      <c r="C10278">
        <v>200</v>
      </c>
      <c r="D10278">
        <v>680771224070100</v>
      </c>
      <c r="E10278">
        <v>680771225021000</v>
      </c>
      <c r="F10278">
        <f>(tester_performance2[[#This Row],[post-handle-timestamp]]-tester_performance2[[#This Row],[pre-handle-timestamp]])/1000000</f>
        <v>0.95089999999999997</v>
      </c>
    </row>
    <row r="10279" spans="1:6" hidden="1" x14ac:dyDescent="0.25">
      <c r="A10279" t="s">
        <v>5</v>
      </c>
      <c r="B10279" t="s">
        <v>10</v>
      </c>
      <c r="C10279">
        <v>200</v>
      </c>
      <c r="D10279">
        <v>680771239883800</v>
      </c>
      <c r="E10279">
        <v>680771240885300</v>
      </c>
      <c r="F10279">
        <f>(tester_performance2[[#This Row],[post-handle-timestamp]]-tester_performance2[[#This Row],[pre-handle-timestamp]])/1000000</f>
        <v>1.0015000000000001</v>
      </c>
    </row>
    <row r="10280" spans="1:6" hidden="1" x14ac:dyDescent="0.25">
      <c r="A10280" t="s">
        <v>5</v>
      </c>
      <c r="B10280" t="s">
        <v>12</v>
      </c>
      <c r="C10280">
        <v>200</v>
      </c>
      <c r="D10280">
        <v>680771255726400</v>
      </c>
      <c r="E10280">
        <v>680771257044600</v>
      </c>
      <c r="F10280">
        <f>(tester_performance2[[#This Row],[post-handle-timestamp]]-tester_performance2[[#This Row],[pre-handle-timestamp]])/1000000</f>
        <v>1.3182</v>
      </c>
    </row>
    <row r="10281" spans="1:6" hidden="1" x14ac:dyDescent="0.25">
      <c r="A10281" t="s">
        <v>5</v>
      </c>
      <c r="B10281" t="s">
        <v>9</v>
      </c>
      <c r="C10281">
        <v>200</v>
      </c>
      <c r="D10281">
        <v>680771271209700</v>
      </c>
      <c r="E10281">
        <v>680771272129600</v>
      </c>
      <c r="F10281">
        <f>(tester_performance2[[#This Row],[post-handle-timestamp]]-tester_performance2[[#This Row],[pre-handle-timestamp]])/1000000</f>
        <v>0.91990000000000005</v>
      </c>
    </row>
    <row r="10282" spans="1:6" hidden="1" x14ac:dyDescent="0.25">
      <c r="A10282" t="s">
        <v>5</v>
      </c>
      <c r="B10282" t="s">
        <v>14</v>
      </c>
      <c r="C10282">
        <v>200</v>
      </c>
      <c r="D10282">
        <v>680771285923500</v>
      </c>
      <c r="E10282">
        <v>680771286837900</v>
      </c>
      <c r="F10282">
        <f>(tester_performance2[[#This Row],[post-handle-timestamp]]-tester_performance2[[#This Row],[pre-handle-timestamp]])/1000000</f>
        <v>0.91439999999999999</v>
      </c>
    </row>
    <row r="10283" spans="1:6" hidden="1" x14ac:dyDescent="0.25">
      <c r="A10283" t="s">
        <v>5</v>
      </c>
      <c r="B10283" t="s">
        <v>15</v>
      </c>
      <c r="C10283">
        <v>200</v>
      </c>
      <c r="D10283">
        <v>680771301931200</v>
      </c>
      <c r="E10283">
        <v>680771302850200</v>
      </c>
      <c r="F10283">
        <f>(tester_performance2[[#This Row],[post-handle-timestamp]]-tester_performance2[[#This Row],[pre-handle-timestamp]])/1000000</f>
        <v>0.91900000000000004</v>
      </c>
    </row>
    <row r="10284" spans="1:6" hidden="1" x14ac:dyDescent="0.25">
      <c r="A10284" t="s">
        <v>5</v>
      </c>
      <c r="B10284" t="s">
        <v>16</v>
      </c>
      <c r="C10284">
        <v>200</v>
      </c>
      <c r="D10284">
        <v>680771317874600</v>
      </c>
      <c r="E10284">
        <v>680771318768700</v>
      </c>
      <c r="F10284">
        <f>(tester_performance2[[#This Row],[post-handle-timestamp]]-tester_performance2[[#This Row],[pre-handle-timestamp]])/1000000</f>
        <v>0.89410000000000001</v>
      </c>
    </row>
    <row r="10285" spans="1:6" hidden="1" x14ac:dyDescent="0.25">
      <c r="A10285" t="s">
        <v>5</v>
      </c>
      <c r="B10285" t="s">
        <v>17</v>
      </c>
      <c r="C10285">
        <v>200</v>
      </c>
      <c r="D10285">
        <v>680771333872100</v>
      </c>
      <c r="E10285">
        <v>680771334775400</v>
      </c>
      <c r="F10285">
        <f>(tester_performance2[[#This Row],[post-handle-timestamp]]-tester_performance2[[#This Row],[pre-handle-timestamp]])/1000000</f>
        <v>0.90329999999999999</v>
      </c>
    </row>
    <row r="10286" spans="1:6" hidden="1" x14ac:dyDescent="0.25">
      <c r="A10286" t="s">
        <v>5</v>
      </c>
      <c r="B10286" t="s">
        <v>18</v>
      </c>
      <c r="C10286">
        <v>200</v>
      </c>
      <c r="D10286">
        <v>680771350779300</v>
      </c>
      <c r="E10286">
        <v>680771351937600</v>
      </c>
      <c r="F10286">
        <f>(tester_performance2[[#This Row],[post-handle-timestamp]]-tester_performance2[[#This Row],[pre-handle-timestamp]])/1000000</f>
        <v>1.1583000000000001</v>
      </c>
    </row>
    <row r="10287" spans="1:6" hidden="1" x14ac:dyDescent="0.25">
      <c r="A10287" t="s">
        <v>5</v>
      </c>
      <c r="B10287" t="s">
        <v>13</v>
      </c>
      <c r="C10287">
        <v>200</v>
      </c>
      <c r="D10287">
        <v>680771366000900</v>
      </c>
      <c r="E10287">
        <v>680771367085500</v>
      </c>
      <c r="F10287">
        <f>(tester_performance2[[#This Row],[post-handle-timestamp]]-tester_performance2[[#This Row],[pre-handle-timestamp]])/1000000</f>
        <v>1.0846</v>
      </c>
    </row>
    <row r="10288" spans="1:6" hidden="1" x14ac:dyDescent="0.25">
      <c r="A10288" t="s">
        <v>5</v>
      </c>
      <c r="B10288" t="s">
        <v>19</v>
      </c>
      <c r="C10288">
        <v>200</v>
      </c>
      <c r="D10288">
        <v>680771381850600</v>
      </c>
      <c r="E10288">
        <v>680771383020200</v>
      </c>
      <c r="F10288">
        <f>(tester_performance2[[#This Row],[post-handle-timestamp]]-tester_performance2[[#This Row],[pre-handle-timestamp]])/1000000</f>
        <v>1.1696</v>
      </c>
    </row>
    <row r="10289" spans="1:6" hidden="1" x14ac:dyDescent="0.25">
      <c r="A10289" t="s">
        <v>5</v>
      </c>
      <c r="B10289" t="s">
        <v>20</v>
      </c>
      <c r="C10289">
        <v>200</v>
      </c>
      <c r="D10289">
        <v>680771397432300</v>
      </c>
      <c r="E10289">
        <v>680771398444800</v>
      </c>
      <c r="F10289">
        <f>(tester_performance2[[#This Row],[post-handle-timestamp]]-tester_performance2[[#This Row],[pre-handle-timestamp]])/1000000</f>
        <v>1.0125</v>
      </c>
    </row>
    <row r="10290" spans="1:6" hidden="1" x14ac:dyDescent="0.25">
      <c r="A10290" t="s">
        <v>5</v>
      </c>
      <c r="B10290" t="s">
        <v>21</v>
      </c>
      <c r="C10290">
        <v>200</v>
      </c>
      <c r="D10290">
        <v>680771413289500</v>
      </c>
      <c r="E10290">
        <v>680771414618500</v>
      </c>
      <c r="F10290">
        <f>(tester_performance2[[#This Row],[post-handle-timestamp]]-tester_performance2[[#This Row],[pre-handle-timestamp]])/1000000</f>
        <v>1.329</v>
      </c>
    </row>
    <row r="10291" spans="1:6" x14ac:dyDescent="0.25">
      <c r="A10291" t="s">
        <v>26</v>
      </c>
      <c r="B10291" t="s">
        <v>38</v>
      </c>
      <c r="C10291">
        <v>200</v>
      </c>
      <c r="D10291">
        <v>680771428410500</v>
      </c>
      <c r="E10291">
        <v>680771448098300</v>
      </c>
      <c r="F10291">
        <f>(tester_performance2[[#This Row],[post-handle-timestamp]]-tester_performance2[[#This Row],[pre-handle-timestamp]])/1000000</f>
        <v>19.687799999999999</v>
      </c>
    </row>
    <row r="10292" spans="1:6" hidden="1" x14ac:dyDescent="0.25">
      <c r="A10292" t="s">
        <v>5</v>
      </c>
      <c r="B10292" t="s">
        <v>11</v>
      </c>
      <c r="C10292">
        <v>200</v>
      </c>
      <c r="D10292">
        <v>680771507500500</v>
      </c>
      <c r="E10292">
        <v>680771508423100</v>
      </c>
      <c r="F10292">
        <f>(tester_performance2[[#This Row],[post-handle-timestamp]]-tester_performance2[[#This Row],[pre-handle-timestamp]])/1000000</f>
        <v>0.92259999999999998</v>
      </c>
    </row>
    <row r="10293" spans="1:6" hidden="1" x14ac:dyDescent="0.25">
      <c r="A10293" t="s">
        <v>5</v>
      </c>
      <c r="B10293" t="s">
        <v>8</v>
      </c>
      <c r="C10293">
        <v>200</v>
      </c>
      <c r="D10293">
        <v>680771523275300</v>
      </c>
      <c r="E10293">
        <v>680771524133700</v>
      </c>
      <c r="F10293">
        <f>(tester_performance2[[#This Row],[post-handle-timestamp]]-tester_performance2[[#This Row],[pre-handle-timestamp]])/1000000</f>
        <v>0.85840000000000005</v>
      </c>
    </row>
    <row r="10294" spans="1:6" hidden="1" x14ac:dyDescent="0.25">
      <c r="A10294" t="s">
        <v>5</v>
      </c>
      <c r="B10294" t="s">
        <v>10</v>
      </c>
      <c r="C10294">
        <v>200</v>
      </c>
      <c r="D10294">
        <v>680771539200900</v>
      </c>
      <c r="E10294">
        <v>680771540334900</v>
      </c>
      <c r="F10294">
        <f>(tester_performance2[[#This Row],[post-handle-timestamp]]-tester_performance2[[#This Row],[pre-handle-timestamp]])/1000000</f>
        <v>1.1339999999999999</v>
      </c>
    </row>
    <row r="10295" spans="1:6" hidden="1" x14ac:dyDescent="0.25">
      <c r="A10295" t="s">
        <v>5</v>
      </c>
      <c r="B10295" t="s">
        <v>12</v>
      </c>
      <c r="C10295">
        <v>200</v>
      </c>
      <c r="D10295">
        <v>680771555020100</v>
      </c>
      <c r="E10295">
        <v>680771556315700</v>
      </c>
      <c r="F10295">
        <f>(tester_performance2[[#This Row],[post-handle-timestamp]]-tester_performance2[[#This Row],[pre-handle-timestamp]])/1000000</f>
        <v>1.2956000000000001</v>
      </c>
    </row>
    <row r="10296" spans="1:6" hidden="1" x14ac:dyDescent="0.25">
      <c r="A10296" t="s">
        <v>5</v>
      </c>
      <c r="B10296" t="s">
        <v>14</v>
      </c>
      <c r="C10296">
        <v>200</v>
      </c>
      <c r="D10296">
        <v>680771569721900</v>
      </c>
      <c r="E10296">
        <v>680771570576300</v>
      </c>
      <c r="F10296">
        <f>(tester_performance2[[#This Row],[post-handle-timestamp]]-tester_performance2[[#This Row],[pre-handle-timestamp]])/1000000</f>
        <v>0.85440000000000005</v>
      </c>
    </row>
    <row r="10297" spans="1:6" hidden="1" x14ac:dyDescent="0.25">
      <c r="A10297" t="s">
        <v>5</v>
      </c>
      <c r="B10297" t="s">
        <v>9</v>
      </c>
      <c r="C10297">
        <v>200</v>
      </c>
      <c r="D10297">
        <v>680771586071100</v>
      </c>
      <c r="E10297">
        <v>680771587510500</v>
      </c>
      <c r="F10297">
        <f>(tester_performance2[[#This Row],[post-handle-timestamp]]-tester_performance2[[#This Row],[pre-handle-timestamp]])/1000000</f>
        <v>1.4394</v>
      </c>
    </row>
    <row r="10298" spans="1:6" hidden="1" x14ac:dyDescent="0.25">
      <c r="A10298" t="s">
        <v>5</v>
      </c>
      <c r="B10298" t="s">
        <v>15</v>
      </c>
      <c r="C10298">
        <v>200</v>
      </c>
      <c r="D10298">
        <v>680771601274100</v>
      </c>
      <c r="E10298">
        <v>680771602146100</v>
      </c>
      <c r="F10298">
        <f>(tester_performance2[[#This Row],[post-handle-timestamp]]-tester_performance2[[#This Row],[pre-handle-timestamp]])/1000000</f>
        <v>0.872</v>
      </c>
    </row>
    <row r="10299" spans="1:6" hidden="1" x14ac:dyDescent="0.25">
      <c r="A10299" t="s">
        <v>5</v>
      </c>
      <c r="B10299" t="s">
        <v>16</v>
      </c>
      <c r="C10299">
        <v>200</v>
      </c>
      <c r="D10299">
        <v>680771616446900</v>
      </c>
      <c r="E10299">
        <v>680771617570800</v>
      </c>
      <c r="F10299">
        <f>(tester_performance2[[#This Row],[post-handle-timestamp]]-tester_performance2[[#This Row],[pre-handle-timestamp]])/1000000</f>
        <v>1.1238999999999999</v>
      </c>
    </row>
    <row r="10300" spans="1:6" hidden="1" x14ac:dyDescent="0.25">
      <c r="A10300" t="s">
        <v>5</v>
      </c>
      <c r="B10300" t="s">
        <v>17</v>
      </c>
      <c r="C10300">
        <v>200</v>
      </c>
      <c r="D10300">
        <v>680771632027700</v>
      </c>
      <c r="E10300">
        <v>680771632927000</v>
      </c>
      <c r="F10300">
        <f>(tester_performance2[[#This Row],[post-handle-timestamp]]-tester_performance2[[#This Row],[pre-handle-timestamp]])/1000000</f>
        <v>0.89929999999999999</v>
      </c>
    </row>
    <row r="10301" spans="1:6" hidden="1" x14ac:dyDescent="0.25">
      <c r="A10301" t="s">
        <v>5</v>
      </c>
      <c r="B10301" t="s">
        <v>18</v>
      </c>
      <c r="C10301">
        <v>200</v>
      </c>
      <c r="D10301">
        <v>680771648483600</v>
      </c>
      <c r="E10301">
        <v>680771649613100</v>
      </c>
      <c r="F10301">
        <f>(tester_performance2[[#This Row],[post-handle-timestamp]]-tester_performance2[[#This Row],[pre-handle-timestamp]])/1000000</f>
        <v>1.1294999999999999</v>
      </c>
    </row>
    <row r="10302" spans="1:6" hidden="1" x14ac:dyDescent="0.25">
      <c r="A10302" t="s">
        <v>5</v>
      </c>
      <c r="B10302" t="s">
        <v>13</v>
      </c>
      <c r="C10302">
        <v>200</v>
      </c>
      <c r="D10302">
        <v>680771664103300</v>
      </c>
      <c r="E10302">
        <v>680771664973600</v>
      </c>
      <c r="F10302">
        <f>(tester_performance2[[#This Row],[post-handle-timestamp]]-tester_performance2[[#This Row],[pre-handle-timestamp]])/1000000</f>
        <v>0.87029999999999996</v>
      </c>
    </row>
    <row r="10303" spans="1:6" hidden="1" x14ac:dyDescent="0.25">
      <c r="A10303" t="s">
        <v>5</v>
      </c>
      <c r="B10303" t="s">
        <v>19</v>
      </c>
      <c r="C10303">
        <v>200</v>
      </c>
      <c r="D10303">
        <v>680771679244900</v>
      </c>
      <c r="E10303">
        <v>680771680128700</v>
      </c>
      <c r="F10303">
        <f>(tester_performance2[[#This Row],[post-handle-timestamp]]-tester_performance2[[#This Row],[pre-handle-timestamp]])/1000000</f>
        <v>0.88380000000000003</v>
      </c>
    </row>
    <row r="10304" spans="1:6" hidden="1" x14ac:dyDescent="0.25">
      <c r="A10304" t="s">
        <v>5</v>
      </c>
      <c r="B10304" t="s">
        <v>20</v>
      </c>
      <c r="C10304">
        <v>200</v>
      </c>
      <c r="D10304">
        <v>680771695192100</v>
      </c>
      <c r="E10304">
        <v>680771696112900</v>
      </c>
      <c r="F10304">
        <f>(tester_performance2[[#This Row],[post-handle-timestamp]]-tester_performance2[[#This Row],[pre-handle-timestamp]])/1000000</f>
        <v>0.92079999999999995</v>
      </c>
    </row>
    <row r="10305" spans="1:6" x14ac:dyDescent="0.25">
      <c r="A10305" t="s">
        <v>5</v>
      </c>
      <c r="B10305" t="s">
        <v>32</v>
      </c>
      <c r="C10305">
        <v>200</v>
      </c>
      <c r="D10305">
        <v>680771710156800</v>
      </c>
      <c r="E10305">
        <v>680771715271300</v>
      </c>
      <c r="F10305">
        <f>(tester_performance2[[#This Row],[post-handle-timestamp]]-tester_performance2[[#This Row],[pre-handle-timestamp]])/1000000</f>
        <v>5.1144999999999996</v>
      </c>
    </row>
    <row r="10306" spans="1:6" hidden="1" x14ac:dyDescent="0.25">
      <c r="A10306" t="s">
        <v>5</v>
      </c>
      <c r="B10306" t="s">
        <v>8</v>
      </c>
      <c r="C10306">
        <v>200</v>
      </c>
      <c r="D10306">
        <v>680771867509800</v>
      </c>
      <c r="E10306">
        <v>680771868580600</v>
      </c>
      <c r="F10306">
        <f>(tester_performance2[[#This Row],[post-handle-timestamp]]-tester_performance2[[#This Row],[pre-handle-timestamp]])/1000000</f>
        <v>1.0708</v>
      </c>
    </row>
    <row r="10307" spans="1:6" hidden="1" x14ac:dyDescent="0.25">
      <c r="A10307" t="s">
        <v>5</v>
      </c>
      <c r="B10307" t="s">
        <v>11</v>
      </c>
      <c r="C10307">
        <v>200</v>
      </c>
      <c r="D10307">
        <v>680771884225500</v>
      </c>
      <c r="E10307">
        <v>680771885686100</v>
      </c>
      <c r="F10307">
        <f>(tester_performance2[[#This Row],[post-handle-timestamp]]-tester_performance2[[#This Row],[pre-handle-timestamp]])/1000000</f>
        <v>1.4605999999999999</v>
      </c>
    </row>
    <row r="10308" spans="1:6" hidden="1" x14ac:dyDescent="0.25">
      <c r="A10308" t="s">
        <v>5</v>
      </c>
      <c r="B10308" t="s">
        <v>10</v>
      </c>
      <c r="C10308">
        <v>200</v>
      </c>
      <c r="D10308">
        <v>680771913248100</v>
      </c>
      <c r="E10308">
        <v>680771914137400</v>
      </c>
      <c r="F10308">
        <f>(tester_performance2[[#This Row],[post-handle-timestamp]]-tester_performance2[[#This Row],[pre-handle-timestamp]])/1000000</f>
        <v>0.88929999999999998</v>
      </c>
    </row>
    <row r="10309" spans="1:6" hidden="1" x14ac:dyDescent="0.25">
      <c r="A10309" t="s">
        <v>5</v>
      </c>
      <c r="B10309" t="s">
        <v>12</v>
      </c>
      <c r="C10309">
        <v>200</v>
      </c>
      <c r="D10309">
        <v>680771928354900</v>
      </c>
      <c r="E10309">
        <v>680771929243300</v>
      </c>
      <c r="F10309">
        <f>(tester_performance2[[#This Row],[post-handle-timestamp]]-tester_performance2[[#This Row],[pre-handle-timestamp]])/1000000</f>
        <v>0.88839999999999997</v>
      </c>
    </row>
    <row r="10310" spans="1:6" hidden="1" x14ac:dyDescent="0.25">
      <c r="A10310" t="s">
        <v>5</v>
      </c>
      <c r="B10310" t="s">
        <v>9</v>
      </c>
      <c r="C10310">
        <v>200</v>
      </c>
      <c r="D10310">
        <v>680771943835700</v>
      </c>
      <c r="E10310">
        <v>680771944700600</v>
      </c>
      <c r="F10310">
        <f>(tester_performance2[[#This Row],[post-handle-timestamp]]-tester_performance2[[#This Row],[pre-handle-timestamp]])/1000000</f>
        <v>0.8649</v>
      </c>
    </row>
    <row r="10311" spans="1:6" hidden="1" x14ac:dyDescent="0.25">
      <c r="A10311" t="s">
        <v>5</v>
      </c>
      <c r="B10311" t="s">
        <v>14</v>
      </c>
      <c r="C10311">
        <v>200</v>
      </c>
      <c r="D10311">
        <v>680771959357100</v>
      </c>
      <c r="E10311">
        <v>680771960362300</v>
      </c>
      <c r="F10311">
        <f>(tester_performance2[[#This Row],[post-handle-timestamp]]-tester_performance2[[#This Row],[pre-handle-timestamp]])/1000000</f>
        <v>1.0052000000000001</v>
      </c>
    </row>
    <row r="10312" spans="1:6" hidden="1" x14ac:dyDescent="0.25">
      <c r="A10312" t="s">
        <v>5</v>
      </c>
      <c r="B10312" t="s">
        <v>15</v>
      </c>
      <c r="C10312">
        <v>200</v>
      </c>
      <c r="D10312">
        <v>680771975006200</v>
      </c>
      <c r="E10312">
        <v>680771976226000</v>
      </c>
      <c r="F10312">
        <f>(tester_performance2[[#This Row],[post-handle-timestamp]]-tester_performance2[[#This Row],[pre-handle-timestamp]])/1000000</f>
        <v>1.2198</v>
      </c>
    </row>
    <row r="10313" spans="1:6" hidden="1" x14ac:dyDescent="0.25">
      <c r="A10313" t="s">
        <v>5</v>
      </c>
      <c r="B10313" t="s">
        <v>16</v>
      </c>
      <c r="C10313">
        <v>200</v>
      </c>
      <c r="D10313">
        <v>680771990555800</v>
      </c>
      <c r="E10313">
        <v>680771991485400</v>
      </c>
      <c r="F10313">
        <f>(tester_performance2[[#This Row],[post-handle-timestamp]]-tester_performance2[[#This Row],[pre-handle-timestamp]])/1000000</f>
        <v>0.92959999999999998</v>
      </c>
    </row>
    <row r="10314" spans="1:6" hidden="1" x14ac:dyDescent="0.25">
      <c r="A10314" t="s">
        <v>5</v>
      </c>
      <c r="B10314" t="s">
        <v>17</v>
      </c>
      <c r="C10314">
        <v>200</v>
      </c>
      <c r="D10314">
        <v>680772006995700</v>
      </c>
      <c r="E10314">
        <v>680772007989100</v>
      </c>
      <c r="F10314">
        <f>(tester_performance2[[#This Row],[post-handle-timestamp]]-tester_performance2[[#This Row],[pre-handle-timestamp]])/1000000</f>
        <v>0.99339999999999995</v>
      </c>
    </row>
    <row r="10315" spans="1:6" hidden="1" x14ac:dyDescent="0.25">
      <c r="A10315" t="s">
        <v>5</v>
      </c>
      <c r="B10315" t="s">
        <v>18</v>
      </c>
      <c r="C10315">
        <v>200</v>
      </c>
      <c r="D10315">
        <v>680772022793200</v>
      </c>
      <c r="E10315">
        <v>680772024120300</v>
      </c>
      <c r="F10315">
        <f>(tester_performance2[[#This Row],[post-handle-timestamp]]-tester_performance2[[#This Row],[pre-handle-timestamp]])/1000000</f>
        <v>1.3270999999999999</v>
      </c>
    </row>
    <row r="10316" spans="1:6" hidden="1" x14ac:dyDescent="0.25">
      <c r="A10316" t="s">
        <v>5</v>
      </c>
      <c r="B10316" t="s">
        <v>13</v>
      </c>
      <c r="C10316">
        <v>200</v>
      </c>
      <c r="D10316">
        <v>680772037949000</v>
      </c>
      <c r="E10316">
        <v>680772038826200</v>
      </c>
      <c r="F10316">
        <f>(tester_performance2[[#This Row],[post-handle-timestamp]]-tester_performance2[[#This Row],[pre-handle-timestamp]])/1000000</f>
        <v>0.87719999999999998</v>
      </c>
    </row>
    <row r="10317" spans="1:6" hidden="1" x14ac:dyDescent="0.25">
      <c r="A10317" t="s">
        <v>5</v>
      </c>
      <c r="B10317" t="s">
        <v>19</v>
      </c>
      <c r="C10317">
        <v>200</v>
      </c>
      <c r="D10317">
        <v>680772053973000</v>
      </c>
      <c r="E10317">
        <v>680772055253000</v>
      </c>
      <c r="F10317">
        <f>(tester_performance2[[#This Row],[post-handle-timestamp]]-tester_performance2[[#This Row],[pre-handle-timestamp]])/1000000</f>
        <v>1.28</v>
      </c>
    </row>
    <row r="10318" spans="1:6" hidden="1" x14ac:dyDescent="0.25">
      <c r="A10318" t="s">
        <v>5</v>
      </c>
      <c r="B10318" t="s">
        <v>20</v>
      </c>
      <c r="C10318">
        <v>200</v>
      </c>
      <c r="D10318">
        <v>680772069106900</v>
      </c>
      <c r="E10318">
        <v>680772070018600</v>
      </c>
      <c r="F10318">
        <f>(tester_performance2[[#This Row],[post-handle-timestamp]]-tester_performance2[[#This Row],[pre-handle-timestamp]])/1000000</f>
        <v>0.91169999999999995</v>
      </c>
    </row>
    <row r="10319" spans="1:6" hidden="1" x14ac:dyDescent="0.25">
      <c r="A10319" t="s">
        <v>5</v>
      </c>
      <c r="B10319" t="s">
        <v>21</v>
      </c>
      <c r="C10319">
        <v>200</v>
      </c>
      <c r="D10319">
        <v>680772085277600</v>
      </c>
      <c r="E10319">
        <v>680772086198800</v>
      </c>
      <c r="F10319">
        <f>(tester_performance2[[#This Row],[post-handle-timestamp]]-tester_performance2[[#This Row],[pre-handle-timestamp]])/1000000</f>
        <v>0.92120000000000002</v>
      </c>
    </row>
    <row r="10320" spans="1:6" hidden="1" x14ac:dyDescent="0.25">
      <c r="A10320" t="s">
        <v>5</v>
      </c>
      <c r="B10320" t="s">
        <v>28</v>
      </c>
      <c r="C10320">
        <v>200</v>
      </c>
      <c r="D10320">
        <v>680772100180500</v>
      </c>
      <c r="E10320">
        <v>680772101368500</v>
      </c>
      <c r="F10320">
        <f>(tester_performance2[[#This Row],[post-handle-timestamp]]-tester_performance2[[#This Row],[pre-handle-timestamp]])/1000000</f>
        <v>1.1879999999999999</v>
      </c>
    </row>
    <row r="10321" spans="1:6" x14ac:dyDescent="0.25">
      <c r="A10321" t="s">
        <v>5</v>
      </c>
      <c r="B10321" t="s">
        <v>33</v>
      </c>
      <c r="C10321">
        <v>200</v>
      </c>
      <c r="D10321">
        <v>680772115723200</v>
      </c>
      <c r="E10321">
        <v>680772123952800</v>
      </c>
      <c r="F10321">
        <f>(tester_performance2[[#This Row],[post-handle-timestamp]]-tester_performance2[[#This Row],[pre-handle-timestamp]])/1000000</f>
        <v>8.2295999999999996</v>
      </c>
    </row>
    <row r="10322" spans="1:6" hidden="1" x14ac:dyDescent="0.25">
      <c r="A10322" t="s">
        <v>5</v>
      </c>
      <c r="B10322" t="s">
        <v>8</v>
      </c>
      <c r="C10322">
        <v>200</v>
      </c>
      <c r="D10322">
        <v>680772269223600</v>
      </c>
      <c r="E10322">
        <v>680772270108100</v>
      </c>
      <c r="F10322">
        <f>(tester_performance2[[#This Row],[post-handle-timestamp]]-tester_performance2[[#This Row],[pre-handle-timestamp]])/1000000</f>
        <v>0.88449999999999995</v>
      </c>
    </row>
    <row r="10323" spans="1:6" hidden="1" x14ac:dyDescent="0.25">
      <c r="A10323" t="s">
        <v>5</v>
      </c>
      <c r="B10323" t="s">
        <v>11</v>
      </c>
      <c r="C10323">
        <v>200</v>
      </c>
      <c r="D10323">
        <v>680772285845100</v>
      </c>
      <c r="E10323">
        <v>680772286737700</v>
      </c>
      <c r="F10323">
        <f>(tester_performance2[[#This Row],[post-handle-timestamp]]-tester_performance2[[#This Row],[pre-handle-timestamp]])/1000000</f>
        <v>0.89259999999999995</v>
      </c>
    </row>
    <row r="10324" spans="1:6" hidden="1" x14ac:dyDescent="0.25">
      <c r="A10324" t="s">
        <v>5</v>
      </c>
      <c r="B10324" t="s">
        <v>10</v>
      </c>
      <c r="C10324">
        <v>200</v>
      </c>
      <c r="D10324">
        <v>680772301403200</v>
      </c>
      <c r="E10324">
        <v>680772302228500</v>
      </c>
      <c r="F10324">
        <f>(tester_performance2[[#This Row],[post-handle-timestamp]]-tester_performance2[[#This Row],[pre-handle-timestamp]])/1000000</f>
        <v>0.82530000000000003</v>
      </c>
    </row>
    <row r="10325" spans="1:6" hidden="1" x14ac:dyDescent="0.25">
      <c r="A10325" t="s">
        <v>5</v>
      </c>
      <c r="B10325" t="s">
        <v>12</v>
      </c>
      <c r="C10325">
        <v>200</v>
      </c>
      <c r="D10325">
        <v>680772317232400</v>
      </c>
      <c r="E10325">
        <v>680772318078000</v>
      </c>
      <c r="F10325">
        <f>(tester_performance2[[#This Row],[post-handle-timestamp]]-tester_performance2[[#This Row],[pre-handle-timestamp]])/1000000</f>
        <v>0.84560000000000002</v>
      </c>
    </row>
    <row r="10326" spans="1:6" hidden="1" x14ac:dyDescent="0.25">
      <c r="A10326" t="s">
        <v>5</v>
      </c>
      <c r="B10326" t="s">
        <v>9</v>
      </c>
      <c r="C10326">
        <v>200</v>
      </c>
      <c r="D10326">
        <v>680772333612400</v>
      </c>
      <c r="E10326">
        <v>680772334584600</v>
      </c>
      <c r="F10326">
        <f>(tester_performance2[[#This Row],[post-handle-timestamp]]-tester_performance2[[#This Row],[pre-handle-timestamp]])/1000000</f>
        <v>0.97219999999999995</v>
      </c>
    </row>
    <row r="10327" spans="1:6" hidden="1" x14ac:dyDescent="0.25">
      <c r="A10327" t="s">
        <v>5</v>
      </c>
      <c r="B10327" t="s">
        <v>14</v>
      </c>
      <c r="C10327">
        <v>200</v>
      </c>
      <c r="D10327">
        <v>680772348371500</v>
      </c>
      <c r="E10327">
        <v>680772349247800</v>
      </c>
      <c r="F10327">
        <f>(tester_performance2[[#This Row],[post-handle-timestamp]]-tester_performance2[[#This Row],[pre-handle-timestamp]])/1000000</f>
        <v>0.87629999999999997</v>
      </c>
    </row>
    <row r="10328" spans="1:6" hidden="1" x14ac:dyDescent="0.25">
      <c r="A10328" t="s">
        <v>5</v>
      </c>
      <c r="B10328" t="s">
        <v>15</v>
      </c>
      <c r="C10328">
        <v>200</v>
      </c>
      <c r="D10328">
        <v>680772363799300</v>
      </c>
      <c r="E10328">
        <v>680772364655200</v>
      </c>
      <c r="F10328">
        <f>(tester_performance2[[#This Row],[post-handle-timestamp]]-tester_performance2[[#This Row],[pre-handle-timestamp]])/1000000</f>
        <v>0.85589999999999999</v>
      </c>
    </row>
    <row r="10329" spans="1:6" hidden="1" x14ac:dyDescent="0.25">
      <c r="A10329" t="s">
        <v>5</v>
      </c>
      <c r="B10329" t="s">
        <v>16</v>
      </c>
      <c r="C10329">
        <v>200</v>
      </c>
      <c r="D10329">
        <v>680772378635700</v>
      </c>
      <c r="E10329">
        <v>680772379497700</v>
      </c>
      <c r="F10329">
        <f>(tester_performance2[[#This Row],[post-handle-timestamp]]-tester_performance2[[#This Row],[pre-handle-timestamp]])/1000000</f>
        <v>0.86199999999999999</v>
      </c>
    </row>
    <row r="10330" spans="1:6" hidden="1" x14ac:dyDescent="0.25">
      <c r="A10330" t="s">
        <v>5</v>
      </c>
      <c r="B10330" t="s">
        <v>17</v>
      </c>
      <c r="C10330">
        <v>200</v>
      </c>
      <c r="D10330">
        <v>680772395115800</v>
      </c>
      <c r="E10330">
        <v>680772396182000</v>
      </c>
      <c r="F10330">
        <f>(tester_performance2[[#This Row],[post-handle-timestamp]]-tester_performance2[[#This Row],[pre-handle-timestamp]])/1000000</f>
        <v>1.0662</v>
      </c>
    </row>
    <row r="10331" spans="1:6" hidden="1" x14ac:dyDescent="0.25">
      <c r="A10331" t="s">
        <v>5</v>
      </c>
      <c r="B10331" t="s">
        <v>18</v>
      </c>
      <c r="C10331">
        <v>200</v>
      </c>
      <c r="D10331">
        <v>680772410193400</v>
      </c>
      <c r="E10331">
        <v>680772411037500</v>
      </c>
      <c r="F10331">
        <f>(tester_performance2[[#This Row],[post-handle-timestamp]]-tester_performance2[[#This Row],[pre-handle-timestamp]])/1000000</f>
        <v>0.84409999999999996</v>
      </c>
    </row>
    <row r="10332" spans="1:6" hidden="1" x14ac:dyDescent="0.25">
      <c r="A10332" t="s">
        <v>5</v>
      </c>
      <c r="B10332" t="s">
        <v>13</v>
      </c>
      <c r="C10332">
        <v>200</v>
      </c>
      <c r="D10332">
        <v>680772425521500</v>
      </c>
      <c r="E10332">
        <v>680772426341500</v>
      </c>
      <c r="F10332">
        <f>(tester_performance2[[#This Row],[post-handle-timestamp]]-tester_performance2[[#This Row],[pre-handle-timestamp]])/1000000</f>
        <v>0.82</v>
      </c>
    </row>
    <row r="10333" spans="1:6" hidden="1" x14ac:dyDescent="0.25">
      <c r="A10333" t="s">
        <v>5</v>
      </c>
      <c r="B10333" t="s">
        <v>19</v>
      </c>
      <c r="C10333">
        <v>200</v>
      </c>
      <c r="D10333">
        <v>680772440760000</v>
      </c>
      <c r="E10333">
        <v>680772441607800</v>
      </c>
      <c r="F10333">
        <f>(tester_performance2[[#This Row],[post-handle-timestamp]]-tester_performance2[[#This Row],[pre-handle-timestamp]])/1000000</f>
        <v>0.8478</v>
      </c>
    </row>
    <row r="10334" spans="1:6" hidden="1" x14ac:dyDescent="0.25">
      <c r="A10334" t="s">
        <v>5</v>
      </c>
      <c r="B10334" t="s">
        <v>20</v>
      </c>
      <c r="C10334">
        <v>200</v>
      </c>
      <c r="D10334">
        <v>680772457245200</v>
      </c>
      <c r="E10334">
        <v>680772458130600</v>
      </c>
      <c r="F10334">
        <f>(tester_performance2[[#This Row],[post-handle-timestamp]]-tester_performance2[[#This Row],[pre-handle-timestamp]])/1000000</f>
        <v>0.88539999999999996</v>
      </c>
    </row>
    <row r="10335" spans="1:6" hidden="1" x14ac:dyDescent="0.25">
      <c r="A10335" t="s">
        <v>5</v>
      </c>
      <c r="B10335" t="s">
        <v>21</v>
      </c>
      <c r="C10335">
        <v>200</v>
      </c>
      <c r="D10335">
        <v>680772473302100</v>
      </c>
      <c r="E10335">
        <v>680772474324000</v>
      </c>
      <c r="F10335">
        <f>(tester_performance2[[#This Row],[post-handle-timestamp]]-tester_performance2[[#This Row],[pre-handle-timestamp]])/1000000</f>
        <v>1.0219</v>
      </c>
    </row>
    <row r="10336" spans="1:6" hidden="1" x14ac:dyDescent="0.25">
      <c r="A10336" t="s">
        <v>5</v>
      </c>
      <c r="B10336" t="s">
        <v>24</v>
      </c>
      <c r="C10336">
        <v>200</v>
      </c>
      <c r="D10336">
        <v>680772488620200</v>
      </c>
      <c r="E10336">
        <v>680772490047500</v>
      </c>
      <c r="F10336">
        <f>(tester_performance2[[#This Row],[post-handle-timestamp]]-tester_performance2[[#This Row],[pre-handle-timestamp]])/1000000</f>
        <v>1.4273</v>
      </c>
    </row>
    <row r="10337" spans="1:6" x14ac:dyDescent="0.25">
      <c r="A10337" t="s">
        <v>26</v>
      </c>
      <c r="B10337" t="s">
        <v>38</v>
      </c>
      <c r="C10337">
        <v>200</v>
      </c>
      <c r="D10337">
        <v>680772503370000</v>
      </c>
      <c r="E10337">
        <v>680772523346300</v>
      </c>
      <c r="F10337">
        <f>(tester_performance2[[#This Row],[post-handle-timestamp]]-tester_performance2[[#This Row],[pre-handle-timestamp]])/1000000</f>
        <v>19.976299999999998</v>
      </c>
    </row>
    <row r="10338" spans="1:6" hidden="1" x14ac:dyDescent="0.25">
      <c r="A10338" t="s">
        <v>5</v>
      </c>
      <c r="B10338" t="s">
        <v>8</v>
      </c>
      <c r="C10338">
        <v>200</v>
      </c>
      <c r="D10338">
        <v>680772628722600</v>
      </c>
      <c r="E10338">
        <v>680772629704200</v>
      </c>
      <c r="F10338">
        <f>(tester_performance2[[#This Row],[post-handle-timestamp]]-tester_performance2[[#This Row],[pre-handle-timestamp]])/1000000</f>
        <v>0.98160000000000003</v>
      </c>
    </row>
    <row r="10339" spans="1:6" hidden="1" x14ac:dyDescent="0.25">
      <c r="A10339" t="s">
        <v>5</v>
      </c>
      <c r="B10339" t="s">
        <v>11</v>
      </c>
      <c r="C10339">
        <v>200</v>
      </c>
      <c r="D10339">
        <v>680772644059600</v>
      </c>
      <c r="E10339">
        <v>680772644963600</v>
      </c>
      <c r="F10339">
        <f>(tester_performance2[[#This Row],[post-handle-timestamp]]-tester_performance2[[#This Row],[pre-handle-timestamp]])/1000000</f>
        <v>0.90400000000000003</v>
      </c>
    </row>
    <row r="10340" spans="1:6" hidden="1" x14ac:dyDescent="0.25">
      <c r="A10340" t="s">
        <v>5</v>
      </c>
      <c r="B10340" t="s">
        <v>12</v>
      </c>
      <c r="C10340">
        <v>200</v>
      </c>
      <c r="D10340">
        <v>680772659669400</v>
      </c>
      <c r="E10340">
        <v>680772660537500</v>
      </c>
      <c r="F10340">
        <f>(tester_performance2[[#This Row],[post-handle-timestamp]]-tester_performance2[[#This Row],[pre-handle-timestamp]])/1000000</f>
        <v>0.86809999999999998</v>
      </c>
    </row>
    <row r="10341" spans="1:6" hidden="1" x14ac:dyDescent="0.25">
      <c r="A10341" t="s">
        <v>5</v>
      </c>
      <c r="B10341" t="s">
        <v>10</v>
      </c>
      <c r="C10341">
        <v>200</v>
      </c>
      <c r="D10341">
        <v>680772675158700</v>
      </c>
      <c r="E10341">
        <v>680772676014800</v>
      </c>
      <c r="F10341">
        <f>(tester_performance2[[#This Row],[post-handle-timestamp]]-tester_performance2[[#This Row],[pre-handle-timestamp]])/1000000</f>
        <v>0.85609999999999997</v>
      </c>
    </row>
    <row r="10342" spans="1:6" hidden="1" x14ac:dyDescent="0.25">
      <c r="A10342" t="s">
        <v>5</v>
      </c>
      <c r="B10342" t="s">
        <v>9</v>
      </c>
      <c r="C10342">
        <v>200</v>
      </c>
      <c r="D10342">
        <v>680772691375500</v>
      </c>
      <c r="E10342">
        <v>680772692223800</v>
      </c>
      <c r="F10342">
        <f>(tester_performance2[[#This Row],[post-handle-timestamp]]-tester_performance2[[#This Row],[pre-handle-timestamp]])/1000000</f>
        <v>0.84830000000000005</v>
      </c>
    </row>
    <row r="10343" spans="1:6" hidden="1" x14ac:dyDescent="0.25">
      <c r="A10343" t="s">
        <v>5</v>
      </c>
      <c r="B10343" t="s">
        <v>14</v>
      </c>
      <c r="C10343">
        <v>200</v>
      </c>
      <c r="D10343">
        <v>680772706287700</v>
      </c>
      <c r="E10343">
        <v>680772707122700</v>
      </c>
      <c r="F10343">
        <f>(tester_performance2[[#This Row],[post-handle-timestamp]]-tester_performance2[[#This Row],[pre-handle-timestamp]])/1000000</f>
        <v>0.83499999999999996</v>
      </c>
    </row>
    <row r="10344" spans="1:6" hidden="1" x14ac:dyDescent="0.25">
      <c r="A10344" t="s">
        <v>5</v>
      </c>
      <c r="B10344" t="s">
        <v>15</v>
      </c>
      <c r="C10344">
        <v>200</v>
      </c>
      <c r="D10344">
        <v>680772722652300</v>
      </c>
      <c r="E10344">
        <v>680772723856700</v>
      </c>
      <c r="F10344">
        <f>(tester_performance2[[#This Row],[post-handle-timestamp]]-tester_performance2[[#This Row],[pre-handle-timestamp]])/1000000</f>
        <v>1.2043999999999999</v>
      </c>
    </row>
    <row r="10345" spans="1:6" hidden="1" x14ac:dyDescent="0.25">
      <c r="A10345" t="s">
        <v>5</v>
      </c>
      <c r="B10345" t="s">
        <v>16</v>
      </c>
      <c r="C10345">
        <v>200</v>
      </c>
      <c r="D10345">
        <v>680772738400200</v>
      </c>
      <c r="E10345">
        <v>680772739808800</v>
      </c>
      <c r="F10345">
        <f>(tester_performance2[[#This Row],[post-handle-timestamp]]-tester_performance2[[#This Row],[pre-handle-timestamp]])/1000000</f>
        <v>1.4086000000000001</v>
      </c>
    </row>
    <row r="10346" spans="1:6" hidden="1" x14ac:dyDescent="0.25">
      <c r="A10346" t="s">
        <v>5</v>
      </c>
      <c r="B10346" t="s">
        <v>17</v>
      </c>
      <c r="C10346">
        <v>200</v>
      </c>
      <c r="D10346">
        <v>680772753890500</v>
      </c>
      <c r="E10346">
        <v>680772754813200</v>
      </c>
      <c r="F10346">
        <f>(tester_performance2[[#This Row],[post-handle-timestamp]]-tester_performance2[[#This Row],[pre-handle-timestamp]])/1000000</f>
        <v>0.92269999999999996</v>
      </c>
    </row>
    <row r="10347" spans="1:6" hidden="1" x14ac:dyDescent="0.25">
      <c r="A10347" t="s">
        <v>5</v>
      </c>
      <c r="B10347" t="s">
        <v>18</v>
      </c>
      <c r="C10347">
        <v>200</v>
      </c>
      <c r="D10347">
        <v>680772769897800</v>
      </c>
      <c r="E10347">
        <v>680772770925700</v>
      </c>
      <c r="F10347">
        <f>(tester_performance2[[#This Row],[post-handle-timestamp]]-tester_performance2[[#This Row],[pre-handle-timestamp]])/1000000</f>
        <v>1.0279</v>
      </c>
    </row>
    <row r="10348" spans="1:6" hidden="1" x14ac:dyDescent="0.25">
      <c r="A10348" t="s">
        <v>5</v>
      </c>
      <c r="B10348" t="s">
        <v>13</v>
      </c>
      <c r="C10348">
        <v>200</v>
      </c>
      <c r="D10348">
        <v>680772785511700</v>
      </c>
      <c r="E10348">
        <v>680772786353800</v>
      </c>
      <c r="F10348">
        <f>(tester_performance2[[#This Row],[post-handle-timestamp]]-tester_performance2[[#This Row],[pre-handle-timestamp]])/1000000</f>
        <v>0.84209999999999996</v>
      </c>
    </row>
    <row r="10349" spans="1:6" hidden="1" x14ac:dyDescent="0.25">
      <c r="A10349" t="s">
        <v>5</v>
      </c>
      <c r="B10349" t="s">
        <v>19</v>
      </c>
      <c r="C10349">
        <v>200</v>
      </c>
      <c r="D10349">
        <v>680772800474500</v>
      </c>
      <c r="E10349">
        <v>680772801354500</v>
      </c>
      <c r="F10349">
        <f>(tester_performance2[[#This Row],[post-handle-timestamp]]-tester_performance2[[#This Row],[pre-handle-timestamp]])/1000000</f>
        <v>0.88</v>
      </c>
    </row>
    <row r="10350" spans="1:6" hidden="1" x14ac:dyDescent="0.25">
      <c r="A10350" t="s">
        <v>5</v>
      </c>
      <c r="B10350" t="s">
        <v>20</v>
      </c>
      <c r="C10350">
        <v>200</v>
      </c>
      <c r="D10350">
        <v>680772816328100</v>
      </c>
      <c r="E10350">
        <v>680772817649600</v>
      </c>
      <c r="F10350">
        <f>(tester_performance2[[#This Row],[post-handle-timestamp]]-tester_performance2[[#This Row],[pre-handle-timestamp]])/1000000</f>
        <v>1.3214999999999999</v>
      </c>
    </row>
    <row r="10351" spans="1:6" x14ac:dyDescent="0.25">
      <c r="A10351" t="s">
        <v>5</v>
      </c>
      <c r="B10351" t="s">
        <v>32</v>
      </c>
      <c r="C10351">
        <v>200</v>
      </c>
      <c r="D10351">
        <v>680772830743100</v>
      </c>
      <c r="E10351">
        <v>680772835705800</v>
      </c>
      <c r="F10351">
        <f>(tester_performance2[[#This Row],[post-handle-timestamp]]-tester_performance2[[#This Row],[pre-handle-timestamp]])/1000000</f>
        <v>4.9626999999999999</v>
      </c>
    </row>
    <row r="10352" spans="1:6" hidden="1" x14ac:dyDescent="0.25">
      <c r="A10352" t="s">
        <v>5</v>
      </c>
      <c r="B10352" t="s">
        <v>8</v>
      </c>
      <c r="C10352">
        <v>200</v>
      </c>
      <c r="D10352">
        <v>680772990214300</v>
      </c>
      <c r="E10352">
        <v>680772991260300</v>
      </c>
      <c r="F10352">
        <f>(tester_performance2[[#This Row],[post-handle-timestamp]]-tester_performance2[[#This Row],[pre-handle-timestamp]])/1000000</f>
        <v>1.046</v>
      </c>
    </row>
    <row r="10353" spans="1:6" hidden="1" x14ac:dyDescent="0.25">
      <c r="A10353" t="s">
        <v>5</v>
      </c>
      <c r="B10353" t="s">
        <v>11</v>
      </c>
      <c r="C10353">
        <v>200</v>
      </c>
      <c r="D10353">
        <v>680773005229800</v>
      </c>
      <c r="E10353">
        <v>680773006108600</v>
      </c>
      <c r="F10353">
        <f>(tester_performance2[[#This Row],[post-handle-timestamp]]-tester_performance2[[#This Row],[pre-handle-timestamp]])/1000000</f>
        <v>0.87880000000000003</v>
      </c>
    </row>
    <row r="10354" spans="1:6" hidden="1" x14ac:dyDescent="0.25">
      <c r="A10354" t="s">
        <v>5</v>
      </c>
      <c r="B10354" t="s">
        <v>10</v>
      </c>
      <c r="C10354">
        <v>200</v>
      </c>
      <c r="D10354">
        <v>680773020038500</v>
      </c>
      <c r="E10354">
        <v>680773020866000</v>
      </c>
      <c r="F10354">
        <f>(tester_performance2[[#This Row],[post-handle-timestamp]]-tester_performance2[[#This Row],[pre-handle-timestamp]])/1000000</f>
        <v>0.82750000000000001</v>
      </c>
    </row>
    <row r="10355" spans="1:6" hidden="1" x14ac:dyDescent="0.25">
      <c r="A10355" t="s">
        <v>5</v>
      </c>
      <c r="B10355" t="s">
        <v>12</v>
      </c>
      <c r="C10355">
        <v>200</v>
      </c>
      <c r="D10355">
        <v>680773036333400</v>
      </c>
      <c r="E10355">
        <v>680773037401600</v>
      </c>
      <c r="F10355">
        <f>(tester_performance2[[#This Row],[post-handle-timestamp]]-tester_performance2[[#This Row],[pre-handle-timestamp]])/1000000</f>
        <v>1.0682</v>
      </c>
    </row>
    <row r="10356" spans="1:6" hidden="1" x14ac:dyDescent="0.25">
      <c r="A10356" t="s">
        <v>5</v>
      </c>
      <c r="B10356" t="s">
        <v>9</v>
      </c>
      <c r="C10356">
        <v>200</v>
      </c>
      <c r="D10356">
        <v>680773051837200</v>
      </c>
      <c r="E10356">
        <v>680773052689500</v>
      </c>
      <c r="F10356">
        <f>(tester_performance2[[#This Row],[post-handle-timestamp]]-tester_performance2[[#This Row],[pre-handle-timestamp]])/1000000</f>
        <v>0.85229999999999995</v>
      </c>
    </row>
    <row r="10357" spans="1:6" hidden="1" x14ac:dyDescent="0.25">
      <c r="A10357" t="s">
        <v>5</v>
      </c>
      <c r="B10357" t="s">
        <v>14</v>
      </c>
      <c r="C10357">
        <v>200</v>
      </c>
      <c r="D10357">
        <v>680773067710100</v>
      </c>
      <c r="E10357">
        <v>680773068635000</v>
      </c>
      <c r="F10357">
        <f>(tester_performance2[[#This Row],[post-handle-timestamp]]-tester_performance2[[#This Row],[pre-handle-timestamp]])/1000000</f>
        <v>0.92490000000000006</v>
      </c>
    </row>
    <row r="10358" spans="1:6" hidden="1" x14ac:dyDescent="0.25">
      <c r="A10358" t="s">
        <v>5</v>
      </c>
      <c r="B10358" t="s">
        <v>15</v>
      </c>
      <c r="C10358">
        <v>200</v>
      </c>
      <c r="D10358">
        <v>680773082722100</v>
      </c>
      <c r="E10358">
        <v>680773083577000</v>
      </c>
      <c r="F10358">
        <f>(tester_performance2[[#This Row],[post-handle-timestamp]]-tester_performance2[[#This Row],[pre-handle-timestamp]])/1000000</f>
        <v>0.85489999999999999</v>
      </c>
    </row>
    <row r="10359" spans="1:6" hidden="1" x14ac:dyDescent="0.25">
      <c r="A10359" t="s">
        <v>5</v>
      </c>
      <c r="B10359" t="s">
        <v>16</v>
      </c>
      <c r="C10359">
        <v>200</v>
      </c>
      <c r="D10359">
        <v>680773098618400</v>
      </c>
      <c r="E10359">
        <v>680773100137800</v>
      </c>
      <c r="F10359">
        <f>(tester_performance2[[#This Row],[post-handle-timestamp]]-tester_performance2[[#This Row],[pre-handle-timestamp]])/1000000</f>
        <v>1.5194000000000001</v>
      </c>
    </row>
    <row r="10360" spans="1:6" hidden="1" x14ac:dyDescent="0.25">
      <c r="A10360" t="s">
        <v>5</v>
      </c>
      <c r="B10360" t="s">
        <v>17</v>
      </c>
      <c r="C10360">
        <v>200</v>
      </c>
      <c r="D10360">
        <v>680773114213200</v>
      </c>
      <c r="E10360">
        <v>680773115128100</v>
      </c>
      <c r="F10360">
        <f>(tester_performance2[[#This Row],[post-handle-timestamp]]-tester_performance2[[#This Row],[pre-handle-timestamp]])/1000000</f>
        <v>0.91490000000000005</v>
      </c>
    </row>
    <row r="10361" spans="1:6" hidden="1" x14ac:dyDescent="0.25">
      <c r="A10361" t="s">
        <v>5</v>
      </c>
      <c r="B10361" t="s">
        <v>18</v>
      </c>
      <c r="C10361">
        <v>200</v>
      </c>
      <c r="D10361">
        <v>680773130087700</v>
      </c>
      <c r="E10361">
        <v>680773130928400</v>
      </c>
      <c r="F10361">
        <f>(tester_performance2[[#This Row],[post-handle-timestamp]]-tester_performance2[[#This Row],[pre-handle-timestamp]])/1000000</f>
        <v>0.8407</v>
      </c>
    </row>
    <row r="10362" spans="1:6" hidden="1" x14ac:dyDescent="0.25">
      <c r="A10362" t="s">
        <v>5</v>
      </c>
      <c r="B10362" t="s">
        <v>13</v>
      </c>
      <c r="C10362">
        <v>200</v>
      </c>
      <c r="D10362">
        <v>680773144997100</v>
      </c>
      <c r="E10362">
        <v>680773152291700</v>
      </c>
      <c r="F10362">
        <f>(tester_performance2[[#This Row],[post-handle-timestamp]]-tester_performance2[[#This Row],[pre-handle-timestamp]])/1000000</f>
        <v>7.2946</v>
      </c>
    </row>
    <row r="10363" spans="1:6" hidden="1" x14ac:dyDescent="0.25">
      <c r="A10363" t="s">
        <v>5</v>
      </c>
      <c r="B10363" t="s">
        <v>19</v>
      </c>
      <c r="C10363">
        <v>200</v>
      </c>
      <c r="D10363">
        <v>680773175853100</v>
      </c>
      <c r="E10363">
        <v>680773176732300</v>
      </c>
      <c r="F10363">
        <f>(tester_performance2[[#This Row],[post-handle-timestamp]]-tester_performance2[[#This Row],[pre-handle-timestamp]])/1000000</f>
        <v>0.87919999999999998</v>
      </c>
    </row>
    <row r="10364" spans="1:6" hidden="1" x14ac:dyDescent="0.25">
      <c r="A10364" t="s">
        <v>5</v>
      </c>
      <c r="B10364" t="s">
        <v>20</v>
      </c>
      <c r="C10364">
        <v>200</v>
      </c>
      <c r="D10364">
        <v>680773191639200</v>
      </c>
      <c r="E10364">
        <v>680773192544600</v>
      </c>
      <c r="F10364">
        <f>(tester_performance2[[#This Row],[post-handle-timestamp]]-tester_performance2[[#This Row],[pre-handle-timestamp]])/1000000</f>
        <v>0.90539999999999998</v>
      </c>
    </row>
    <row r="10365" spans="1:6" hidden="1" x14ac:dyDescent="0.25">
      <c r="A10365" t="s">
        <v>5</v>
      </c>
      <c r="B10365" t="s">
        <v>21</v>
      </c>
      <c r="C10365">
        <v>200</v>
      </c>
      <c r="D10365">
        <v>680773207709900</v>
      </c>
      <c r="E10365">
        <v>680773208597000</v>
      </c>
      <c r="F10365">
        <f>(tester_performance2[[#This Row],[post-handle-timestamp]]-tester_performance2[[#This Row],[pre-handle-timestamp]])/1000000</f>
        <v>0.8871</v>
      </c>
    </row>
    <row r="10366" spans="1:6" hidden="1" x14ac:dyDescent="0.25">
      <c r="A10366" t="s">
        <v>5</v>
      </c>
      <c r="B10366" t="s">
        <v>28</v>
      </c>
      <c r="C10366">
        <v>200</v>
      </c>
      <c r="D10366">
        <v>680773223726000</v>
      </c>
      <c r="E10366">
        <v>680773224567700</v>
      </c>
      <c r="F10366">
        <f>(tester_performance2[[#This Row],[post-handle-timestamp]]-tester_performance2[[#This Row],[pre-handle-timestamp]])/1000000</f>
        <v>0.8417</v>
      </c>
    </row>
    <row r="10367" spans="1:6" x14ac:dyDescent="0.25">
      <c r="A10367" t="s">
        <v>5</v>
      </c>
      <c r="B10367" t="s">
        <v>33</v>
      </c>
      <c r="C10367">
        <v>200</v>
      </c>
      <c r="D10367">
        <v>680773239231300</v>
      </c>
      <c r="E10367">
        <v>680773244559300</v>
      </c>
      <c r="F10367">
        <f>(tester_performance2[[#This Row],[post-handle-timestamp]]-tester_performance2[[#This Row],[pre-handle-timestamp]])/1000000</f>
        <v>5.3280000000000003</v>
      </c>
    </row>
    <row r="10368" spans="1:6" hidden="1" x14ac:dyDescent="0.25">
      <c r="A10368" t="s">
        <v>5</v>
      </c>
      <c r="B10368" t="s">
        <v>8</v>
      </c>
      <c r="C10368">
        <v>200</v>
      </c>
      <c r="D10368">
        <v>680773411682600</v>
      </c>
      <c r="E10368">
        <v>680773412537300</v>
      </c>
      <c r="F10368">
        <f>(tester_performance2[[#This Row],[post-handle-timestamp]]-tester_performance2[[#This Row],[pre-handle-timestamp]])/1000000</f>
        <v>0.85470000000000002</v>
      </c>
    </row>
    <row r="10369" spans="1:6" hidden="1" x14ac:dyDescent="0.25">
      <c r="A10369" t="s">
        <v>5</v>
      </c>
      <c r="B10369" t="s">
        <v>11</v>
      </c>
      <c r="C10369">
        <v>200</v>
      </c>
      <c r="D10369">
        <v>680773427246100</v>
      </c>
      <c r="E10369">
        <v>680773428135100</v>
      </c>
      <c r="F10369">
        <f>(tester_performance2[[#This Row],[post-handle-timestamp]]-tester_performance2[[#This Row],[pre-handle-timestamp]])/1000000</f>
        <v>0.88900000000000001</v>
      </c>
    </row>
    <row r="10370" spans="1:6" hidden="1" x14ac:dyDescent="0.25">
      <c r="A10370" t="s">
        <v>5</v>
      </c>
      <c r="B10370" t="s">
        <v>10</v>
      </c>
      <c r="C10370">
        <v>200</v>
      </c>
      <c r="D10370">
        <v>680773443097700</v>
      </c>
      <c r="E10370">
        <v>680773443956200</v>
      </c>
      <c r="F10370">
        <f>(tester_performance2[[#This Row],[post-handle-timestamp]]-tester_performance2[[#This Row],[pre-handle-timestamp]])/1000000</f>
        <v>0.85850000000000004</v>
      </c>
    </row>
    <row r="10371" spans="1:6" hidden="1" x14ac:dyDescent="0.25">
      <c r="A10371" t="s">
        <v>5</v>
      </c>
      <c r="B10371" t="s">
        <v>12</v>
      </c>
      <c r="C10371">
        <v>200</v>
      </c>
      <c r="D10371">
        <v>680773458718800</v>
      </c>
      <c r="E10371">
        <v>680773459968600</v>
      </c>
      <c r="F10371">
        <f>(tester_performance2[[#This Row],[post-handle-timestamp]]-tester_performance2[[#This Row],[pre-handle-timestamp]])/1000000</f>
        <v>1.2498</v>
      </c>
    </row>
    <row r="10372" spans="1:6" hidden="1" x14ac:dyDescent="0.25">
      <c r="A10372" t="s">
        <v>5</v>
      </c>
      <c r="B10372" t="s">
        <v>9</v>
      </c>
      <c r="C10372">
        <v>200</v>
      </c>
      <c r="D10372">
        <v>680773473495400</v>
      </c>
      <c r="E10372">
        <v>680773474354600</v>
      </c>
      <c r="F10372">
        <f>(tester_performance2[[#This Row],[post-handle-timestamp]]-tester_performance2[[#This Row],[pre-handle-timestamp]])/1000000</f>
        <v>0.85919999999999996</v>
      </c>
    </row>
    <row r="10373" spans="1:6" hidden="1" x14ac:dyDescent="0.25">
      <c r="A10373" t="s">
        <v>5</v>
      </c>
      <c r="B10373" t="s">
        <v>14</v>
      </c>
      <c r="C10373">
        <v>200</v>
      </c>
      <c r="D10373">
        <v>680773488939200</v>
      </c>
      <c r="E10373">
        <v>680773489815900</v>
      </c>
      <c r="F10373">
        <f>(tester_performance2[[#This Row],[post-handle-timestamp]]-tester_performance2[[#This Row],[pre-handle-timestamp]])/1000000</f>
        <v>0.87670000000000003</v>
      </c>
    </row>
    <row r="10374" spans="1:6" hidden="1" x14ac:dyDescent="0.25">
      <c r="A10374" t="s">
        <v>5</v>
      </c>
      <c r="B10374" t="s">
        <v>15</v>
      </c>
      <c r="C10374">
        <v>200</v>
      </c>
      <c r="D10374">
        <v>680773503706300</v>
      </c>
      <c r="E10374">
        <v>680773504609700</v>
      </c>
      <c r="F10374">
        <f>(tester_performance2[[#This Row],[post-handle-timestamp]]-tester_performance2[[#This Row],[pre-handle-timestamp]])/1000000</f>
        <v>0.90339999999999998</v>
      </c>
    </row>
    <row r="10375" spans="1:6" hidden="1" x14ac:dyDescent="0.25">
      <c r="A10375" t="s">
        <v>5</v>
      </c>
      <c r="B10375" t="s">
        <v>16</v>
      </c>
      <c r="C10375">
        <v>200</v>
      </c>
      <c r="D10375">
        <v>680773519464400</v>
      </c>
      <c r="E10375">
        <v>680773520366000</v>
      </c>
      <c r="F10375">
        <f>(tester_performance2[[#This Row],[post-handle-timestamp]]-tester_performance2[[#This Row],[pre-handle-timestamp]])/1000000</f>
        <v>0.90159999999999996</v>
      </c>
    </row>
    <row r="10376" spans="1:6" hidden="1" x14ac:dyDescent="0.25">
      <c r="A10376" t="s">
        <v>5</v>
      </c>
      <c r="B10376" t="s">
        <v>17</v>
      </c>
      <c r="C10376">
        <v>200</v>
      </c>
      <c r="D10376">
        <v>680773534419300</v>
      </c>
      <c r="E10376">
        <v>680773535355100</v>
      </c>
      <c r="F10376">
        <f>(tester_performance2[[#This Row],[post-handle-timestamp]]-tester_performance2[[#This Row],[pre-handle-timestamp]])/1000000</f>
        <v>0.93579999999999997</v>
      </c>
    </row>
    <row r="10377" spans="1:6" hidden="1" x14ac:dyDescent="0.25">
      <c r="A10377" t="s">
        <v>5</v>
      </c>
      <c r="B10377" t="s">
        <v>18</v>
      </c>
      <c r="C10377">
        <v>200</v>
      </c>
      <c r="D10377">
        <v>680773550192300</v>
      </c>
      <c r="E10377">
        <v>680773551062200</v>
      </c>
      <c r="F10377">
        <f>(tester_performance2[[#This Row],[post-handle-timestamp]]-tester_performance2[[#This Row],[pre-handle-timestamp]])/1000000</f>
        <v>0.86990000000000001</v>
      </c>
    </row>
    <row r="10378" spans="1:6" hidden="1" x14ac:dyDescent="0.25">
      <c r="A10378" t="s">
        <v>5</v>
      </c>
      <c r="B10378" t="s">
        <v>13</v>
      </c>
      <c r="C10378">
        <v>200</v>
      </c>
      <c r="D10378">
        <v>680773566255800</v>
      </c>
      <c r="E10378">
        <v>680773567337900</v>
      </c>
      <c r="F10378">
        <f>(tester_performance2[[#This Row],[post-handle-timestamp]]-tester_performance2[[#This Row],[pre-handle-timestamp]])/1000000</f>
        <v>1.0821000000000001</v>
      </c>
    </row>
    <row r="10379" spans="1:6" hidden="1" x14ac:dyDescent="0.25">
      <c r="A10379" t="s">
        <v>5</v>
      </c>
      <c r="B10379" t="s">
        <v>19</v>
      </c>
      <c r="C10379">
        <v>200</v>
      </c>
      <c r="D10379">
        <v>680773581723400</v>
      </c>
      <c r="E10379">
        <v>680773582689100</v>
      </c>
      <c r="F10379">
        <f>(tester_performance2[[#This Row],[post-handle-timestamp]]-tester_performance2[[#This Row],[pre-handle-timestamp]])/1000000</f>
        <v>0.9657</v>
      </c>
    </row>
    <row r="10380" spans="1:6" hidden="1" x14ac:dyDescent="0.25">
      <c r="A10380" t="s">
        <v>5</v>
      </c>
      <c r="B10380" t="s">
        <v>20</v>
      </c>
      <c r="C10380">
        <v>200</v>
      </c>
      <c r="D10380">
        <v>680773597217600</v>
      </c>
      <c r="E10380">
        <v>680773598372900</v>
      </c>
      <c r="F10380">
        <f>(tester_performance2[[#This Row],[post-handle-timestamp]]-tester_performance2[[#This Row],[pre-handle-timestamp]])/1000000</f>
        <v>1.1553</v>
      </c>
    </row>
    <row r="10381" spans="1:6" hidden="1" x14ac:dyDescent="0.25">
      <c r="A10381" t="s">
        <v>5</v>
      </c>
      <c r="B10381" t="s">
        <v>21</v>
      </c>
      <c r="C10381">
        <v>200</v>
      </c>
      <c r="D10381">
        <v>680773612700000</v>
      </c>
      <c r="E10381">
        <v>680773613764600</v>
      </c>
      <c r="F10381">
        <f>(tester_performance2[[#This Row],[post-handle-timestamp]]-tester_performance2[[#This Row],[pre-handle-timestamp]])/1000000</f>
        <v>1.0646</v>
      </c>
    </row>
    <row r="10382" spans="1:6" x14ac:dyDescent="0.25">
      <c r="A10382" t="s">
        <v>26</v>
      </c>
      <c r="B10382" t="s">
        <v>38</v>
      </c>
      <c r="C10382">
        <v>200</v>
      </c>
      <c r="D10382">
        <v>680773627256900</v>
      </c>
      <c r="E10382">
        <v>680773649356300</v>
      </c>
      <c r="F10382">
        <f>(tester_performance2[[#This Row],[post-handle-timestamp]]-tester_performance2[[#This Row],[pre-handle-timestamp]])/1000000</f>
        <v>22.099399999999999</v>
      </c>
    </row>
    <row r="10383" spans="1:6" hidden="1" x14ac:dyDescent="0.25">
      <c r="A10383" t="s">
        <v>5</v>
      </c>
      <c r="B10383" t="s">
        <v>8</v>
      </c>
      <c r="C10383">
        <v>200</v>
      </c>
      <c r="D10383">
        <v>680773783590600</v>
      </c>
      <c r="E10383">
        <v>680773784431200</v>
      </c>
      <c r="F10383">
        <f>(tester_performance2[[#This Row],[post-handle-timestamp]]-tester_performance2[[#This Row],[pre-handle-timestamp]])/1000000</f>
        <v>0.84060000000000001</v>
      </c>
    </row>
    <row r="10384" spans="1:6" hidden="1" x14ac:dyDescent="0.25">
      <c r="A10384" t="s">
        <v>5</v>
      </c>
      <c r="B10384" t="s">
        <v>11</v>
      </c>
      <c r="C10384">
        <v>200</v>
      </c>
      <c r="D10384">
        <v>680773798598100</v>
      </c>
      <c r="E10384">
        <v>680773799463100</v>
      </c>
      <c r="F10384">
        <f>(tester_performance2[[#This Row],[post-handle-timestamp]]-tester_performance2[[#This Row],[pre-handle-timestamp]])/1000000</f>
        <v>0.86499999999999999</v>
      </c>
    </row>
    <row r="10385" spans="1:6" hidden="1" x14ac:dyDescent="0.25">
      <c r="A10385" t="s">
        <v>5</v>
      </c>
      <c r="B10385" t="s">
        <v>10</v>
      </c>
      <c r="C10385">
        <v>200</v>
      </c>
      <c r="D10385">
        <v>680773816319900</v>
      </c>
      <c r="E10385">
        <v>680773817857200</v>
      </c>
      <c r="F10385">
        <f>(tester_performance2[[#This Row],[post-handle-timestamp]]-tester_performance2[[#This Row],[pre-handle-timestamp]])/1000000</f>
        <v>1.5373000000000001</v>
      </c>
    </row>
    <row r="10386" spans="1:6" hidden="1" x14ac:dyDescent="0.25">
      <c r="A10386" t="s">
        <v>5</v>
      </c>
      <c r="B10386" t="s">
        <v>12</v>
      </c>
      <c r="C10386">
        <v>200</v>
      </c>
      <c r="D10386">
        <v>680773846059600</v>
      </c>
      <c r="E10386">
        <v>680773847000900</v>
      </c>
      <c r="F10386">
        <f>(tester_performance2[[#This Row],[post-handle-timestamp]]-tester_performance2[[#This Row],[pre-handle-timestamp]])/1000000</f>
        <v>0.94130000000000003</v>
      </c>
    </row>
    <row r="10387" spans="1:6" hidden="1" x14ac:dyDescent="0.25">
      <c r="A10387" t="s">
        <v>5</v>
      </c>
      <c r="B10387" t="s">
        <v>9</v>
      </c>
      <c r="C10387">
        <v>200</v>
      </c>
      <c r="D10387">
        <v>680773861808200</v>
      </c>
      <c r="E10387">
        <v>680773863183500</v>
      </c>
      <c r="F10387">
        <f>(tester_performance2[[#This Row],[post-handle-timestamp]]-tester_performance2[[#This Row],[pre-handle-timestamp]])/1000000</f>
        <v>1.3753</v>
      </c>
    </row>
    <row r="10388" spans="1:6" hidden="1" x14ac:dyDescent="0.25">
      <c r="A10388" t="s">
        <v>5</v>
      </c>
      <c r="B10388" t="s">
        <v>14</v>
      </c>
      <c r="C10388">
        <v>200</v>
      </c>
      <c r="D10388">
        <v>680773876696000</v>
      </c>
      <c r="E10388">
        <v>680773877535200</v>
      </c>
      <c r="F10388">
        <f>(tester_performance2[[#This Row],[post-handle-timestamp]]-tester_performance2[[#This Row],[pre-handle-timestamp]])/1000000</f>
        <v>0.83919999999999995</v>
      </c>
    </row>
    <row r="10389" spans="1:6" hidden="1" x14ac:dyDescent="0.25">
      <c r="A10389" t="s">
        <v>5</v>
      </c>
      <c r="B10389" t="s">
        <v>15</v>
      </c>
      <c r="C10389">
        <v>200</v>
      </c>
      <c r="D10389">
        <v>680773892701900</v>
      </c>
      <c r="E10389">
        <v>680773893585900</v>
      </c>
      <c r="F10389">
        <f>(tester_performance2[[#This Row],[post-handle-timestamp]]-tester_performance2[[#This Row],[pre-handle-timestamp]])/1000000</f>
        <v>0.88400000000000001</v>
      </c>
    </row>
    <row r="10390" spans="1:6" hidden="1" x14ac:dyDescent="0.25">
      <c r="A10390" t="s">
        <v>5</v>
      </c>
      <c r="B10390" t="s">
        <v>16</v>
      </c>
      <c r="C10390">
        <v>200</v>
      </c>
      <c r="D10390">
        <v>680773907948300</v>
      </c>
      <c r="E10390">
        <v>680773909142300</v>
      </c>
      <c r="F10390">
        <f>(tester_performance2[[#This Row],[post-handle-timestamp]]-tester_performance2[[#This Row],[pre-handle-timestamp]])/1000000</f>
        <v>1.194</v>
      </c>
    </row>
    <row r="10391" spans="1:6" hidden="1" x14ac:dyDescent="0.25">
      <c r="A10391" t="s">
        <v>5</v>
      </c>
      <c r="B10391" t="s">
        <v>17</v>
      </c>
      <c r="C10391">
        <v>200</v>
      </c>
      <c r="D10391">
        <v>680773923706600</v>
      </c>
      <c r="E10391">
        <v>680773924626700</v>
      </c>
      <c r="F10391">
        <f>(tester_performance2[[#This Row],[post-handle-timestamp]]-tester_performance2[[#This Row],[pre-handle-timestamp]])/1000000</f>
        <v>0.92010000000000003</v>
      </c>
    </row>
    <row r="10392" spans="1:6" hidden="1" x14ac:dyDescent="0.25">
      <c r="A10392" t="s">
        <v>5</v>
      </c>
      <c r="B10392" t="s">
        <v>18</v>
      </c>
      <c r="C10392">
        <v>200</v>
      </c>
      <c r="D10392">
        <v>680773939352600</v>
      </c>
      <c r="E10392">
        <v>680773940293200</v>
      </c>
      <c r="F10392">
        <f>(tester_performance2[[#This Row],[post-handle-timestamp]]-tester_performance2[[#This Row],[pre-handle-timestamp]])/1000000</f>
        <v>0.94059999999999999</v>
      </c>
    </row>
    <row r="10393" spans="1:6" hidden="1" x14ac:dyDescent="0.25">
      <c r="A10393" t="s">
        <v>5</v>
      </c>
      <c r="B10393" t="s">
        <v>13</v>
      </c>
      <c r="C10393">
        <v>200</v>
      </c>
      <c r="D10393">
        <v>680773954324400</v>
      </c>
      <c r="E10393">
        <v>680773955682200</v>
      </c>
      <c r="F10393">
        <f>(tester_performance2[[#This Row],[post-handle-timestamp]]-tester_performance2[[#This Row],[pre-handle-timestamp]])/1000000</f>
        <v>1.3577999999999999</v>
      </c>
    </row>
    <row r="10394" spans="1:6" hidden="1" x14ac:dyDescent="0.25">
      <c r="A10394" t="s">
        <v>5</v>
      </c>
      <c r="B10394" t="s">
        <v>19</v>
      </c>
      <c r="C10394">
        <v>200</v>
      </c>
      <c r="D10394">
        <v>680773970196100</v>
      </c>
      <c r="E10394">
        <v>680773971223700</v>
      </c>
      <c r="F10394">
        <f>(tester_performance2[[#This Row],[post-handle-timestamp]]-tester_performance2[[#This Row],[pre-handle-timestamp]])/1000000</f>
        <v>1.0276000000000001</v>
      </c>
    </row>
    <row r="10395" spans="1:6" hidden="1" x14ac:dyDescent="0.25">
      <c r="A10395" t="s">
        <v>5</v>
      </c>
      <c r="B10395" t="s">
        <v>20</v>
      </c>
      <c r="C10395">
        <v>200</v>
      </c>
      <c r="D10395">
        <v>680773985011900</v>
      </c>
      <c r="E10395">
        <v>680773985957700</v>
      </c>
      <c r="F10395">
        <f>(tester_performance2[[#This Row],[post-handle-timestamp]]-tester_performance2[[#This Row],[pre-handle-timestamp]])/1000000</f>
        <v>0.94579999999999997</v>
      </c>
    </row>
    <row r="10396" spans="1:6" hidden="1" x14ac:dyDescent="0.25">
      <c r="A10396" t="s">
        <v>5</v>
      </c>
      <c r="B10396" t="s">
        <v>21</v>
      </c>
      <c r="C10396">
        <v>200</v>
      </c>
      <c r="D10396">
        <v>680773999952800</v>
      </c>
      <c r="E10396">
        <v>680774001123000</v>
      </c>
      <c r="F10396">
        <f>(tester_performance2[[#This Row],[post-handle-timestamp]]-tester_performance2[[#This Row],[pre-handle-timestamp]])/1000000</f>
        <v>1.1701999999999999</v>
      </c>
    </row>
    <row r="10397" spans="1:6" x14ac:dyDescent="0.25">
      <c r="A10397" t="s">
        <v>26</v>
      </c>
      <c r="B10397" t="s">
        <v>38</v>
      </c>
      <c r="C10397">
        <v>200</v>
      </c>
      <c r="D10397">
        <v>680774015806800</v>
      </c>
      <c r="E10397">
        <v>680774042200800</v>
      </c>
      <c r="F10397">
        <f>(tester_performance2[[#This Row],[post-handle-timestamp]]-tester_performance2[[#This Row],[pre-handle-timestamp]])/1000000</f>
        <v>26.393999999999998</v>
      </c>
    </row>
    <row r="10398" spans="1:6" hidden="1" x14ac:dyDescent="0.25">
      <c r="A10398" t="s">
        <v>5</v>
      </c>
      <c r="B10398" t="s">
        <v>8</v>
      </c>
      <c r="C10398">
        <v>200</v>
      </c>
      <c r="D10398">
        <v>680774201075500</v>
      </c>
      <c r="E10398">
        <v>680774201960000</v>
      </c>
      <c r="F10398">
        <f>(tester_performance2[[#This Row],[post-handle-timestamp]]-tester_performance2[[#This Row],[pre-handle-timestamp]])/1000000</f>
        <v>0.88449999999999995</v>
      </c>
    </row>
    <row r="10399" spans="1:6" hidden="1" x14ac:dyDescent="0.25">
      <c r="A10399" t="s">
        <v>5</v>
      </c>
      <c r="B10399" t="s">
        <v>11</v>
      </c>
      <c r="C10399">
        <v>200</v>
      </c>
      <c r="D10399">
        <v>680774217857900</v>
      </c>
      <c r="E10399">
        <v>680774218880100</v>
      </c>
      <c r="F10399">
        <f>(tester_performance2[[#This Row],[post-handle-timestamp]]-tester_performance2[[#This Row],[pre-handle-timestamp]])/1000000</f>
        <v>1.0222</v>
      </c>
    </row>
    <row r="10400" spans="1:6" hidden="1" x14ac:dyDescent="0.25">
      <c r="A10400" t="s">
        <v>5</v>
      </c>
      <c r="B10400" t="s">
        <v>10</v>
      </c>
      <c r="C10400">
        <v>200</v>
      </c>
      <c r="D10400">
        <v>680774233374800</v>
      </c>
      <c r="E10400">
        <v>680774234202500</v>
      </c>
      <c r="F10400">
        <f>(tester_performance2[[#This Row],[post-handle-timestamp]]-tester_performance2[[#This Row],[pre-handle-timestamp]])/1000000</f>
        <v>0.82769999999999999</v>
      </c>
    </row>
    <row r="10401" spans="1:6" hidden="1" x14ac:dyDescent="0.25">
      <c r="A10401" t="s">
        <v>5</v>
      </c>
      <c r="B10401" t="s">
        <v>12</v>
      </c>
      <c r="C10401">
        <v>200</v>
      </c>
      <c r="D10401">
        <v>680774248850700</v>
      </c>
      <c r="E10401">
        <v>680774249852800</v>
      </c>
      <c r="F10401">
        <f>(tester_performance2[[#This Row],[post-handle-timestamp]]-tester_performance2[[#This Row],[pre-handle-timestamp]])/1000000</f>
        <v>1.0021</v>
      </c>
    </row>
    <row r="10402" spans="1:6" hidden="1" x14ac:dyDescent="0.25">
      <c r="A10402" t="s">
        <v>5</v>
      </c>
      <c r="B10402" t="s">
        <v>9</v>
      </c>
      <c r="C10402">
        <v>200</v>
      </c>
      <c r="D10402">
        <v>680774264321000</v>
      </c>
      <c r="E10402">
        <v>680774265149100</v>
      </c>
      <c r="F10402">
        <f>(tester_performance2[[#This Row],[post-handle-timestamp]]-tester_performance2[[#This Row],[pre-handle-timestamp]])/1000000</f>
        <v>0.82809999999999995</v>
      </c>
    </row>
    <row r="10403" spans="1:6" hidden="1" x14ac:dyDescent="0.25">
      <c r="A10403" t="s">
        <v>5</v>
      </c>
      <c r="B10403" t="s">
        <v>14</v>
      </c>
      <c r="C10403">
        <v>200</v>
      </c>
      <c r="D10403">
        <v>680774279620100</v>
      </c>
      <c r="E10403">
        <v>680774280503600</v>
      </c>
      <c r="F10403">
        <f>(tester_performance2[[#This Row],[post-handle-timestamp]]-tester_performance2[[#This Row],[pre-handle-timestamp]])/1000000</f>
        <v>0.88349999999999995</v>
      </c>
    </row>
    <row r="10404" spans="1:6" hidden="1" x14ac:dyDescent="0.25">
      <c r="A10404" t="s">
        <v>5</v>
      </c>
      <c r="B10404" t="s">
        <v>15</v>
      </c>
      <c r="C10404">
        <v>200</v>
      </c>
      <c r="D10404">
        <v>680774294910900</v>
      </c>
      <c r="E10404">
        <v>680774295803800</v>
      </c>
      <c r="F10404">
        <f>(tester_performance2[[#This Row],[post-handle-timestamp]]-tester_performance2[[#This Row],[pre-handle-timestamp]])/1000000</f>
        <v>0.89290000000000003</v>
      </c>
    </row>
    <row r="10405" spans="1:6" hidden="1" x14ac:dyDescent="0.25">
      <c r="A10405" t="s">
        <v>5</v>
      </c>
      <c r="B10405" t="s">
        <v>16</v>
      </c>
      <c r="C10405">
        <v>200</v>
      </c>
      <c r="D10405">
        <v>680774310222200</v>
      </c>
      <c r="E10405">
        <v>680774311501600</v>
      </c>
      <c r="F10405">
        <f>(tester_performance2[[#This Row],[post-handle-timestamp]]-tester_performance2[[#This Row],[pre-handle-timestamp]])/1000000</f>
        <v>1.2794000000000001</v>
      </c>
    </row>
    <row r="10406" spans="1:6" hidden="1" x14ac:dyDescent="0.25">
      <c r="A10406" t="s">
        <v>5</v>
      </c>
      <c r="B10406" t="s">
        <v>17</v>
      </c>
      <c r="C10406">
        <v>200</v>
      </c>
      <c r="D10406">
        <v>680774326510100</v>
      </c>
      <c r="E10406">
        <v>680774327425300</v>
      </c>
      <c r="F10406">
        <f>(tester_performance2[[#This Row],[post-handle-timestamp]]-tester_performance2[[#This Row],[pre-handle-timestamp]])/1000000</f>
        <v>0.91520000000000001</v>
      </c>
    </row>
    <row r="10407" spans="1:6" hidden="1" x14ac:dyDescent="0.25">
      <c r="A10407" t="s">
        <v>5</v>
      </c>
      <c r="B10407" t="s">
        <v>18</v>
      </c>
      <c r="C10407">
        <v>200</v>
      </c>
      <c r="D10407">
        <v>680774341715600</v>
      </c>
      <c r="E10407">
        <v>680774343137000</v>
      </c>
      <c r="F10407">
        <f>(tester_performance2[[#This Row],[post-handle-timestamp]]-tester_performance2[[#This Row],[pre-handle-timestamp]])/1000000</f>
        <v>1.4214</v>
      </c>
    </row>
    <row r="10408" spans="1:6" hidden="1" x14ac:dyDescent="0.25">
      <c r="A10408" t="s">
        <v>5</v>
      </c>
      <c r="B10408" t="s">
        <v>13</v>
      </c>
      <c r="C10408">
        <v>200</v>
      </c>
      <c r="D10408">
        <v>680774357549400</v>
      </c>
      <c r="E10408">
        <v>680774358713900</v>
      </c>
      <c r="F10408">
        <f>(tester_performance2[[#This Row],[post-handle-timestamp]]-tester_performance2[[#This Row],[pre-handle-timestamp]])/1000000</f>
        <v>1.1645000000000001</v>
      </c>
    </row>
    <row r="10409" spans="1:6" hidden="1" x14ac:dyDescent="0.25">
      <c r="A10409" t="s">
        <v>5</v>
      </c>
      <c r="B10409" t="s">
        <v>19</v>
      </c>
      <c r="C10409">
        <v>200</v>
      </c>
      <c r="D10409">
        <v>680774372411700</v>
      </c>
      <c r="E10409">
        <v>680774373285000</v>
      </c>
      <c r="F10409">
        <f>(tester_performance2[[#This Row],[post-handle-timestamp]]-tester_performance2[[#This Row],[pre-handle-timestamp]])/1000000</f>
        <v>0.87329999999999997</v>
      </c>
    </row>
    <row r="10410" spans="1:6" hidden="1" x14ac:dyDescent="0.25">
      <c r="A10410" t="s">
        <v>5</v>
      </c>
      <c r="B10410" t="s">
        <v>20</v>
      </c>
      <c r="C10410">
        <v>200</v>
      </c>
      <c r="D10410">
        <v>680774388708800</v>
      </c>
      <c r="E10410">
        <v>680774389616000</v>
      </c>
      <c r="F10410">
        <f>(tester_performance2[[#This Row],[post-handle-timestamp]]-tester_performance2[[#This Row],[pre-handle-timestamp]])/1000000</f>
        <v>0.90720000000000001</v>
      </c>
    </row>
    <row r="10411" spans="1:6" hidden="1" x14ac:dyDescent="0.25">
      <c r="A10411" t="s">
        <v>5</v>
      </c>
      <c r="B10411" t="s">
        <v>21</v>
      </c>
      <c r="C10411">
        <v>200</v>
      </c>
      <c r="D10411">
        <v>680774404849800</v>
      </c>
      <c r="E10411">
        <v>680774405962000</v>
      </c>
      <c r="F10411">
        <f>(tester_performance2[[#This Row],[post-handle-timestamp]]-tester_performance2[[#This Row],[pre-handle-timestamp]])/1000000</f>
        <v>1.1122000000000001</v>
      </c>
    </row>
    <row r="10412" spans="1:6" x14ac:dyDescent="0.25">
      <c r="A10412" t="s">
        <v>26</v>
      </c>
      <c r="B10412" t="s">
        <v>38</v>
      </c>
      <c r="C10412">
        <v>200</v>
      </c>
      <c r="D10412">
        <v>680774419829500</v>
      </c>
      <c r="E10412">
        <v>680774441600900</v>
      </c>
      <c r="F10412">
        <f>(tester_performance2[[#This Row],[post-handle-timestamp]]-tester_performance2[[#This Row],[pre-handle-timestamp]])/1000000</f>
        <v>21.7714</v>
      </c>
    </row>
    <row r="10413" spans="1:6" hidden="1" x14ac:dyDescent="0.25">
      <c r="A10413" t="s">
        <v>5</v>
      </c>
      <c r="B10413" t="s">
        <v>8</v>
      </c>
      <c r="C10413">
        <v>200</v>
      </c>
      <c r="D10413">
        <v>680774575391400</v>
      </c>
      <c r="E10413">
        <v>680774576248500</v>
      </c>
      <c r="F10413">
        <f>(tester_performance2[[#This Row],[post-handle-timestamp]]-tester_performance2[[#This Row],[pre-handle-timestamp]])/1000000</f>
        <v>0.85709999999999997</v>
      </c>
    </row>
    <row r="10414" spans="1:6" hidden="1" x14ac:dyDescent="0.25">
      <c r="A10414" t="s">
        <v>5</v>
      </c>
      <c r="B10414" t="s">
        <v>11</v>
      </c>
      <c r="C10414">
        <v>200</v>
      </c>
      <c r="D10414">
        <v>680774591718600</v>
      </c>
      <c r="E10414">
        <v>680774592645900</v>
      </c>
      <c r="F10414">
        <f>(tester_performance2[[#This Row],[post-handle-timestamp]]-tester_performance2[[#This Row],[pre-handle-timestamp]])/1000000</f>
        <v>0.92730000000000001</v>
      </c>
    </row>
    <row r="10415" spans="1:6" hidden="1" x14ac:dyDescent="0.25">
      <c r="A10415" t="s">
        <v>5</v>
      </c>
      <c r="B10415" t="s">
        <v>10</v>
      </c>
      <c r="C10415">
        <v>200</v>
      </c>
      <c r="D10415">
        <v>680774608035100</v>
      </c>
      <c r="E10415">
        <v>680774609215500</v>
      </c>
      <c r="F10415">
        <f>(tester_performance2[[#This Row],[post-handle-timestamp]]-tester_performance2[[#This Row],[pre-handle-timestamp]])/1000000</f>
        <v>1.1803999999999999</v>
      </c>
    </row>
    <row r="10416" spans="1:6" hidden="1" x14ac:dyDescent="0.25">
      <c r="A10416" t="s">
        <v>5</v>
      </c>
      <c r="B10416" t="s">
        <v>12</v>
      </c>
      <c r="C10416">
        <v>200</v>
      </c>
      <c r="D10416">
        <v>680774623408200</v>
      </c>
      <c r="E10416">
        <v>680774624484800</v>
      </c>
      <c r="F10416">
        <f>(tester_performance2[[#This Row],[post-handle-timestamp]]-tester_performance2[[#This Row],[pre-handle-timestamp]])/1000000</f>
        <v>1.0766</v>
      </c>
    </row>
    <row r="10417" spans="1:6" hidden="1" x14ac:dyDescent="0.25">
      <c r="A10417" t="s">
        <v>5</v>
      </c>
      <c r="B10417" t="s">
        <v>9</v>
      </c>
      <c r="C10417">
        <v>200</v>
      </c>
      <c r="D10417">
        <v>680774638768200</v>
      </c>
      <c r="E10417">
        <v>680774639711900</v>
      </c>
      <c r="F10417">
        <f>(tester_performance2[[#This Row],[post-handle-timestamp]]-tester_performance2[[#This Row],[pre-handle-timestamp]])/1000000</f>
        <v>0.94369999999999998</v>
      </c>
    </row>
    <row r="10418" spans="1:6" hidden="1" x14ac:dyDescent="0.25">
      <c r="A10418" t="s">
        <v>5</v>
      </c>
      <c r="B10418" t="s">
        <v>14</v>
      </c>
      <c r="C10418">
        <v>200</v>
      </c>
      <c r="D10418">
        <v>680774653918900</v>
      </c>
      <c r="E10418">
        <v>680774655179600</v>
      </c>
      <c r="F10418">
        <f>(tester_performance2[[#This Row],[post-handle-timestamp]]-tester_performance2[[#This Row],[pre-handle-timestamp]])/1000000</f>
        <v>1.2606999999999999</v>
      </c>
    </row>
    <row r="10419" spans="1:6" hidden="1" x14ac:dyDescent="0.25">
      <c r="A10419" t="s">
        <v>5</v>
      </c>
      <c r="B10419" t="s">
        <v>15</v>
      </c>
      <c r="C10419">
        <v>200</v>
      </c>
      <c r="D10419">
        <v>680774669380600</v>
      </c>
      <c r="E10419">
        <v>680774670245200</v>
      </c>
      <c r="F10419">
        <f>(tester_performance2[[#This Row],[post-handle-timestamp]]-tester_performance2[[#This Row],[pre-handle-timestamp]])/1000000</f>
        <v>0.86460000000000004</v>
      </c>
    </row>
    <row r="10420" spans="1:6" hidden="1" x14ac:dyDescent="0.25">
      <c r="A10420" t="s">
        <v>5</v>
      </c>
      <c r="B10420" t="s">
        <v>16</v>
      </c>
      <c r="C10420">
        <v>200</v>
      </c>
      <c r="D10420">
        <v>680774684673300</v>
      </c>
      <c r="E10420">
        <v>680774685611400</v>
      </c>
      <c r="F10420">
        <f>(tester_performance2[[#This Row],[post-handle-timestamp]]-tester_performance2[[#This Row],[pre-handle-timestamp]])/1000000</f>
        <v>0.93810000000000004</v>
      </c>
    </row>
    <row r="10421" spans="1:6" hidden="1" x14ac:dyDescent="0.25">
      <c r="A10421" t="s">
        <v>5</v>
      </c>
      <c r="B10421" t="s">
        <v>17</v>
      </c>
      <c r="C10421">
        <v>200</v>
      </c>
      <c r="D10421">
        <v>680774699728300</v>
      </c>
      <c r="E10421">
        <v>680774700702700</v>
      </c>
      <c r="F10421">
        <f>(tester_performance2[[#This Row],[post-handle-timestamp]]-tester_performance2[[#This Row],[pre-handle-timestamp]])/1000000</f>
        <v>0.97440000000000004</v>
      </c>
    </row>
    <row r="10422" spans="1:6" hidden="1" x14ac:dyDescent="0.25">
      <c r="A10422" t="s">
        <v>5</v>
      </c>
      <c r="B10422" t="s">
        <v>18</v>
      </c>
      <c r="C10422">
        <v>200</v>
      </c>
      <c r="D10422">
        <v>680774716079400</v>
      </c>
      <c r="E10422">
        <v>680774716982300</v>
      </c>
      <c r="F10422">
        <f>(tester_performance2[[#This Row],[post-handle-timestamp]]-tester_performance2[[#This Row],[pre-handle-timestamp]])/1000000</f>
        <v>0.90290000000000004</v>
      </c>
    </row>
    <row r="10423" spans="1:6" hidden="1" x14ac:dyDescent="0.25">
      <c r="A10423" t="s">
        <v>5</v>
      </c>
      <c r="B10423" t="s">
        <v>13</v>
      </c>
      <c r="C10423">
        <v>200</v>
      </c>
      <c r="D10423">
        <v>680774732134000</v>
      </c>
      <c r="E10423">
        <v>680774732988100</v>
      </c>
      <c r="F10423">
        <f>(tester_performance2[[#This Row],[post-handle-timestamp]]-tester_performance2[[#This Row],[pre-handle-timestamp]])/1000000</f>
        <v>0.85409999999999997</v>
      </c>
    </row>
    <row r="10424" spans="1:6" hidden="1" x14ac:dyDescent="0.25">
      <c r="A10424" t="s">
        <v>5</v>
      </c>
      <c r="B10424" t="s">
        <v>19</v>
      </c>
      <c r="C10424">
        <v>200</v>
      </c>
      <c r="D10424">
        <v>680774747251400</v>
      </c>
      <c r="E10424">
        <v>680774748112500</v>
      </c>
      <c r="F10424">
        <f>(tester_performance2[[#This Row],[post-handle-timestamp]]-tester_performance2[[#This Row],[pre-handle-timestamp]])/1000000</f>
        <v>0.86109999999999998</v>
      </c>
    </row>
    <row r="10425" spans="1:6" hidden="1" x14ac:dyDescent="0.25">
      <c r="A10425" t="s">
        <v>5</v>
      </c>
      <c r="B10425" t="s">
        <v>20</v>
      </c>
      <c r="C10425">
        <v>200</v>
      </c>
      <c r="D10425">
        <v>680774763414300</v>
      </c>
      <c r="E10425">
        <v>680774764343000</v>
      </c>
      <c r="F10425">
        <f>(tester_performance2[[#This Row],[post-handle-timestamp]]-tester_performance2[[#This Row],[pre-handle-timestamp]])/1000000</f>
        <v>0.92869999999999997</v>
      </c>
    </row>
    <row r="10426" spans="1:6" hidden="1" x14ac:dyDescent="0.25">
      <c r="A10426" t="s">
        <v>5</v>
      </c>
      <c r="B10426" t="s">
        <v>21</v>
      </c>
      <c r="C10426">
        <v>200</v>
      </c>
      <c r="D10426">
        <v>680774778484700</v>
      </c>
      <c r="E10426">
        <v>680774779392900</v>
      </c>
      <c r="F10426">
        <f>(tester_performance2[[#This Row],[post-handle-timestamp]]-tester_performance2[[#This Row],[pre-handle-timestamp]])/1000000</f>
        <v>0.90820000000000001</v>
      </c>
    </row>
    <row r="10427" spans="1:6" x14ac:dyDescent="0.25">
      <c r="A10427" t="s">
        <v>26</v>
      </c>
      <c r="B10427" t="s">
        <v>38</v>
      </c>
      <c r="C10427">
        <v>200</v>
      </c>
      <c r="D10427">
        <v>680774794260200</v>
      </c>
      <c r="E10427">
        <v>680774818257600</v>
      </c>
      <c r="F10427">
        <f>(tester_performance2[[#This Row],[post-handle-timestamp]]-tester_performance2[[#This Row],[pre-handle-timestamp]])/1000000</f>
        <v>23.997399999999999</v>
      </c>
    </row>
    <row r="10428" spans="1:6" hidden="1" x14ac:dyDescent="0.25">
      <c r="A10428" t="s">
        <v>5</v>
      </c>
      <c r="B10428" t="s">
        <v>8</v>
      </c>
      <c r="C10428">
        <v>200</v>
      </c>
      <c r="D10428">
        <v>680774966522700</v>
      </c>
      <c r="E10428">
        <v>680774967430700</v>
      </c>
      <c r="F10428">
        <f>(tester_performance2[[#This Row],[post-handle-timestamp]]-tester_performance2[[#This Row],[pre-handle-timestamp]])/1000000</f>
        <v>0.90800000000000003</v>
      </c>
    </row>
    <row r="10429" spans="1:6" hidden="1" x14ac:dyDescent="0.25">
      <c r="A10429" t="s">
        <v>5</v>
      </c>
      <c r="B10429" t="s">
        <v>11</v>
      </c>
      <c r="C10429">
        <v>200</v>
      </c>
      <c r="D10429">
        <v>680774981683700</v>
      </c>
      <c r="E10429">
        <v>680774982571400</v>
      </c>
      <c r="F10429">
        <f>(tester_performance2[[#This Row],[post-handle-timestamp]]-tester_performance2[[#This Row],[pre-handle-timestamp]])/1000000</f>
        <v>0.88770000000000004</v>
      </c>
    </row>
    <row r="10430" spans="1:6" hidden="1" x14ac:dyDescent="0.25">
      <c r="A10430" t="s">
        <v>5</v>
      </c>
      <c r="B10430" t="s">
        <v>10</v>
      </c>
      <c r="C10430">
        <v>200</v>
      </c>
      <c r="D10430">
        <v>680774997271000</v>
      </c>
      <c r="E10430">
        <v>680774998283100</v>
      </c>
      <c r="F10430">
        <f>(tester_performance2[[#This Row],[post-handle-timestamp]]-tester_performance2[[#This Row],[pre-handle-timestamp]])/1000000</f>
        <v>1.0121</v>
      </c>
    </row>
    <row r="10431" spans="1:6" hidden="1" x14ac:dyDescent="0.25">
      <c r="A10431" t="s">
        <v>5</v>
      </c>
      <c r="B10431" t="s">
        <v>12</v>
      </c>
      <c r="C10431">
        <v>200</v>
      </c>
      <c r="D10431">
        <v>680775012535400</v>
      </c>
      <c r="E10431">
        <v>680775013455300</v>
      </c>
      <c r="F10431">
        <f>(tester_performance2[[#This Row],[post-handle-timestamp]]-tester_performance2[[#This Row],[pre-handle-timestamp]])/1000000</f>
        <v>0.91990000000000005</v>
      </c>
    </row>
    <row r="10432" spans="1:6" hidden="1" x14ac:dyDescent="0.25">
      <c r="A10432" t="s">
        <v>5</v>
      </c>
      <c r="B10432" t="s">
        <v>9</v>
      </c>
      <c r="C10432">
        <v>200</v>
      </c>
      <c r="D10432">
        <v>680775028096100</v>
      </c>
      <c r="E10432">
        <v>680775028944400</v>
      </c>
      <c r="F10432">
        <f>(tester_performance2[[#This Row],[post-handle-timestamp]]-tester_performance2[[#This Row],[pre-handle-timestamp]])/1000000</f>
        <v>0.84830000000000005</v>
      </c>
    </row>
    <row r="10433" spans="1:6" hidden="1" x14ac:dyDescent="0.25">
      <c r="A10433" t="s">
        <v>5</v>
      </c>
      <c r="B10433" t="s">
        <v>14</v>
      </c>
      <c r="C10433">
        <v>200</v>
      </c>
      <c r="D10433">
        <v>680775043961200</v>
      </c>
      <c r="E10433">
        <v>680775044838500</v>
      </c>
      <c r="F10433">
        <f>(tester_performance2[[#This Row],[post-handle-timestamp]]-tester_performance2[[#This Row],[pre-handle-timestamp]])/1000000</f>
        <v>0.87729999999999997</v>
      </c>
    </row>
    <row r="10434" spans="1:6" hidden="1" x14ac:dyDescent="0.25">
      <c r="A10434" t="s">
        <v>5</v>
      </c>
      <c r="B10434" t="s">
        <v>15</v>
      </c>
      <c r="C10434">
        <v>200</v>
      </c>
      <c r="D10434">
        <v>680775059690100</v>
      </c>
      <c r="E10434">
        <v>680775060971300</v>
      </c>
      <c r="F10434">
        <f>(tester_performance2[[#This Row],[post-handle-timestamp]]-tester_performance2[[#This Row],[pre-handle-timestamp]])/1000000</f>
        <v>1.2811999999999999</v>
      </c>
    </row>
    <row r="10435" spans="1:6" hidden="1" x14ac:dyDescent="0.25">
      <c r="A10435" t="s">
        <v>5</v>
      </c>
      <c r="B10435" t="s">
        <v>16</v>
      </c>
      <c r="C10435">
        <v>200</v>
      </c>
      <c r="D10435">
        <v>680775074110500</v>
      </c>
      <c r="E10435">
        <v>680775074980900</v>
      </c>
      <c r="F10435">
        <f>(tester_performance2[[#This Row],[post-handle-timestamp]]-tester_performance2[[#This Row],[pre-handle-timestamp]])/1000000</f>
        <v>0.87039999999999995</v>
      </c>
    </row>
    <row r="10436" spans="1:6" hidden="1" x14ac:dyDescent="0.25">
      <c r="A10436" t="s">
        <v>5</v>
      </c>
      <c r="B10436" t="s">
        <v>17</v>
      </c>
      <c r="C10436">
        <v>200</v>
      </c>
      <c r="D10436">
        <v>680775090059300</v>
      </c>
      <c r="E10436">
        <v>680775091248000</v>
      </c>
      <c r="F10436">
        <f>(tester_performance2[[#This Row],[post-handle-timestamp]]-tester_performance2[[#This Row],[pre-handle-timestamp]])/1000000</f>
        <v>1.1887000000000001</v>
      </c>
    </row>
    <row r="10437" spans="1:6" hidden="1" x14ac:dyDescent="0.25">
      <c r="A10437" t="s">
        <v>5</v>
      </c>
      <c r="B10437" t="s">
        <v>18</v>
      </c>
      <c r="C10437">
        <v>200</v>
      </c>
      <c r="D10437">
        <v>680775105249300</v>
      </c>
      <c r="E10437">
        <v>680775106322600</v>
      </c>
      <c r="F10437">
        <f>(tester_performance2[[#This Row],[post-handle-timestamp]]-tester_performance2[[#This Row],[pre-handle-timestamp]])/1000000</f>
        <v>1.0732999999999999</v>
      </c>
    </row>
    <row r="10438" spans="1:6" hidden="1" x14ac:dyDescent="0.25">
      <c r="A10438" t="s">
        <v>5</v>
      </c>
      <c r="B10438" t="s">
        <v>13</v>
      </c>
      <c r="C10438">
        <v>200</v>
      </c>
      <c r="D10438">
        <v>680775120556100</v>
      </c>
      <c r="E10438">
        <v>680775121420300</v>
      </c>
      <c r="F10438">
        <f>(tester_performance2[[#This Row],[post-handle-timestamp]]-tester_performance2[[#This Row],[pre-handle-timestamp]])/1000000</f>
        <v>0.86419999999999997</v>
      </c>
    </row>
    <row r="10439" spans="1:6" hidden="1" x14ac:dyDescent="0.25">
      <c r="A10439" t="s">
        <v>5</v>
      </c>
      <c r="B10439" t="s">
        <v>19</v>
      </c>
      <c r="C10439">
        <v>200</v>
      </c>
      <c r="D10439">
        <v>680775136949600</v>
      </c>
      <c r="E10439">
        <v>680775137821600</v>
      </c>
      <c r="F10439">
        <f>(tester_performance2[[#This Row],[post-handle-timestamp]]-tester_performance2[[#This Row],[pre-handle-timestamp]])/1000000</f>
        <v>0.872</v>
      </c>
    </row>
    <row r="10440" spans="1:6" hidden="1" x14ac:dyDescent="0.25">
      <c r="A10440" t="s">
        <v>5</v>
      </c>
      <c r="B10440" t="s">
        <v>20</v>
      </c>
      <c r="C10440">
        <v>200</v>
      </c>
      <c r="D10440">
        <v>680775152027200</v>
      </c>
      <c r="E10440">
        <v>680775152922400</v>
      </c>
      <c r="F10440">
        <f>(tester_performance2[[#This Row],[post-handle-timestamp]]-tester_performance2[[#This Row],[pre-handle-timestamp]])/1000000</f>
        <v>0.8952</v>
      </c>
    </row>
    <row r="10441" spans="1:6" hidden="1" x14ac:dyDescent="0.25">
      <c r="A10441" t="s">
        <v>5</v>
      </c>
      <c r="B10441" t="s">
        <v>21</v>
      </c>
      <c r="C10441">
        <v>200</v>
      </c>
      <c r="D10441">
        <v>680775167279900</v>
      </c>
      <c r="E10441">
        <v>680775168156100</v>
      </c>
      <c r="F10441">
        <f>(tester_performance2[[#This Row],[post-handle-timestamp]]-tester_performance2[[#This Row],[pre-handle-timestamp]])/1000000</f>
        <v>0.87619999999999998</v>
      </c>
    </row>
    <row r="10442" spans="1:6" x14ac:dyDescent="0.25">
      <c r="A10442" t="s">
        <v>26</v>
      </c>
      <c r="B10442" t="s">
        <v>38</v>
      </c>
      <c r="C10442">
        <v>200</v>
      </c>
      <c r="D10442">
        <v>680775183322800</v>
      </c>
      <c r="E10442">
        <v>680775191894800</v>
      </c>
      <c r="F10442">
        <f>(tester_performance2[[#This Row],[post-handle-timestamp]]-tester_performance2[[#This Row],[pre-handle-timestamp]])/1000000</f>
        <v>8.5719999999999992</v>
      </c>
    </row>
    <row r="10443" spans="1:6" hidden="1" x14ac:dyDescent="0.25">
      <c r="A10443" t="s">
        <v>5</v>
      </c>
      <c r="B10443" t="s">
        <v>8</v>
      </c>
      <c r="C10443">
        <v>200</v>
      </c>
      <c r="D10443">
        <v>680775323340200</v>
      </c>
      <c r="E10443">
        <v>680775324554900</v>
      </c>
      <c r="F10443">
        <f>(tester_performance2[[#This Row],[post-handle-timestamp]]-tester_performance2[[#This Row],[pre-handle-timestamp]])/1000000</f>
        <v>1.2146999999999999</v>
      </c>
    </row>
    <row r="10444" spans="1:6" hidden="1" x14ac:dyDescent="0.25">
      <c r="A10444" t="s">
        <v>5</v>
      </c>
      <c r="B10444" t="s">
        <v>11</v>
      </c>
      <c r="C10444">
        <v>200</v>
      </c>
      <c r="D10444">
        <v>680775339746400</v>
      </c>
      <c r="E10444">
        <v>680775340841200</v>
      </c>
      <c r="F10444">
        <f>(tester_performance2[[#This Row],[post-handle-timestamp]]-tester_performance2[[#This Row],[pre-handle-timestamp]])/1000000</f>
        <v>1.0948</v>
      </c>
    </row>
    <row r="10445" spans="1:6" hidden="1" x14ac:dyDescent="0.25">
      <c r="A10445" t="s">
        <v>5</v>
      </c>
      <c r="B10445" t="s">
        <v>10</v>
      </c>
      <c r="C10445">
        <v>200</v>
      </c>
      <c r="D10445">
        <v>680775355919500</v>
      </c>
      <c r="E10445">
        <v>680775356948800</v>
      </c>
      <c r="F10445">
        <f>(tester_performance2[[#This Row],[post-handle-timestamp]]-tester_performance2[[#This Row],[pre-handle-timestamp]])/1000000</f>
        <v>1.0293000000000001</v>
      </c>
    </row>
    <row r="10446" spans="1:6" hidden="1" x14ac:dyDescent="0.25">
      <c r="A10446" t="s">
        <v>5</v>
      </c>
      <c r="B10446" t="s">
        <v>12</v>
      </c>
      <c r="C10446">
        <v>200</v>
      </c>
      <c r="D10446">
        <v>680775371688900</v>
      </c>
      <c r="E10446">
        <v>680775372589200</v>
      </c>
      <c r="F10446">
        <f>(tester_performance2[[#This Row],[post-handle-timestamp]]-tester_performance2[[#This Row],[pre-handle-timestamp]])/1000000</f>
        <v>0.90029999999999999</v>
      </c>
    </row>
    <row r="10447" spans="1:6" hidden="1" x14ac:dyDescent="0.25">
      <c r="A10447" t="s">
        <v>5</v>
      </c>
      <c r="B10447" t="s">
        <v>9</v>
      </c>
      <c r="C10447">
        <v>200</v>
      </c>
      <c r="D10447">
        <v>680775387815100</v>
      </c>
      <c r="E10447">
        <v>680775388940100</v>
      </c>
      <c r="F10447">
        <f>(tester_performance2[[#This Row],[post-handle-timestamp]]-tester_performance2[[#This Row],[pre-handle-timestamp]])/1000000</f>
        <v>1.125</v>
      </c>
    </row>
    <row r="10448" spans="1:6" hidden="1" x14ac:dyDescent="0.25">
      <c r="A10448" t="s">
        <v>5</v>
      </c>
      <c r="B10448" t="s">
        <v>14</v>
      </c>
      <c r="C10448">
        <v>200</v>
      </c>
      <c r="D10448">
        <v>680775403511400</v>
      </c>
      <c r="E10448">
        <v>680775404384700</v>
      </c>
      <c r="F10448">
        <f>(tester_performance2[[#This Row],[post-handle-timestamp]]-tester_performance2[[#This Row],[pre-handle-timestamp]])/1000000</f>
        <v>0.87329999999999997</v>
      </c>
    </row>
    <row r="10449" spans="1:6" hidden="1" x14ac:dyDescent="0.25">
      <c r="A10449" t="s">
        <v>5</v>
      </c>
      <c r="B10449" t="s">
        <v>15</v>
      </c>
      <c r="C10449">
        <v>200</v>
      </c>
      <c r="D10449">
        <v>680775419150400</v>
      </c>
      <c r="E10449">
        <v>680775420101000</v>
      </c>
      <c r="F10449">
        <f>(tester_performance2[[#This Row],[post-handle-timestamp]]-tester_performance2[[#This Row],[pre-handle-timestamp]])/1000000</f>
        <v>0.9506</v>
      </c>
    </row>
    <row r="10450" spans="1:6" hidden="1" x14ac:dyDescent="0.25">
      <c r="A10450" t="s">
        <v>5</v>
      </c>
      <c r="B10450" t="s">
        <v>16</v>
      </c>
      <c r="C10450">
        <v>200</v>
      </c>
      <c r="D10450">
        <v>680775434209800</v>
      </c>
      <c r="E10450">
        <v>680775435089200</v>
      </c>
      <c r="F10450">
        <f>(tester_performance2[[#This Row],[post-handle-timestamp]]-tester_performance2[[#This Row],[pre-handle-timestamp]])/1000000</f>
        <v>0.87939999999999996</v>
      </c>
    </row>
    <row r="10451" spans="1:6" hidden="1" x14ac:dyDescent="0.25">
      <c r="A10451" t="s">
        <v>5</v>
      </c>
      <c r="B10451" t="s">
        <v>17</v>
      </c>
      <c r="C10451">
        <v>200</v>
      </c>
      <c r="D10451">
        <v>680775450001000</v>
      </c>
      <c r="E10451">
        <v>680775451098500</v>
      </c>
      <c r="F10451">
        <f>(tester_performance2[[#This Row],[post-handle-timestamp]]-tester_performance2[[#This Row],[pre-handle-timestamp]])/1000000</f>
        <v>1.0974999999999999</v>
      </c>
    </row>
    <row r="10452" spans="1:6" hidden="1" x14ac:dyDescent="0.25">
      <c r="A10452" t="s">
        <v>5</v>
      </c>
      <c r="B10452" t="s">
        <v>18</v>
      </c>
      <c r="C10452">
        <v>200</v>
      </c>
      <c r="D10452">
        <v>680775465352700</v>
      </c>
      <c r="E10452">
        <v>680775466269400</v>
      </c>
      <c r="F10452">
        <f>(tester_performance2[[#This Row],[post-handle-timestamp]]-tester_performance2[[#This Row],[pre-handle-timestamp]])/1000000</f>
        <v>0.91669999999999996</v>
      </c>
    </row>
    <row r="10453" spans="1:6" hidden="1" x14ac:dyDescent="0.25">
      <c r="A10453" t="s">
        <v>5</v>
      </c>
      <c r="B10453" t="s">
        <v>13</v>
      </c>
      <c r="C10453">
        <v>200</v>
      </c>
      <c r="D10453">
        <v>680775480783500</v>
      </c>
      <c r="E10453">
        <v>680775481609000</v>
      </c>
      <c r="F10453">
        <f>(tester_performance2[[#This Row],[post-handle-timestamp]]-tester_performance2[[#This Row],[pre-handle-timestamp]])/1000000</f>
        <v>0.82550000000000001</v>
      </c>
    </row>
    <row r="10454" spans="1:6" hidden="1" x14ac:dyDescent="0.25">
      <c r="A10454" t="s">
        <v>5</v>
      </c>
      <c r="B10454" t="s">
        <v>19</v>
      </c>
      <c r="C10454">
        <v>200</v>
      </c>
      <c r="D10454">
        <v>680775496661400</v>
      </c>
      <c r="E10454">
        <v>680775497526600</v>
      </c>
      <c r="F10454">
        <f>(tester_performance2[[#This Row],[post-handle-timestamp]]-tester_performance2[[#This Row],[pre-handle-timestamp]])/1000000</f>
        <v>0.86519999999999997</v>
      </c>
    </row>
    <row r="10455" spans="1:6" hidden="1" x14ac:dyDescent="0.25">
      <c r="A10455" t="s">
        <v>5</v>
      </c>
      <c r="B10455" t="s">
        <v>20</v>
      </c>
      <c r="C10455">
        <v>200</v>
      </c>
      <c r="D10455">
        <v>680775511660800</v>
      </c>
      <c r="E10455">
        <v>680775512554600</v>
      </c>
      <c r="F10455">
        <f>(tester_performance2[[#This Row],[post-handle-timestamp]]-tester_performance2[[#This Row],[pre-handle-timestamp]])/1000000</f>
        <v>0.89380000000000004</v>
      </c>
    </row>
    <row r="10456" spans="1:6" hidden="1" x14ac:dyDescent="0.25">
      <c r="A10456" t="s">
        <v>5</v>
      </c>
      <c r="B10456" t="s">
        <v>21</v>
      </c>
      <c r="C10456">
        <v>200</v>
      </c>
      <c r="D10456">
        <v>680775526930000</v>
      </c>
      <c r="E10456">
        <v>680775527810600</v>
      </c>
      <c r="F10456">
        <f>(tester_performance2[[#This Row],[post-handle-timestamp]]-tester_performance2[[#This Row],[pre-handle-timestamp]])/1000000</f>
        <v>0.88060000000000005</v>
      </c>
    </row>
    <row r="10457" spans="1:6" x14ac:dyDescent="0.25">
      <c r="A10457" t="s">
        <v>26</v>
      </c>
      <c r="B10457" t="s">
        <v>38</v>
      </c>
      <c r="C10457">
        <v>200</v>
      </c>
      <c r="D10457">
        <v>680775542459500</v>
      </c>
      <c r="E10457">
        <v>680775555929300</v>
      </c>
      <c r="F10457">
        <f>(tester_performance2[[#This Row],[post-handle-timestamp]]-tester_performance2[[#This Row],[pre-handle-timestamp]])/1000000</f>
        <v>13.469799999999999</v>
      </c>
    </row>
    <row r="10458" spans="1:6" hidden="1" x14ac:dyDescent="0.25">
      <c r="A10458" t="s">
        <v>5</v>
      </c>
      <c r="B10458" t="s">
        <v>8</v>
      </c>
      <c r="C10458">
        <v>200</v>
      </c>
      <c r="D10458">
        <v>680775619170900</v>
      </c>
      <c r="E10458">
        <v>680775620003600</v>
      </c>
      <c r="F10458">
        <f>(tester_performance2[[#This Row],[post-handle-timestamp]]-tester_performance2[[#This Row],[pre-handle-timestamp]])/1000000</f>
        <v>0.8327</v>
      </c>
    </row>
    <row r="10459" spans="1:6" hidden="1" x14ac:dyDescent="0.25">
      <c r="A10459" t="s">
        <v>5</v>
      </c>
      <c r="B10459" t="s">
        <v>11</v>
      </c>
      <c r="C10459">
        <v>200</v>
      </c>
      <c r="D10459">
        <v>680775634920100</v>
      </c>
      <c r="E10459">
        <v>680775635815700</v>
      </c>
      <c r="F10459">
        <f>(tester_performance2[[#This Row],[post-handle-timestamp]]-tester_performance2[[#This Row],[pre-handle-timestamp]])/1000000</f>
        <v>0.89559999999999995</v>
      </c>
    </row>
    <row r="10460" spans="1:6" hidden="1" x14ac:dyDescent="0.25">
      <c r="A10460" t="s">
        <v>5</v>
      </c>
      <c r="B10460" t="s">
        <v>10</v>
      </c>
      <c r="C10460">
        <v>200</v>
      </c>
      <c r="D10460">
        <v>680775650682600</v>
      </c>
      <c r="E10460">
        <v>680775651532700</v>
      </c>
      <c r="F10460">
        <f>(tester_performance2[[#This Row],[post-handle-timestamp]]-tester_performance2[[#This Row],[pre-handle-timestamp]])/1000000</f>
        <v>0.85009999999999997</v>
      </c>
    </row>
    <row r="10461" spans="1:6" hidden="1" x14ac:dyDescent="0.25">
      <c r="A10461" t="s">
        <v>5</v>
      </c>
      <c r="B10461" t="s">
        <v>12</v>
      </c>
      <c r="C10461">
        <v>200</v>
      </c>
      <c r="D10461">
        <v>680775666267800</v>
      </c>
      <c r="E10461">
        <v>680775667376200</v>
      </c>
      <c r="F10461">
        <f>(tester_performance2[[#This Row],[post-handle-timestamp]]-tester_performance2[[#This Row],[pre-handle-timestamp]])/1000000</f>
        <v>1.1084000000000001</v>
      </c>
    </row>
    <row r="10462" spans="1:6" hidden="1" x14ac:dyDescent="0.25">
      <c r="A10462" t="s">
        <v>5</v>
      </c>
      <c r="B10462" t="s">
        <v>9</v>
      </c>
      <c r="C10462">
        <v>200</v>
      </c>
      <c r="D10462">
        <v>680775681942300</v>
      </c>
      <c r="E10462">
        <v>680775682807900</v>
      </c>
      <c r="F10462">
        <f>(tester_performance2[[#This Row],[post-handle-timestamp]]-tester_performance2[[#This Row],[pre-handle-timestamp]])/1000000</f>
        <v>0.86560000000000004</v>
      </c>
    </row>
    <row r="10463" spans="1:6" hidden="1" x14ac:dyDescent="0.25">
      <c r="A10463" t="s">
        <v>5</v>
      </c>
      <c r="B10463" t="s">
        <v>14</v>
      </c>
      <c r="C10463">
        <v>200</v>
      </c>
      <c r="D10463">
        <v>680775697138900</v>
      </c>
      <c r="E10463">
        <v>680775698431600</v>
      </c>
      <c r="F10463">
        <f>(tester_performance2[[#This Row],[post-handle-timestamp]]-tester_performance2[[#This Row],[pre-handle-timestamp]])/1000000</f>
        <v>1.2927</v>
      </c>
    </row>
    <row r="10464" spans="1:6" hidden="1" x14ac:dyDescent="0.25">
      <c r="A10464" t="s">
        <v>5</v>
      </c>
      <c r="B10464" t="s">
        <v>15</v>
      </c>
      <c r="C10464">
        <v>200</v>
      </c>
      <c r="D10464">
        <v>680775712306300</v>
      </c>
      <c r="E10464">
        <v>680775713251400</v>
      </c>
      <c r="F10464">
        <f>(tester_performance2[[#This Row],[post-handle-timestamp]]-tester_performance2[[#This Row],[pre-handle-timestamp]])/1000000</f>
        <v>0.94510000000000005</v>
      </c>
    </row>
    <row r="10465" spans="1:6" hidden="1" x14ac:dyDescent="0.25">
      <c r="A10465" t="s">
        <v>5</v>
      </c>
      <c r="B10465" t="s">
        <v>16</v>
      </c>
      <c r="C10465">
        <v>200</v>
      </c>
      <c r="D10465">
        <v>680775727479400</v>
      </c>
      <c r="E10465">
        <v>680775728361900</v>
      </c>
      <c r="F10465">
        <f>(tester_performance2[[#This Row],[post-handle-timestamp]]-tester_performance2[[#This Row],[pre-handle-timestamp]])/1000000</f>
        <v>0.88249999999999995</v>
      </c>
    </row>
    <row r="10466" spans="1:6" hidden="1" x14ac:dyDescent="0.25">
      <c r="A10466" t="s">
        <v>5</v>
      </c>
      <c r="B10466" t="s">
        <v>17</v>
      </c>
      <c r="C10466">
        <v>200</v>
      </c>
      <c r="D10466">
        <v>680775743871900</v>
      </c>
      <c r="E10466">
        <v>680775744899000</v>
      </c>
      <c r="F10466">
        <f>(tester_performance2[[#This Row],[post-handle-timestamp]]-tester_performance2[[#This Row],[pre-handle-timestamp]])/1000000</f>
        <v>1.0270999999999999</v>
      </c>
    </row>
    <row r="10467" spans="1:6" hidden="1" x14ac:dyDescent="0.25">
      <c r="A10467" t="s">
        <v>5</v>
      </c>
      <c r="B10467" t="s">
        <v>18</v>
      </c>
      <c r="C10467">
        <v>200</v>
      </c>
      <c r="D10467">
        <v>680775758459400</v>
      </c>
      <c r="E10467">
        <v>680775759296400</v>
      </c>
      <c r="F10467">
        <f>(tester_performance2[[#This Row],[post-handle-timestamp]]-tester_performance2[[#This Row],[pre-handle-timestamp]])/1000000</f>
        <v>0.83699999999999997</v>
      </c>
    </row>
    <row r="10468" spans="1:6" hidden="1" x14ac:dyDescent="0.25">
      <c r="A10468" t="s">
        <v>5</v>
      </c>
      <c r="B10468" t="s">
        <v>13</v>
      </c>
      <c r="C10468">
        <v>200</v>
      </c>
      <c r="D10468">
        <v>680775773900600</v>
      </c>
      <c r="E10468">
        <v>680775774748900</v>
      </c>
      <c r="F10468">
        <f>(tester_performance2[[#This Row],[post-handle-timestamp]]-tester_performance2[[#This Row],[pre-handle-timestamp]])/1000000</f>
        <v>0.84830000000000005</v>
      </c>
    </row>
    <row r="10469" spans="1:6" hidden="1" x14ac:dyDescent="0.25">
      <c r="A10469" t="s">
        <v>5</v>
      </c>
      <c r="B10469" t="s">
        <v>19</v>
      </c>
      <c r="C10469">
        <v>200</v>
      </c>
      <c r="D10469">
        <v>680775789294500</v>
      </c>
      <c r="E10469">
        <v>680775790186000</v>
      </c>
      <c r="F10469">
        <f>(tester_performance2[[#This Row],[post-handle-timestamp]]-tester_performance2[[#This Row],[pre-handle-timestamp]])/1000000</f>
        <v>0.89149999999999996</v>
      </c>
    </row>
    <row r="10470" spans="1:6" hidden="1" x14ac:dyDescent="0.25">
      <c r="A10470" t="s">
        <v>5</v>
      </c>
      <c r="B10470" t="s">
        <v>20</v>
      </c>
      <c r="C10470">
        <v>200</v>
      </c>
      <c r="D10470">
        <v>680775804610500</v>
      </c>
      <c r="E10470">
        <v>680775805560700</v>
      </c>
      <c r="F10470">
        <f>(tester_performance2[[#This Row],[post-handle-timestamp]]-tester_performance2[[#This Row],[pre-handle-timestamp]])/1000000</f>
        <v>0.95020000000000004</v>
      </c>
    </row>
    <row r="10471" spans="1:6" x14ac:dyDescent="0.25">
      <c r="A10471" t="s">
        <v>5</v>
      </c>
      <c r="B10471" t="s">
        <v>32</v>
      </c>
      <c r="C10471">
        <v>200</v>
      </c>
      <c r="D10471">
        <v>680775819521900</v>
      </c>
      <c r="E10471">
        <v>680775824253900</v>
      </c>
      <c r="F10471">
        <f>(tester_performance2[[#This Row],[post-handle-timestamp]]-tester_performance2[[#This Row],[pre-handle-timestamp]])/1000000</f>
        <v>4.7320000000000002</v>
      </c>
    </row>
    <row r="10472" spans="1:6" hidden="1" x14ac:dyDescent="0.25">
      <c r="A10472" t="s">
        <v>5</v>
      </c>
      <c r="B10472" t="s">
        <v>8</v>
      </c>
      <c r="C10472">
        <v>200</v>
      </c>
      <c r="D10472">
        <v>680775962133300</v>
      </c>
      <c r="E10472">
        <v>680775963294700</v>
      </c>
      <c r="F10472">
        <f>(tester_performance2[[#This Row],[post-handle-timestamp]]-tester_performance2[[#This Row],[pre-handle-timestamp]])/1000000</f>
        <v>1.1614</v>
      </c>
    </row>
    <row r="10473" spans="1:6" hidden="1" x14ac:dyDescent="0.25">
      <c r="A10473" t="s">
        <v>5</v>
      </c>
      <c r="B10473" t="s">
        <v>11</v>
      </c>
      <c r="C10473">
        <v>200</v>
      </c>
      <c r="D10473">
        <v>680775979987500</v>
      </c>
      <c r="E10473">
        <v>680775981552000</v>
      </c>
      <c r="F10473">
        <f>(tester_performance2[[#This Row],[post-handle-timestamp]]-tester_performance2[[#This Row],[pre-handle-timestamp]])/1000000</f>
        <v>1.5645</v>
      </c>
    </row>
    <row r="10474" spans="1:6" hidden="1" x14ac:dyDescent="0.25">
      <c r="A10474" t="s">
        <v>5</v>
      </c>
      <c r="B10474" t="s">
        <v>10</v>
      </c>
      <c r="C10474">
        <v>200</v>
      </c>
      <c r="D10474">
        <v>680776006984100</v>
      </c>
      <c r="E10474">
        <v>680776007870800</v>
      </c>
      <c r="F10474">
        <f>(tester_performance2[[#This Row],[post-handle-timestamp]]-tester_performance2[[#This Row],[pre-handle-timestamp]])/1000000</f>
        <v>0.88670000000000004</v>
      </c>
    </row>
    <row r="10475" spans="1:6" hidden="1" x14ac:dyDescent="0.25">
      <c r="A10475" t="s">
        <v>5</v>
      </c>
      <c r="B10475" t="s">
        <v>12</v>
      </c>
      <c r="C10475">
        <v>200</v>
      </c>
      <c r="D10475">
        <v>680776022514800</v>
      </c>
      <c r="E10475">
        <v>680776023820000</v>
      </c>
      <c r="F10475">
        <f>(tester_performance2[[#This Row],[post-handle-timestamp]]-tester_performance2[[#This Row],[pre-handle-timestamp]])/1000000</f>
        <v>1.3051999999999999</v>
      </c>
    </row>
    <row r="10476" spans="1:6" hidden="1" x14ac:dyDescent="0.25">
      <c r="A10476" t="s">
        <v>5</v>
      </c>
      <c r="B10476" t="s">
        <v>9</v>
      </c>
      <c r="C10476">
        <v>200</v>
      </c>
      <c r="D10476">
        <v>680776038919700</v>
      </c>
      <c r="E10476">
        <v>680776039782800</v>
      </c>
      <c r="F10476">
        <f>(tester_performance2[[#This Row],[post-handle-timestamp]]-tester_performance2[[#This Row],[pre-handle-timestamp]])/1000000</f>
        <v>0.86309999999999998</v>
      </c>
    </row>
    <row r="10477" spans="1:6" hidden="1" x14ac:dyDescent="0.25">
      <c r="A10477" t="s">
        <v>5</v>
      </c>
      <c r="B10477" t="s">
        <v>14</v>
      </c>
      <c r="C10477">
        <v>200</v>
      </c>
      <c r="D10477">
        <v>680776054928800</v>
      </c>
      <c r="E10477">
        <v>680776055908600</v>
      </c>
      <c r="F10477">
        <f>(tester_performance2[[#This Row],[post-handle-timestamp]]-tester_performance2[[#This Row],[pre-handle-timestamp]])/1000000</f>
        <v>0.9798</v>
      </c>
    </row>
    <row r="10478" spans="1:6" hidden="1" x14ac:dyDescent="0.25">
      <c r="A10478" t="s">
        <v>5</v>
      </c>
      <c r="B10478" t="s">
        <v>15</v>
      </c>
      <c r="C10478">
        <v>200</v>
      </c>
      <c r="D10478">
        <v>680776070850300</v>
      </c>
      <c r="E10478">
        <v>680776071778600</v>
      </c>
      <c r="F10478">
        <f>(tester_performance2[[#This Row],[post-handle-timestamp]]-tester_performance2[[#This Row],[pre-handle-timestamp]])/1000000</f>
        <v>0.92830000000000001</v>
      </c>
    </row>
    <row r="10479" spans="1:6" hidden="1" x14ac:dyDescent="0.25">
      <c r="A10479" t="s">
        <v>5</v>
      </c>
      <c r="B10479" t="s">
        <v>16</v>
      </c>
      <c r="C10479">
        <v>200</v>
      </c>
      <c r="D10479">
        <v>680776086776900</v>
      </c>
      <c r="E10479">
        <v>680776088049600</v>
      </c>
      <c r="F10479">
        <f>(tester_performance2[[#This Row],[post-handle-timestamp]]-tester_performance2[[#This Row],[pre-handle-timestamp]])/1000000</f>
        <v>1.2726999999999999</v>
      </c>
    </row>
    <row r="10480" spans="1:6" hidden="1" x14ac:dyDescent="0.25">
      <c r="A10480" t="s">
        <v>5</v>
      </c>
      <c r="B10480" t="s">
        <v>17</v>
      </c>
      <c r="C10480">
        <v>200</v>
      </c>
      <c r="D10480">
        <v>680776102439200</v>
      </c>
      <c r="E10480">
        <v>680776103523200</v>
      </c>
      <c r="F10480">
        <f>(tester_performance2[[#This Row],[post-handle-timestamp]]-tester_performance2[[#This Row],[pre-handle-timestamp]])/1000000</f>
        <v>1.0840000000000001</v>
      </c>
    </row>
    <row r="10481" spans="1:6" hidden="1" x14ac:dyDescent="0.25">
      <c r="A10481" t="s">
        <v>5</v>
      </c>
      <c r="B10481" t="s">
        <v>18</v>
      </c>
      <c r="C10481">
        <v>200</v>
      </c>
      <c r="D10481">
        <v>680776118016700</v>
      </c>
      <c r="E10481">
        <v>680776119147100</v>
      </c>
      <c r="F10481">
        <f>(tester_performance2[[#This Row],[post-handle-timestamp]]-tester_performance2[[#This Row],[pre-handle-timestamp]])/1000000</f>
        <v>1.1304000000000001</v>
      </c>
    </row>
    <row r="10482" spans="1:6" hidden="1" x14ac:dyDescent="0.25">
      <c r="A10482" t="s">
        <v>5</v>
      </c>
      <c r="B10482" t="s">
        <v>13</v>
      </c>
      <c r="C10482">
        <v>200</v>
      </c>
      <c r="D10482">
        <v>680776133232500</v>
      </c>
      <c r="E10482">
        <v>680776134073900</v>
      </c>
      <c r="F10482">
        <f>(tester_performance2[[#This Row],[post-handle-timestamp]]-tester_performance2[[#This Row],[pre-handle-timestamp]])/1000000</f>
        <v>0.84140000000000004</v>
      </c>
    </row>
    <row r="10483" spans="1:6" hidden="1" x14ac:dyDescent="0.25">
      <c r="A10483" t="s">
        <v>5</v>
      </c>
      <c r="B10483" t="s">
        <v>19</v>
      </c>
      <c r="C10483">
        <v>200</v>
      </c>
      <c r="D10483">
        <v>680776148804800</v>
      </c>
      <c r="E10483">
        <v>680776150069500</v>
      </c>
      <c r="F10483">
        <f>(tester_performance2[[#This Row],[post-handle-timestamp]]-tester_performance2[[#This Row],[pre-handle-timestamp]])/1000000</f>
        <v>1.2646999999999999</v>
      </c>
    </row>
    <row r="10484" spans="1:6" hidden="1" x14ac:dyDescent="0.25">
      <c r="A10484" t="s">
        <v>5</v>
      </c>
      <c r="B10484" t="s">
        <v>20</v>
      </c>
      <c r="C10484">
        <v>200</v>
      </c>
      <c r="D10484">
        <v>680776164670000</v>
      </c>
      <c r="E10484">
        <v>680776166008800</v>
      </c>
      <c r="F10484">
        <f>(tester_performance2[[#This Row],[post-handle-timestamp]]-tester_performance2[[#This Row],[pre-handle-timestamp]])/1000000</f>
        <v>1.3388</v>
      </c>
    </row>
    <row r="10485" spans="1:6" hidden="1" x14ac:dyDescent="0.25">
      <c r="A10485" t="s">
        <v>5</v>
      </c>
      <c r="B10485" t="s">
        <v>21</v>
      </c>
      <c r="C10485">
        <v>200</v>
      </c>
      <c r="D10485">
        <v>680776180174700</v>
      </c>
      <c r="E10485">
        <v>680776181365700</v>
      </c>
      <c r="F10485">
        <f>(tester_performance2[[#This Row],[post-handle-timestamp]]-tester_performance2[[#This Row],[pre-handle-timestamp]])/1000000</f>
        <v>1.1910000000000001</v>
      </c>
    </row>
    <row r="10486" spans="1:6" hidden="1" x14ac:dyDescent="0.25">
      <c r="A10486" t="s">
        <v>5</v>
      </c>
      <c r="B10486" t="s">
        <v>28</v>
      </c>
      <c r="C10486">
        <v>200</v>
      </c>
      <c r="D10486">
        <v>680776195414200</v>
      </c>
      <c r="E10486">
        <v>680776196280300</v>
      </c>
      <c r="F10486">
        <f>(tester_performance2[[#This Row],[post-handle-timestamp]]-tester_performance2[[#This Row],[pre-handle-timestamp]])/1000000</f>
        <v>0.86609999999999998</v>
      </c>
    </row>
    <row r="10487" spans="1:6" x14ac:dyDescent="0.25">
      <c r="A10487" t="s">
        <v>5</v>
      </c>
      <c r="B10487" t="s">
        <v>33</v>
      </c>
      <c r="C10487">
        <v>200</v>
      </c>
      <c r="D10487">
        <v>680776210368800</v>
      </c>
      <c r="E10487">
        <v>680776218716200</v>
      </c>
      <c r="F10487">
        <f>(tester_performance2[[#This Row],[post-handle-timestamp]]-tester_performance2[[#This Row],[pre-handle-timestamp]])/1000000</f>
        <v>8.3474000000000004</v>
      </c>
    </row>
    <row r="10488" spans="1:6" hidden="1" x14ac:dyDescent="0.25">
      <c r="A10488" t="s">
        <v>5</v>
      </c>
      <c r="B10488" t="s">
        <v>8</v>
      </c>
      <c r="C10488">
        <v>200</v>
      </c>
      <c r="D10488">
        <v>680776350845000</v>
      </c>
      <c r="E10488">
        <v>680776351698100</v>
      </c>
      <c r="F10488">
        <f>(tester_performance2[[#This Row],[post-handle-timestamp]]-tester_performance2[[#This Row],[pre-handle-timestamp]])/1000000</f>
        <v>0.85309999999999997</v>
      </c>
    </row>
    <row r="10489" spans="1:6" hidden="1" x14ac:dyDescent="0.25">
      <c r="A10489" t="s">
        <v>5</v>
      </c>
      <c r="B10489" t="s">
        <v>11</v>
      </c>
      <c r="C10489">
        <v>200</v>
      </c>
      <c r="D10489">
        <v>680776366422300</v>
      </c>
      <c r="E10489">
        <v>680776367327100</v>
      </c>
      <c r="F10489">
        <f>(tester_performance2[[#This Row],[post-handle-timestamp]]-tester_performance2[[#This Row],[pre-handle-timestamp]])/1000000</f>
        <v>0.90480000000000005</v>
      </c>
    </row>
    <row r="10490" spans="1:6" hidden="1" x14ac:dyDescent="0.25">
      <c r="A10490" t="s">
        <v>5</v>
      </c>
      <c r="B10490" t="s">
        <v>10</v>
      </c>
      <c r="C10490">
        <v>200</v>
      </c>
      <c r="D10490">
        <v>680776381647200</v>
      </c>
      <c r="E10490">
        <v>680776382487400</v>
      </c>
      <c r="F10490">
        <f>(tester_performance2[[#This Row],[post-handle-timestamp]]-tester_performance2[[#This Row],[pre-handle-timestamp]])/1000000</f>
        <v>0.84019999999999995</v>
      </c>
    </row>
    <row r="10491" spans="1:6" hidden="1" x14ac:dyDescent="0.25">
      <c r="A10491" t="s">
        <v>5</v>
      </c>
      <c r="B10491" t="s">
        <v>12</v>
      </c>
      <c r="C10491">
        <v>200</v>
      </c>
      <c r="D10491">
        <v>680776397584100</v>
      </c>
      <c r="E10491">
        <v>680776398452200</v>
      </c>
      <c r="F10491">
        <f>(tester_performance2[[#This Row],[post-handle-timestamp]]-tester_performance2[[#This Row],[pre-handle-timestamp]])/1000000</f>
        <v>0.86809999999999998</v>
      </c>
    </row>
    <row r="10492" spans="1:6" hidden="1" x14ac:dyDescent="0.25">
      <c r="A10492" t="s">
        <v>5</v>
      </c>
      <c r="B10492" t="s">
        <v>9</v>
      </c>
      <c r="C10492">
        <v>200</v>
      </c>
      <c r="D10492">
        <v>680776412726100</v>
      </c>
      <c r="E10492">
        <v>680776413899900</v>
      </c>
      <c r="F10492">
        <f>(tester_performance2[[#This Row],[post-handle-timestamp]]-tester_performance2[[#This Row],[pre-handle-timestamp]])/1000000</f>
        <v>1.1738</v>
      </c>
    </row>
    <row r="10493" spans="1:6" hidden="1" x14ac:dyDescent="0.25">
      <c r="A10493" t="s">
        <v>5</v>
      </c>
      <c r="B10493" t="s">
        <v>14</v>
      </c>
      <c r="C10493">
        <v>200</v>
      </c>
      <c r="D10493">
        <v>680776428799800</v>
      </c>
      <c r="E10493">
        <v>680776429876200</v>
      </c>
      <c r="F10493">
        <f>(tester_performance2[[#This Row],[post-handle-timestamp]]-tester_performance2[[#This Row],[pre-handle-timestamp]])/1000000</f>
        <v>1.0764</v>
      </c>
    </row>
    <row r="10494" spans="1:6" hidden="1" x14ac:dyDescent="0.25">
      <c r="A10494" t="s">
        <v>5</v>
      </c>
      <c r="B10494" t="s">
        <v>15</v>
      </c>
      <c r="C10494">
        <v>200</v>
      </c>
      <c r="D10494">
        <v>680776444262200</v>
      </c>
      <c r="E10494">
        <v>680776445122800</v>
      </c>
      <c r="F10494">
        <f>(tester_performance2[[#This Row],[post-handle-timestamp]]-tester_performance2[[#This Row],[pre-handle-timestamp]])/1000000</f>
        <v>0.86060000000000003</v>
      </c>
    </row>
    <row r="10495" spans="1:6" hidden="1" x14ac:dyDescent="0.25">
      <c r="A10495" t="s">
        <v>5</v>
      </c>
      <c r="B10495" t="s">
        <v>16</v>
      </c>
      <c r="C10495">
        <v>200</v>
      </c>
      <c r="D10495">
        <v>680776459703000</v>
      </c>
      <c r="E10495">
        <v>680776460572500</v>
      </c>
      <c r="F10495">
        <f>(tester_performance2[[#This Row],[post-handle-timestamp]]-tester_performance2[[#This Row],[pre-handle-timestamp]])/1000000</f>
        <v>0.86950000000000005</v>
      </c>
    </row>
    <row r="10496" spans="1:6" hidden="1" x14ac:dyDescent="0.25">
      <c r="A10496" t="s">
        <v>5</v>
      </c>
      <c r="B10496" t="s">
        <v>17</v>
      </c>
      <c r="C10496">
        <v>200</v>
      </c>
      <c r="D10496">
        <v>680776475743500</v>
      </c>
      <c r="E10496">
        <v>680776476658500</v>
      </c>
      <c r="F10496">
        <f>(tester_performance2[[#This Row],[post-handle-timestamp]]-tester_performance2[[#This Row],[pre-handle-timestamp]])/1000000</f>
        <v>0.91500000000000004</v>
      </c>
    </row>
    <row r="10497" spans="1:6" hidden="1" x14ac:dyDescent="0.25">
      <c r="A10497" t="s">
        <v>5</v>
      </c>
      <c r="B10497" t="s">
        <v>18</v>
      </c>
      <c r="C10497">
        <v>200</v>
      </c>
      <c r="D10497">
        <v>680776491535700</v>
      </c>
      <c r="E10497">
        <v>680776492354600</v>
      </c>
      <c r="F10497">
        <f>(tester_performance2[[#This Row],[post-handle-timestamp]]-tester_performance2[[#This Row],[pre-handle-timestamp]])/1000000</f>
        <v>0.81889999999999996</v>
      </c>
    </row>
    <row r="10498" spans="1:6" hidden="1" x14ac:dyDescent="0.25">
      <c r="A10498" t="s">
        <v>5</v>
      </c>
      <c r="B10498" t="s">
        <v>13</v>
      </c>
      <c r="C10498">
        <v>200</v>
      </c>
      <c r="D10498">
        <v>680776507889700</v>
      </c>
      <c r="E10498">
        <v>680776508724900</v>
      </c>
      <c r="F10498">
        <f>(tester_performance2[[#This Row],[post-handle-timestamp]]-tester_performance2[[#This Row],[pre-handle-timestamp]])/1000000</f>
        <v>0.83520000000000005</v>
      </c>
    </row>
    <row r="10499" spans="1:6" hidden="1" x14ac:dyDescent="0.25">
      <c r="A10499" t="s">
        <v>5</v>
      </c>
      <c r="B10499" t="s">
        <v>19</v>
      </c>
      <c r="C10499">
        <v>200</v>
      </c>
      <c r="D10499">
        <v>680776524282500</v>
      </c>
      <c r="E10499">
        <v>680776525566600</v>
      </c>
      <c r="F10499">
        <f>(tester_performance2[[#This Row],[post-handle-timestamp]]-tester_performance2[[#This Row],[pre-handle-timestamp]])/1000000</f>
        <v>1.2841</v>
      </c>
    </row>
    <row r="10500" spans="1:6" hidden="1" x14ac:dyDescent="0.25">
      <c r="A10500" t="s">
        <v>5</v>
      </c>
      <c r="B10500" t="s">
        <v>20</v>
      </c>
      <c r="C10500">
        <v>200</v>
      </c>
      <c r="D10500">
        <v>680776539438800</v>
      </c>
      <c r="E10500">
        <v>680776540339300</v>
      </c>
      <c r="F10500">
        <f>(tester_performance2[[#This Row],[post-handle-timestamp]]-tester_performance2[[#This Row],[pre-handle-timestamp]])/1000000</f>
        <v>0.90049999999999997</v>
      </c>
    </row>
    <row r="10501" spans="1:6" hidden="1" x14ac:dyDescent="0.25">
      <c r="A10501" t="s">
        <v>5</v>
      </c>
      <c r="B10501" t="s">
        <v>21</v>
      </c>
      <c r="C10501">
        <v>200</v>
      </c>
      <c r="D10501">
        <v>680776555460900</v>
      </c>
      <c r="E10501">
        <v>680776556357800</v>
      </c>
      <c r="F10501">
        <f>(tester_performance2[[#This Row],[post-handle-timestamp]]-tester_performance2[[#This Row],[pre-handle-timestamp]])/1000000</f>
        <v>0.89690000000000003</v>
      </c>
    </row>
    <row r="10502" spans="1:6" x14ac:dyDescent="0.25">
      <c r="A10502" t="s">
        <v>26</v>
      </c>
      <c r="B10502" t="s">
        <v>38</v>
      </c>
      <c r="C10502">
        <v>200</v>
      </c>
      <c r="D10502">
        <v>680776572005800</v>
      </c>
      <c r="E10502">
        <v>680776591660000</v>
      </c>
      <c r="F10502">
        <f>(tester_performance2[[#This Row],[post-handle-timestamp]]-tester_performance2[[#This Row],[pre-handle-timestamp]])/1000000</f>
        <v>19.654199999999999</v>
      </c>
    </row>
    <row r="10503" spans="1:6" hidden="1" x14ac:dyDescent="0.25">
      <c r="A10503" t="s">
        <v>5</v>
      </c>
      <c r="B10503" t="s">
        <v>8</v>
      </c>
      <c r="C10503">
        <v>200</v>
      </c>
      <c r="D10503">
        <v>680776682550200</v>
      </c>
      <c r="E10503">
        <v>680776683926000</v>
      </c>
      <c r="F10503">
        <f>(tester_performance2[[#This Row],[post-handle-timestamp]]-tester_performance2[[#This Row],[pre-handle-timestamp]])/1000000</f>
        <v>1.3757999999999999</v>
      </c>
    </row>
    <row r="10504" spans="1:6" hidden="1" x14ac:dyDescent="0.25">
      <c r="A10504" t="s">
        <v>5</v>
      </c>
      <c r="B10504" t="s">
        <v>11</v>
      </c>
      <c r="C10504">
        <v>200</v>
      </c>
      <c r="D10504">
        <v>680776697958600</v>
      </c>
      <c r="E10504">
        <v>680776698865900</v>
      </c>
      <c r="F10504">
        <f>(tester_performance2[[#This Row],[post-handle-timestamp]]-tester_performance2[[#This Row],[pre-handle-timestamp]])/1000000</f>
        <v>0.9073</v>
      </c>
    </row>
    <row r="10505" spans="1:6" hidden="1" x14ac:dyDescent="0.25">
      <c r="A10505" t="s">
        <v>5</v>
      </c>
      <c r="B10505" t="s">
        <v>10</v>
      </c>
      <c r="C10505">
        <v>200</v>
      </c>
      <c r="D10505">
        <v>680776713117400</v>
      </c>
      <c r="E10505">
        <v>680776713952500</v>
      </c>
      <c r="F10505">
        <f>(tester_performance2[[#This Row],[post-handle-timestamp]]-tester_performance2[[#This Row],[pre-handle-timestamp]])/1000000</f>
        <v>0.83509999999999995</v>
      </c>
    </row>
    <row r="10506" spans="1:6" hidden="1" x14ac:dyDescent="0.25">
      <c r="A10506" t="s">
        <v>5</v>
      </c>
      <c r="B10506" t="s">
        <v>12</v>
      </c>
      <c r="C10506">
        <v>200</v>
      </c>
      <c r="D10506">
        <v>680776728838900</v>
      </c>
      <c r="E10506">
        <v>680776729741600</v>
      </c>
      <c r="F10506">
        <f>(tester_performance2[[#This Row],[post-handle-timestamp]]-tester_performance2[[#This Row],[pre-handle-timestamp]])/1000000</f>
        <v>0.90269999999999995</v>
      </c>
    </row>
    <row r="10507" spans="1:6" hidden="1" x14ac:dyDescent="0.25">
      <c r="A10507" t="s">
        <v>5</v>
      </c>
      <c r="B10507" t="s">
        <v>9</v>
      </c>
      <c r="C10507">
        <v>200</v>
      </c>
      <c r="D10507">
        <v>680776743484000</v>
      </c>
      <c r="E10507">
        <v>680776744328800</v>
      </c>
      <c r="F10507">
        <f>(tester_performance2[[#This Row],[post-handle-timestamp]]-tester_performance2[[#This Row],[pre-handle-timestamp]])/1000000</f>
        <v>0.8448</v>
      </c>
    </row>
    <row r="10508" spans="1:6" hidden="1" x14ac:dyDescent="0.25">
      <c r="A10508" t="s">
        <v>5</v>
      </c>
      <c r="B10508" t="s">
        <v>14</v>
      </c>
      <c r="C10508">
        <v>200</v>
      </c>
      <c r="D10508">
        <v>680776760603900</v>
      </c>
      <c r="E10508">
        <v>680776761566900</v>
      </c>
      <c r="F10508">
        <f>(tester_performance2[[#This Row],[post-handle-timestamp]]-tester_performance2[[#This Row],[pre-handle-timestamp]])/1000000</f>
        <v>0.96299999999999997</v>
      </c>
    </row>
    <row r="10509" spans="1:6" hidden="1" x14ac:dyDescent="0.25">
      <c r="A10509" t="s">
        <v>5</v>
      </c>
      <c r="B10509" t="s">
        <v>15</v>
      </c>
      <c r="C10509">
        <v>200</v>
      </c>
      <c r="D10509">
        <v>680776776285600</v>
      </c>
      <c r="E10509">
        <v>680776777167000</v>
      </c>
      <c r="F10509">
        <f>(tester_performance2[[#This Row],[post-handle-timestamp]]-tester_performance2[[#This Row],[pre-handle-timestamp]])/1000000</f>
        <v>0.88139999999999996</v>
      </c>
    </row>
    <row r="10510" spans="1:6" hidden="1" x14ac:dyDescent="0.25">
      <c r="A10510" t="s">
        <v>5</v>
      </c>
      <c r="B10510" t="s">
        <v>16</v>
      </c>
      <c r="C10510">
        <v>200</v>
      </c>
      <c r="D10510">
        <v>680776791786100</v>
      </c>
      <c r="E10510">
        <v>680776792648400</v>
      </c>
      <c r="F10510">
        <f>(tester_performance2[[#This Row],[post-handle-timestamp]]-tester_performance2[[#This Row],[pre-handle-timestamp]])/1000000</f>
        <v>0.86229999999999996</v>
      </c>
    </row>
    <row r="10511" spans="1:6" hidden="1" x14ac:dyDescent="0.25">
      <c r="A10511" t="s">
        <v>5</v>
      </c>
      <c r="B10511" t="s">
        <v>17</v>
      </c>
      <c r="C10511">
        <v>200</v>
      </c>
      <c r="D10511">
        <v>680776807692300</v>
      </c>
      <c r="E10511">
        <v>680776808735300</v>
      </c>
      <c r="F10511">
        <f>(tester_performance2[[#This Row],[post-handle-timestamp]]-tester_performance2[[#This Row],[pre-handle-timestamp]])/1000000</f>
        <v>1.0429999999999999</v>
      </c>
    </row>
    <row r="10512" spans="1:6" hidden="1" x14ac:dyDescent="0.25">
      <c r="A10512" t="s">
        <v>5</v>
      </c>
      <c r="B10512" t="s">
        <v>18</v>
      </c>
      <c r="C10512">
        <v>200</v>
      </c>
      <c r="D10512">
        <v>680776823266800</v>
      </c>
      <c r="E10512">
        <v>680776824126600</v>
      </c>
      <c r="F10512">
        <f>(tester_performance2[[#This Row],[post-handle-timestamp]]-tester_performance2[[#This Row],[pre-handle-timestamp]])/1000000</f>
        <v>0.85980000000000001</v>
      </c>
    </row>
    <row r="10513" spans="1:6" hidden="1" x14ac:dyDescent="0.25">
      <c r="A10513" t="s">
        <v>5</v>
      </c>
      <c r="B10513" t="s">
        <v>13</v>
      </c>
      <c r="C10513">
        <v>200</v>
      </c>
      <c r="D10513">
        <v>680776838291000</v>
      </c>
      <c r="E10513">
        <v>680776839115100</v>
      </c>
      <c r="F10513">
        <f>(tester_performance2[[#This Row],[post-handle-timestamp]]-tester_performance2[[#This Row],[pre-handle-timestamp]])/1000000</f>
        <v>0.82410000000000005</v>
      </c>
    </row>
    <row r="10514" spans="1:6" hidden="1" x14ac:dyDescent="0.25">
      <c r="A10514" t="s">
        <v>5</v>
      </c>
      <c r="B10514" t="s">
        <v>19</v>
      </c>
      <c r="C10514">
        <v>200</v>
      </c>
      <c r="D10514">
        <v>680776853499300</v>
      </c>
      <c r="E10514">
        <v>680776854408000</v>
      </c>
      <c r="F10514">
        <f>(tester_performance2[[#This Row],[post-handle-timestamp]]-tester_performance2[[#This Row],[pre-handle-timestamp]])/1000000</f>
        <v>0.90869999999999995</v>
      </c>
    </row>
    <row r="10515" spans="1:6" hidden="1" x14ac:dyDescent="0.25">
      <c r="A10515" t="s">
        <v>5</v>
      </c>
      <c r="B10515" t="s">
        <v>20</v>
      </c>
      <c r="C10515">
        <v>200</v>
      </c>
      <c r="D10515">
        <v>680776869724300</v>
      </c>
      <c r="E10515">
        <v>680776871375800</v>
      </c>
      <c r="F10515">
        <f>(tester_performance2[[#This Row],[post-handle-timestamp]]-tester_performance2[[#This Row],[pre-handle-timestamp]])/1000000</f>
        <v>1.6515</v>
      </c>
    </row>
    <row r="10516" spans="1:6" x14ac:dyDescent="0.25">
      <c r="A10516" t="s">
        <v>5</v>
      </c>
      <c r="B10516" t="s">
        <v>32</v>
      </c>
      <c r="C10516">
        <v>200</v>
      </c>
      <c r="D10516">
        <v>680776884914900</v>
      </c>
      <c r="E10516">
        <v>680776890057500</v>
      </c>
      <c r="F10516">
        <f>(tester_performance2[[#This Row],[post-handle-timestamp]]-tester_performance2[[#This Row],[pre-handle-timestamp]])/1000000</f>
        <v>5.1425999999999998</v>
      </c>
    </row>
    <row r="10517" spans="1:6" hidden="1" x14ac:dyDescent="0.25">
      <c r="A10517" t="s">
        <v>5</v>
      </c>
      <c r="B10517" t="s">
        <v>8</v>
      </c>
      <c r="C10517">
        <v>200</v>
      </c>
      <c r="D10517">
        <v>680777025196000</v>
      </c>
      <c r="E10517">
        <v>680777026059500</v>
      </c>
      <c r="F10517">
        <f>(tester_performance2[[#This Row],[post-handle-timestamp]]-tester_performance2[[#This Row],[pre-handle-timestamp]])/1000000</f>
        <v>0.86350000000000005</v>
      </c>
    </row>
    <row r="10518" spans="1:6" hidden="1" x14ac:dyDescent="0.25">
      <c r="A10518" t="s">
        <v>5</v>
      </c>
      <c r="B10518" t="s">
        <v>11</v>
      </c>
      <c r="C10518">
        <v>200</v>
      </c>
      <c r="D10518">
        <v>680777040545100</v>
      </c>
      <c r="E10518">
        <v>680777041435000</v>
      </c>
      <c r="F10518">
        <f>(tester_performance2[[#This Row],[post-handle-timestamp]]-tester_performance2[[#This Row],[pre-handle-timestamp]])/1000000</f>
        <v>0.88990000000000002</v>
      </c>
    </row>
    <row r="10519" spans="1:6" hidden="1" x14ac:dyDescent="0.25">
      <c r="A10519" t="s">
        <v>5</v>
      </c>
      <c r="B10519" t="s">
        <v>12</v>
      </c>
      <c r="C10519">
        <v>200</v>
      </c>
      <c r="D10519">
        <v>680777056660400</v>
      </c>
      <c r="E10519">
        <v>680777057538900</v>
      </c>
      <c r="F10519">
        <f>(tester_performance2[[#This Row],[post-handle-timestamp]]-tester_performance2[[#This Row],[pre-handle-timestamp]])/1000000</f>
        <v>0.87849999999999995</v>
      </c>
    </row>
    <row r="10520" spans="1:6" hidden="1" x14ac:dyDescent="0.25">
      <c r="A10520" t="s">
        <v>5</v>
      </c>
      <c r="B10520" t="s">
        <v>10</v>
      </c>
      <c r="C10520">
        <v>200</v>
      </c>
      <c r="D10520">
        <v>680777072511200</v>
      </c>
      <c r="E10520">
        <v>680777073802000</v>
      </c>
      <c r="F10520">
        <f>(tester_performance2[[#This Row],[post-handle-timestamp]]-tester_performance2[[#This Row],[pre-handle-timestamp]])/1000000</f>
        <v>1.2907999999999999</v>
      </c>
    </row>
    <row r="10521" spans="1:6" hidden="1" x14ac:dyDescent="0.25">
      <c r="A10521" t="s">
        <v>5</v>
      </c>
      <c r="B10521" t="s">
        <v>9</v>
      </c>
      <c r="C10521">
        <v>200</v>
      </c>
      <c r="D10521">
        <v>680777087720000</v>
      </c>
      <c r="E10521">
        <v>680777088553800</v>
      </c>
      <c r="F10521">
        <f>(tester_performance2[[#This Row],[post-handle-timestamp]]-tester_performance2[[#This Row],[pre-handle-timestamp]])/1000000</f>
        <v>0.83379999999999999</v>
      </c>
    </row>
    <row r="10522" spans="1:6" hidden="1" x14ac:dyDescent="0.25">
      <c r="A10522" t="s">
        <v>5</v>
      </c>
      <c r="B10522" t="s">
        <v>14</v>
      </c>
      <c r="C10522">
        <v>200</v>
      </c>
      <c r="D10522">
        <v>680777103416400</v>
      </c>
      <c r="E10522">
        <v>680777104335800</v>
      </c>
      <c r="F10522">
        <f>(tester_performance2[[#This Row],[post-handle-timestamp]]-tester_performance2[[#This Row],[pre-handle-timestamp]])/1000000</f>
        <v>0.9194</v>
      </c>
    </row>
    <row r="10523" spans="1:6" hidden="1" x14ac:dyDescent="0.25">
      <c r="A10523" t="s">
        <v>5</v>
      </c>
      <c r="B10523" t="s">
        <v>15</v>
      </c>
      <c r="C10523">
        <v>200</v>
      </c>
      <c r="D10523">
        <v>680777118669700</v>
      </c>
      <c r="E10523">
        <v>680777119960300</v>
      </c>
      <c r="F10523">
        <f>(tester_performance2[[#This Row],[post-handle-timestamp]]-tester_performance2[[#This Row],[pre-handle-timestamp]])/1000000</f>
        <v>1.2906</v>
      </c>
    </row>
    <row r="10524" spans="1:6" hidden="1" x14ac:dyDescent="0.25">
      <c r="A10524" t="s">
        <v>5</v>
      </c>
      <c r="B10524" t="s">
        <v>16</v>
      </c>
      <c r="C10524">
        <v>200</v>
      </c>
      <c r="D10524">
        <v>680777134551400</v>
      </c>
      <c r="E10524">
        <v>680777135465600</v>
      </c>
      <c r="F10524">
        <f>(tester_performance2[[#This Row],[post-handle-timestamp]]-tester_performance2[[#This Row],[pre-handle-timestamp]])/1000000</f>
        <v>0.91420000000000001</v>
      </c>
    </row>
    <row r="10525" spans="1:6" hidden="1" x14ac:dyDescent="0.25">
      <c r="A10525" t="s">
        <v>5</v>
      </c>
      <c r="B10525" t="s">
        <v>17</v>
      </c>
      <c r="C10525">
        <v>200</v>
      </c>
      <c r="D10525">
        <v>680777149847900</v>
      </c>
      <c r="E10525">
        <v>680777150754700</v>
      </c>
      <c r="F10525">
        <f>(tester_performance2[[#This Row],[post-handle-timestamp]]-tester_performance2[[#This Row],[pre-handle-timestamp]])/1000000</f>
        <v>0.90680000000000005</v>
      </c>
    </row>
    <row r="10526" spans="1:6" hidden="1" x14ac:dyDescent="0.25">
      <c r="A10526" t="s">
        <v>5</v>
      </c>
      <c r="B10526" t="s">
        <v>18</v>
      </c>
      <c r="C10526">
        <v>200</v>
      </c>
      <c r="D10526">
        <v>680777165937300</v>
      </c>
      <c r="E10526">
        <v>680777166782900</v>
      </c>
      <c r="F10526">
        <f>(tester_performance2[[#This Row],[post-handle-timestamp]]-tester_performance2[[#This Row],[pre-handle-timestamp]])/1000000</f>
        <v>0.84560000000000002</v>
      </c>
    </row>
    <row r="10527" spans="1:6" hidden="1" x14ac:dyDescent="0.25">
      <c r="A10527" t="s">
        <v>5</v>
      </c>
      <c r="B10527" t="s">
        <v>13</v>
      </c>
      <c r="C10527">
        <v>200</v>
      </c>
      <c r="D10527">
        <v>680777181017700</v>
      </c>
      <c r="E10527">
        <v>680777181825200</v>
      </c>
      <c r="F10527">
        <f>(tester_performance2[[#This Row],[post-handle-timestamp]]-tester_performance2[[#This Row],[pre-handle-timestamp]])/1000000</f>
        <v>0.8075</v>
      </c>
    </row>
    <row r="10528" spans="1:6" hidden="1" x14ac:dyDescent="0.25">
      <c r="A10528" t="s">
        <v>5</v>
      </c>
      <c r="B10528" t="s">
        <v>19</v>
      </c>
      <c r="C10528">
        <v>200</v>
      </c>
      <c r="D10528">
        <v>680777197156400</v>
      </c>
      <c r="E10528">
        <v>680777197990600</v>
      </c>
      <c r="F10528">
        <f>(tester_performance2[[#This Row],[post-handle-timestamp]]-tester_performance2[[#This Row],[pre-handle-timestamp]])/1000000</f>
        <v>0.83420000000000005</v>
      </c>
    </row>
    <row r="10529" spans="1:6" hidden="1" x14ac:dyDescent="0.25">
      <c r="A10529" t="s">
        <v>5</v>
      </c>
      <c r="B10529" t="s">
        <v>20</v>
      </c>
      <c r="C10529">
        <v>200</v>
      </c>
      <c r="D10529">
        <v>680777212983500</v>
      </c>
      <c r="E10529">
        <v>680777213855400</v>
      </c>
      <c r="F10529">
        <f>(tester_performance2[[#This Row],[post-handle-timestamp]]-tester_performance2[[#This Row],[pre-handle-timestamp]])/1000000</f>
        <v>0.87190000000000001</v>
      </c>
    </row>
    <row r="10530" spans="1:6" hidden="1" x14ac:dyDescent="0.25">
      <c r="A10530" t="s">
        <v>5</v>
      </c>
      <c r="B10530" t="s">
        <v>21</v>
      </c>
      <c r="C10530">
        <v>200</v>
      </c>
      <c r="D10530">
        <v>680777228424000</v>
      </c>
      <c r="E10530">
        <v>680777229262000</v>
      </c>
      <c r="F10530">
        <f>(tester_performance2[[#This Row],[post-handle-timestamp]]-tester_performance2[[#This Row],[pre-handle-timestamp]])/1000000</f>
        <v>0.83799999999999997</v>
      </c>
    </row>
    <row r="10531" spans="1:6" hidden="1" x14ac:dyDescent="0.25">
      <c r="A10531" t="s">
        <v>5</v>
      </c>
      <c r="B10531" t="s">
        <v>28</v>
      </c>
      <c r="C10531">
        <v>200</v>
      </c>
      <c r="D10531">
        <v>680777244283000</v>
      </c>
      <c r="E10531">
        <v>680777251776400</v>
      </c>
      <c r="F10531">
        <f>(tester_performance2[[#This Row],[post-handle-timestamp]]-tester_performance2[[#This Row],[pre-handle-timestamp]])/1000000</f>
        <v>7.4934000000000003</v>
      </c>
    </row>
    <row r="10532" spans="1:6" x14ac:dyDescent="0.25">
      <c r="A10532" t="s">
        <v>5</v>
      </c>
      <c r="B10532" t="s">
        <v>33</v>
      </c>
      <c r="C10532">
        <v>200</v>
      </c>
      <c r="D10532">
        <v>680777275775500</v>
      </c>
      <c r="E10532">
        <v>680777281796100</v>
      </c>
      <c r="F10532">
        <f>(tester_performance2[[#This Row],[post-handle-timestamp]]-tester_performance2[[#This Row],[pre-handle-timestamp]])/1000000</f>
        <v>6.0206</v>
      </c>
    </row>
    <row r="10533" spans="1:6" hidden="1" x14ac:dyDescent="0.25">
      <c r="A10533" t="s">
        <v>5</v>
      </c>
      <c r="B10533" t="s">
        <v>8</v>
      </c>
      <c r="C10533">
        <v>200</v>
      </c>
      <c r="D10533">
        <v>680777463022200</v>
      </c>
      <c r="E10533">
        <v>680777463960100</v>
      </c>
      <c r="F10533">
        <f>(tester_performance2[[#This Row],[post-handle-timestamp]]-tester_performance2[[#This Row],[pre-handle-timestamp]])/1000000</f>
        <v>0.93789999999999996</v>
      </c>
    </row>
    <row r="10534" spans="1:6" hidden="1" x14ac:dyDescent="0.25">
      <c r="A10534" t="s">
        <v>5</v>
      </c>
      <c r="B10534" t="s">
        <v>11</v>
      </c>
      <c r="C10534">
        <v>200</v>
      </c>
      <c r="D10534">
        <v>680777479443700</v>
      </c>
      <c r="E10534">
        <v>680777480703400</v>
      </c>
      <c r="F10534">
        <f>(tester_performance2[[#This Row],[post-handle-timestamp]]-tester_performance2[[#This Row],[pre-handle-timestamp]])/1000000</f>
        <v>1.2597</v>
      </c>
    </row>
    <row r="10535" spans="1:6" hidden="1" x14ac:dyDescent="0.25">
      <c r="A10535" t="s">
        <v>5</v>
      </c>
      <c r="B10535" t="s">
        <v>10</v>
      </c>
      <c r="C10535">
        <v>200</v>
      </c>
      <c r="D10535">
        <v>680777495525800</v>
      </c>
      <c r="E10535">
        <v>680777496383000</v>
      </c>
      <c r="F10535">
        <f>(tester_performance2[[#This Row],[post-handle-timestamp]]-tester_performance2[[#This Row],[pre-handle-timestamp]])/1000000</f>
        <v>0.85719999999999996</v>
      </c>
    </row>
    <row r="10536" spans="1:6" hidden="1" x14ac:dyDescent="0.25">
      <c r="A10536" t="s">
        <v>5</v>
      </c>
      <c r="B10536" t="s">
        <v>12</v>
      </c>
      <c r="C10536">
        <v>200</v>
      </c>
      <c r="D10536">
        <v>680777511258300</v>
      </c>
      <c r="E10536">
        <v>680777512155500</v>
      </c>
      <c r="F10536">
        <f>(tester_performance2[[#This Row],[post-handle-timestamp]]-tester_performance2[[#This Row],[pre-handle-timestamp]])/1000000</f>
        <v>0.8972</v>
      </c>
    </row>
    <row r="10537" spans="1:6" hidden="1" x14ac:dyDescent="0.25">
      <c r="A10537" t="s">
        <v>5</v>
      </c>
      <c r="B10537" t="s">
        <v>9</v>
      </c>
      <c r="C10537">
        <v>200</v>
      </c>
      <c r="D10537">
        <v>680777526484400</v>
      </c>
      <c r="E10537">
        <v>680777527729800</v>
      </c>
      <c r="F10537">
        <f>(tester_performance2[[#This Row],[post-handle-timestamp]]-tester_performance2[[#This Row],[pre-handle-timestamp]])/1000000</f>
        <v>1.2454000000000001</v>
      </c>
    </row>
    <row r="10538" spans="1:6" hidden="1" x14ac:dyDescent="0.25">
      <c r="A10538" t="s">
        <v>5</v>
      </c>
      <c r="B10538" t="s">
        <v>14</v>
      </c>
      <c r="C10538">
        <v>200</v>
      </c>
      <c r="D10538">
        <v>680777541891700</v>
      </c>
      <c r="E10538">
        <v>680777542953400</v>
      </c>
      <c r="F10538">
        <f>(tester_performance2[[#This Row],[post-handle-timestamp]]-tester_performance2[[#This Row],[pre-handle-timestamp]])/1000000</f>
        <v>1.0617000000000001</v>
      </c>
    </row>
    <row r="10539" spans="1:6" hidden="1" x14ac:dyDescent="0.25">
      <c r="A10539" t="s">
        <v>5</v>
      </c>
      <c r="B10539" t="s">
        <v>15</v>
      </c>
      <c r="C10539">
        <v>200</v>
      </c>
      <c r="D10539">
        <v>680777558307200</v>
      </c>
      <c r="E10539">
        <v>680777559302600</v>
      </c>
      <c r="F10539">
        <f>(tester_performance2[[#This Row],[post-handle-timestamp]]-tester_performance2[[#This Row],[pre-handle-timestamp]])/1000000</f>
        <v>0.99539999999999995</v>
      </c>
    </row>
    <row r="10540" spans="1:6" hidden="1" x14ac:dyDescent="0.25">
      <c r="A10540" t="s">
        <v>5</v>
      </c>
      <c r="B10540" t="s">
        <v>16</v>
      </c>
      <c r="C10540">
        <v>200</v>
      </c>
      <c r="D10540">
        <v>680777573577900</v>
      </c>
      <c r="E10540">
        <v>680777574485000</v>
      </c>
      <c r="F10540">
        <f>(tester_performance2[[#This Row],[post-handle-timestamp]]-tester_performance2[[#This Row],[pre-handle-timestamp]])/1000000</f>
        <v>0.90710000000000002</v>
      </c>
    </row>
    <row r="10541" spans="1:6" hidden="1" x14ac:dyDescent="0.25">
      <c r="A10541" t="s">
        <v>5</v>
      </c>
      <c r="B10541" t="s">
        <v>17</v>
      </c>
      <c r="C10541">
        <v>200</v>
      </c>
      <c r="D10541">
        <v>680777589050400</v>
      </c>
      <c r="E10541">
        <v>680777590167100</v>
      </c>
      <c r="F10541">
        <f>(tester_performance2[[#This Row],[post-handle-timestamp]]-tester_performance2[[#This Row],[pre-handle-timestamp]])/1000000</f>
        <v>1.1167</v>
      </c>
    </row>
    <row r="10542" spans="1:6" hidden="1" x14ac:dyDescent="0.25">
      <c r="A10542" t="s">
        <v>5</v>
      </c>
      <c r="B10542" t="s">
        <v>18</v>
      </c>
      <c r="C10542">
        <v>200</v>
      </c>
      <c r="D10542">
        <v>680777604814000</v>
      </c>
      <c r="E10542">
        <v>680777605642100</v>
      </c>
      <c r="F10542">
        <f>(tester_performance2[[#This Row],[post-handle-timestamp]]-tester_performance2[[#This Row],[pre-handle-timestamp]])/1000000</f>
        <v>0.82809999999999995</v>
      </c>
    </row>
    <row r="10543" spans="1:6" hidden="1" x14ac:dyDescent="0.25">
      <c r="A10543" t="s">
        <v>5</v>
      </c>
      <c r="B10543" t="s">
        <v>13</v>
      </c>
      <c r="C10543">
        <v>200</v>
      </c>
      <c r="D10543">
        <v>680777620191800</v>
      </c>
      <c r="E10543">
        <v>680777621292500</v>
      </c>
      <c r="F10543">
        <f>(tester_performance2[[#This Row],[post-handle-timestamp]]-tester_performance2[[#This Row],[pre-handle-timestamp]])/1000000</f>
        <v>1.1007</v>
      </c>
    </row>
    <row r="10544" spans="1:6" hidden="1" x14ac:dyDescent="0.25">
      <c r="A10544" t="s">
        <v>5</v>
      </c>
      <c r="B10544" t="s">
        <v>19</v>
      </c>
      <c r="C10544">
        <v>200</v>
      </c>
      <c r="D10544">
        <v>680777635520300</v>
      </c>
      <c r="E10544">
        <v>680777636375500</v>
      </c>
      <c r="F10544">
        <f>(tester_performance2[[#This Row],[post-handle-timestamp]]-tester_performance2[[#This Row],[pre-handle-timestamp]])/1000000</f>
        <v>0.85519999999999996</v>
      </c>
    </row>
    <row r="10545" spans="1:6" hidden="1" x14ac:dyDescent="0.25">
      <c r="A10545" t="s">
        <v>5</v>
      </c>
      <c r="B10545" t="s">
        <v>20</v>
      </c>
      <c r="C10545">
        <v>200</v>
      </c>
      <c r="D10545">
        <v>680777651835000</v>
      </c>
      <c r="E10545">
        <v>680777652686200</v>
      </c>
      <c r="F10545">
        <f>(tester_performance2[[#This Row],[post-handle-timestamp]]-tester_performance2[[#This Row],[pre-handle-timestamp]])/1000000</f>
        <v>0.85119999999999996</v>
      </c>
    </row>
    <row r="10546" spans="1:6" hidden="1" x14ac:dyDescent="0.25">
      <c r="A10546" t="s">
        <v>5</v>
      </c>
      <c r="B10546" t="s">
        <v>21</v>
      </c>
      <c r="C10546">
        <v>200</v>
      </c>
      <c r="D10546">
        <v>680777667099300</v>
      </c>
      <c r="E10546">
        <v>680777667945200</v>
      </c>
      <c r="F10546">
        <f>(tester_performance2[[#This Row],[post-handle-timestamp]]-tester_performance2[[#This Row],[pre-handle-timestamp]])/1000000</f>
        <v>0.84589999999999999</v>
      </c>
    </row>
    <row r="10547" spans="1:6" x14ac:dyDescent="0.25">
      <c r="A10547" t="s">
        <v>26</v>
      </c>
      <c r="B10547" t="s">
        <v>38</v>
      </c>
      <c r="C10547">
        <v>200</v>
      </c>
      <c r="D10547">
        <v>680777682341600</v>
      </c>
      <c r="E10547">
        <v>680777693238200</v>
      </c>
      <c r="F10547">
        <f>(tester_performance2[[#This Row],[post-handle-timestamp]]-tester_performance2[[#This Row],[pre-handle-timestamp]])/1000000</f>
        <v>10.896599999999999</v>
      </c>
    </row>
    <row r="10548" spans="1:6" hidden="1" x14ac:dyDescent="0.25">
      <c r="A10548" t="s">
        <v>5</v>
      </c>
      <c r="B10548" t="s">
        <v>8</v>
      </c>
      <c r="C10548">
        <v>200</v>
      </c>
      <c r="D10548">
        <v>680777761598400</v>
      </c>
      <c r="E10548">
        <v>680777762493100</v>
      </c>
      <c r="F10548">
        <f>(tester_performance2[[#This Row],[post-handle-timestamp]]-tester_performance2[[#This Row],[pre-handle-timestamp]])/1000000</f>
        <v>0.89470000000000005</v>
      </c>
    </row>
    <row r="10549" spans="1:6" hidden="1" x14ac:dyDescent="0.25">
      <c r="A10549" t="s">
        <v>5</v>
      </c>
      <c r="B10549" t="s">
        <v>11</v>
      </c>
      <c r="C10549">
        <v>200</v>
      </c>
      <c r="D10549">
        <v>680777777839200</v>
      </c>
      <c r="E10549">
        <v>680777778727800</v>
      </c>
      <c r="F10549">
        <f>(tester_performance2[[#This Row],[post-handle-timestamp]]-tester_performance2[[#This Row],[pre-handle-timestamp]])/1000000</f>
        <v>0.88859999999999995</v>
      </c>
    </row>
    <row r="10550" spans="1:6" hidden="1" x14ac:dyDescent="0.25">
      <c r="A10550" t="s">
        <v>5</v>
      </c>
      <c r="B10550" t="s">
        <v>10</v>
      </c>
      <c r="C10550">
        <v>200</v>
      </c>
      <c r="D10550">
        <v>680777793604200</v>
      </c>
      <c r="E10550">
        <v>680777794566900</v>
      </c>
      <c r="F10550">
        <f>(tester_performance2[[#This Row],[post-handle-timestamp]]-tester_performance2[[#This Row],[pre-handle-timestamp]])/1000000</f>
        <v>0.9627</v>
      </c>
    </row>
    <row r="10551" spans="1:6" hidden="1" x14ac:dyDescent="0.25">
      <c r="A10551" t="s">
        <v>5</v>
      </c>
      <c r="B10551" t="s">
        <v>12</v>
      </c>
      <c r="C10551">
        <v>200</v>
      </c>
      <c r="D10551">
        <v>680777809172400</v>
      </c>
      <c r="E10551">
        <v>680777810370300</v>
      </c>
      <c r="F10551">
        <f>(tester_performance2[[#This Row],[post-handle-timestamp]]-tester_performance2[[#This Row],[pre-handle-timestamp]])/1000000</f>
        <v>1.1979</v>
      </c>
    </row>
    <row r="10552" spans="1:6" hidden="1" x14ac:dyDescent="0.25">
      <c r="A10552" t="s">
        <v>5</v>
      </c>
      <c r="B10552" t="s">
        <v>9</v>
      </c>
      <c r="C10552">
        <v>200</v>
      </c>
      <c r="D10552">
        <v>680777825119100</v>
      </c>
      <c r="E10552">
        <v>680777825967600</v>
      </c>
      <c r="F10552">
        <f>(tester_performance2[[#This Row],[post-handle-timestamp]]-tester_performance2[[#This Row],[pre-handle-timestamp]])/1000000</f>
        <v>0.84850000000000003</v>
      </c>
    </row>
    <row r="10553" spans="1:6" hidden="1" x14ac:dyDescent="0.25">
      <c r="A10553" t="s">
        <v>5</v>
      </c>
      <c r="B10553" t="s">
        <v>14</v>
      </c>
      <c r="C10553">
        <v>200</v>
      </c>
      <c r="D10553">
        <v>680777840443800</v>
      </c>
      <c r="E10553">
        <v>680777841288300</v>
      </c>
      <c r="F10553">
        <f>(tester_performance2[[#This Row],[post-handle-timestamp]]-tester_performance2[[#This Row],[pre-handle-timestamp]])/1000000</f>
        <v>0.84450000000000003</v>
      </c>
    </row>
    <row r="10554" spans="1:6" hidden="1" x14ac:dyDescent="0.25">
      <c r="A10554" t="s">
        <v>5</v>
      </c>
      <c r="B10554" t="s">
        <v>15</v>
      </c>
      <c r="C10554">
        <v>200</v>
      </c>
      <c r="D10554">
        <v>680777856225000</v>
      </c>
      <c r="E10554">
        <v>680777857105300</v>
      </c>
      <c r="F10554">
        <f>(tester_performance2[[#This Row],[post-handle-timestamp]]-tester_performance2[[#This Row],[pre-handle-timestamp]])/1000000</f>
        <v>0.88029999999999997</v>
      </c>
    </row>
    <row r="10555" spans="1:6" hidden="1" x14ac:dyDescent="0.25">
      <c r="A10555" t="s">
        <v>5</v>
      </c>
      <c r="B10555" t="s">
        <v>16</v>
      </c>
      <c r="C10555">
        <v>200</v>
      </c>
      <c r="D10555">
        <v>680777871994100</v>
      </c>
      <c r="E10555">
        <v>680777872884600</v>
      </c>
      <c r="F10555">
        <f>(tester_performance2[[#This Row],[post-handle-timestamp]]-tester_performance2[[#This Row],[pre-handle-timestamp]])/1000000</f>
        <v>0.89049999999999996</v>
      </c>
    </row>
    <row r="10556" spans="1:6" hidden="1" x14ac:dyDescent="0.25">
      <c r="A10556" t="s">
        <v>5</v>
      </c>
      <c r="B10556" t="s">
        <v>17</v>
      </c>
      <c r="C10556">
        <v>200</v>
      </c>
      <c r="D10556">
        <v>680777887465000</v>
      </c>
      <c r="E10556">
        <v>680777888661300</v>
      </c>
      <c r="F10556">
        <f>(tester_performance2[[#This Row],[post-handle-timestamp]]-tester_performance2[[#This Row],[pre-handle-timestamp]])/1000000</f>
        <v>1.1962999999999999</v>
      </c>
    </row>
    <row r="10557" spans="1:6" hidden="1" x14ac:dyDescent="0.25">
      <c r="A10557" t="s">
        <v>5</v>
      </c>
      <c r="B10557" t="s">
        <v>18</v>
      </c>
      <c r="C10557">
        <v>200</v>
      </c>
      <c r="D10557">
        <v>680777902559900</v>
      </c>
      <c r="E10557">
        <v>680777903380400</v>
      </c>
      <c r="F10557">
        <f>(tester_performance2[[#This Row],[post-handle-timestamp]]-tester_performance2[[#This Row],[pre-handle-timestamp]])/1000000</f>
        <v>0.82050000000000001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680777918089600</v>
      </c>
      <c r="E10558">
        <v>680777918974200</v>
      </c>
      <c r="F10558">
        <f>(tester_performance2[[#This Row],[post-handle-timestamp]]-tester_performance2[[#This Row],[pre-handle-timestamp]])/1000000</f>
        <v>0.88460000000000005</v>
      </c>
    </row>
    <row r="10559" spans="1:6" hidden="1" x14ac:dyDescent="0.25">
      <c r="A10559" t="s">
        <v>5</v>
      </c>
      <c r="B10559" t="s">
        <v>19</v>
      </c>
      <c r="C10559">
        <v>200</v>
      </c>
      <c r="D10559">
        <v>680777933324800</v>
      </c>
      <c r="E10559">
        <v>680777934509700</v>
      </c>
      <c r="F10559">
        <f>(tester_performance2[[#This Row],[post-handle-timestamp]]-tester_performance2[[#This Row],[pre-handle-timestamp]])/1000000</f>
        <v>1.1849000000000001</v>
      </c>
    </row>
    <row r="10560" spans="1:6" hidden="1" x14ac:dyDescent="0.25">
      <c r="A10560" t="s">
        <v>5</v>
      </c>
      <c r="B10560" t="s">
        <v>20</v>
      </c>
      <c r="C10560">
        <v>200</v>
      </c>
      <c r="D10560">
        <v>680777948745500</v>
      </c>
      <c r="E10560">
        <v>680777949754900</v>
      </c>
      <c r="F10560">
        <f>(tester_performance2[[#This Row],[post-handle-timestamp]]-tester_performance2[[#This Row],[pre-handle-timestamp]])/1000000</f>
        <v>1.0094000000000001</v>
      </c>
    </row>
    <row r="10561" spans="1:6" x14ac:dyDescent="0.25">
      <c r="A10561" t="s">
        <v>5</v>
      </c>
      <c r="B10561" t="s">
        <v>32</v>
      </c>
      <c r="C10561">
        <v>200</v>
      </c>
      <c r="D10561">
        <v>680777965500900</v>
      </c>
      <c r="E10561">
        <v>680777973666100</v>
      </c>
      <c r="F10561">
        <f>(tester_performance2[[#This Row],[post-handle-timestamp]]-tester_performance2[[#This Row],[pre-handle-timestamp]])/1000000</f>
        <v>8.1652000000000005</v>
      </c>
    </row>
    <row r="10562" spans="1:6" hidden="1" x14ac:dyDescent="0.25">
      <c r="A10562" t="s">
        <v>5</v>
      </c>
      <c r="B10562" t="s">
        <v>8</v>
      </c>
      <c r="C10562">
        <v>200</v>
      </c>
      <c r="D10562">
        <v>680778119213700</v>
      </c>
      <c r="E10562">
        <v>680778120192300</v>
      </c>
      <c r="F10562">
        <f>(tester_performance2[[#This Row],[post-handle-timestamp]]-tester_performance2[[#This Row],[pre-handle-timestamp]])/1000000</f>
        <v>0.97860000000000003</v>
      </c>
    </row>
    <row r="10563" spans="1:6" hidden="1" x14ac:dyDescent="0.25">
      <c r="A10563" t="s">
        <v>5</v>
      </c>
      <c r="B10563" t="s">
        <v>11</v>
      </c>
      <c r="C10563">
        <v>200</v>
      </c>
      <c r="D10563">
        <v>680778135205700</v>
      </c>
      <c r="E10563">
        <v>680778136215300</v>
      </c>
      <c r="F10563">
        <f>(tester_performance2[[#This Row],[post-handle-timestamp]]-tester_performance2[[#This Row],[pre-handle-timestamp]])/1000000</f>
        <v>1.0096000000000001</v>
      </c>
    </row>
    <row r="10564" spans="1:6" hidden="1" x14ac:dyDescent="0.25">
      <c r="A10564" t="s">
        <v>5</v>
      </c>
      <c r="B10564" t="s">
        <v>10</v>
      </c>
      <c r="C10564">
        <v>200</v>
      </c>
      <c r="D10564">
        <v>680778151212700</v>
      </c>
      <c r="E10564">
        <v>680778152072700</v>
      </c>
      <c r="F10564">
        <f>(tester_performance2[[#This Row],[post-handle-timestamp]]-tester_performance2[[#This Row],[pre-handle-timestamp]])/1000000</f>
        <v>0.86</v>
      </c>
    </row>
    <row r="10565" spans="1:6" hidden="1" x14ac:dyDescent="0.25">
      <c r="A10565" t="s">
        <v>5</v>
      </c>
      <c r="B10565" t="s">
        <v>12</v>
      </c>
      <c r="C10565">
        <v>200</v>
      </c>
      <c r="D10565">
        <v>680778166081100</v>
      </c>
      <c r="E10565">
        <v>680778166950900</v>
      </c>
      <c r="F10565">
        <f>(tester_performance2[[#This Row],[post-handle-timestamp]]-tester_performance2[[#This Row],[pre-handle-timestamp]])/1000000</f>
        <v>0.86980000000000002</v>
      </c>
    </row>
    <row r="10566" spans="1:6" hidden="1" x14ac:dyDescent="0.25">
      <c r="A10566" t="s">
        <v>5</v>
      </c>
      <c r="B10566" t="s">
        <v>9</v>
      </c>
      <c r="C10566">
        <v>200</v>
      </c>
      <c r="D10566">
        <v>680778181457300</v>
      </c>
      <c r="E10566">
        <v>680778182308900</v>
      </c>
      <c r="F10566">
        <f>(tester_performance2[[#This Row],[post-handle-timestamp]]-tester_performance2[[#This Row],[pre-handle-timestamp]])/1000000</f>
        <v>0.85160000000000002</v>
      </c>
    </row>
    <row r="10567" spans="1:6" hidden="1" x14ac:dyDescent="0.25">
      <c r="A10567" t="s">
        <v>5</v>
      </c>
      <c r="B10567" t="s">
        <v>14</v>
      </c>
      <c r="C10567">
        <v>200</v>
      </c>
      <c r="D10567">
        <v>680778196824700</v>
      </c>
      <c r="E10567">
        <v>680778197691300</v>
      </c>
      <c r="F10567">
        <f>(tester_performance2[[#This Row],[post-handle-timestamp]]-tester_performance2[[#This Row],[pre-handle-timestamp]])/1000000</f>
        <v>0.86660000000000004</v>
      </c>
    </row>
    <row r="10568" spans="1:6" hidden="1" x14ac:dyDescent="0.25">
      <c r="A10568" t="s">
        <v>5</v>
      </c>
      <c r="B10568" t="s">
        <v>15</v>
      </c>
      <c r="C10568">
        <v>200</v>
      </c>
      <c r="D10568">
        <v>680778213183600</v>
      </c>
      <c r="E10568">
        <v>680778214280000</v>
      </c>
      <c r="F10568">
        <f>(tester_performance2[[#This Row],[post-handle-timestamp]]-tester_performance2[[#This Row],[pre-handle-timestamp]])/1000000</f>
        <v>1.0964</v>
      </c>
    </row>
    <row r="10569" spans="1:6" hidden="1" x14ac:dyDescent="0.25">
      <c r="A10569" t="s">
        <v>5</v>
      </c>
      <c r="B10569" t="s">
        <v>16</v>
      </c>
      <c r="C10569">
        <v>200</v>
      </c>
      <c r="D10569">
        <v>680778228080800</v>
      </c>
      <c r="E10569">
        <v>680778229319700</v>
      </c>
      <c r="F10569">
        <f>(tester_performance2[[#This Row],[post-handle-timestamp]]-tester_performance2[[#This Row],[pre-handle-timestamp]])/1000000</f>
        <v>1.2388999999999999</v>
      </c>
    </row>
    <row r="10570" spans="1:6" hidden="1" x14ac:dyDescent="0.25">
      <c r="A10570" t="s">
        <v>5</v>
      </c>
      <c r="B10570" t="s">
        <v>17</v>
      </c>
      <c r="C10570">
        <v>200</v>
      </c>
      <c r="D10570">
        <v>680778243974700</v>
      </c>
      <c r="E10570">
        <v>680778245242900</v>
      </c>
      <c r="F10570">
        <f>(tester_performance2[[#This Row],[post-handle-timestamp]]-tester_performance2[[#This Row],[pre-handle-timestamp]])/1000000</f>
        <v>1.2682</v>
      </c>
    </row>
    <row r="10571" spans="1:6" hidden="1" x14ac:dyDescent="0.25">
      <c r="A10571" t="s">
        <v>5</v>
      </c>
      <c r="B10571" t="s">
        <v>18</v>
      </c>
      <c r="C10571">
        <v>200</v>
      </c>
      <c r="D10571">
        <v>680778259887800</v>
      </c>
      <c r="E10571">
        <v>680778260741000</v>
      </c>
      <c r="F10571">
        <f>(tester_performance2[[#This Row],[post-handle-timestamp]]-tester_performance2[[#This Row],[pre-handle-timestamp]])/1000000</f>
        <v>0.85319999999999996</v>
      </c>
    </row>
    <row r="10572" spans="1:6" hidden="1" x14ac:dyDescent="0.25">
      <c r="A10572" t="s">
        <v>5</v>
      </c>
      <c r="B10572" t="s">
        <v>13</v>
      </c>
      <c r="C10572">
        <v>200</v>
      </c>
      <c r="D10572">
        <v>680778275153200</v>
      </c>
      <c r="E10572">
        <v>680778276306600</v>
      </c>
      <c r="F10572">
        <f>(tester_performance2[[#This Row],[post-handle-timestamp]]-tester_performance2[[#This Row],[pre-handle-timestamp]])/1000000</f>
        <v>1.1534</v>
      </c>
    </row>
    <row r="10573" spans="1:6" hidden="1" x14ac:dyDescent="0.25">
      <c r="A10573" t="s">
        <v>5</v>
      </c>
      <c r="B10573" t="s">
        <v>19</v>
      </c>
      <c r="C10573">
        <v>200</v>
      </c>
      <c r="D10573">
        <v>680778289926900</v>
      </c>
      <c r="E10573">
        <v>680778290752600</v>
      </c>
      <c r="F10573">
        <f>(tester_performance2[[#This Row],[post-handle-timestamp]]-tester_performance2[[#This Row],[pre-handle-timestamp]])/1000000</f>
        <v>0.82569999999999999</v>
      </c>
    </row>
    <row r="10574" spans="1:6" hidden="1" x14ac:dyDescent="0.25">
      <c r="A10574" t="s">
        <v>5</v>
      </c>
      <c r="B10574" t="s">
        <v>20</v>
      </c>
      <c r="C10574">
        <v>200</v>
      </c>
      <c r="D10574">
        <v>680778306065500</v>
      </c>
      <c r="E10574">
        <v>680778306915700</v>
      </c>
      <c r="F10574">
        <f>(tester_performance2[[#This Row],[post-handle-timestamp]]-tester_performance2[[#This Row],[pre-handle-timestamp]])/1000000</f>
        <v>0.85019999999999996</v>
      </c>
    </row>
    <row r="10575" spans="1:6" hidden="1" x14ac:dyDescent="0.25">
      <c r="A10575" t="s">
        <v>5</v>
      </c>
      <c r="B10575" t="s">
        <v>21</v>
      </c>
      <c r="C10575">
        <v>200</v>
      </c>
      <c r="D10575">
        <v>680778321633900</v>
      </c>
      <c r="E10575">
        <v>680778322986400</v>
      </c>
      <c r="F10575">
        <f>(tester_performance2[[#This Row],[post-handle-timestamp]]-tester_performance2[[#This Row],[pre-handle-timestamp]])/1000000</f>
        <v>1.3525</v>
      </c>
    </row>
    <row r="10576" spans="1:6" hidden="1" x14ac:dyDescent="0.25">
      <c r="A10576" t="s">
        <v>5</v>
      </c>
      <c r="B10576" t="s">
        <v>28</v>
      </c>
      <c r="C10576">
        <v>200</v>
      </c>
      <c r="D10576">
        <v>680778336929900</v>
      </c>
      <c r="E10576">
        <v>680778337773900</v>
      </c>
      <c r="F10576">
        <f>(tester_performance2[[#This Row],[post-handle-timestamp]]-tester_performance2[[#This Row],[pre-handle-timestamp]])/1000000</f>
        <v>0.84399999999999997</v>
      </c>
    </row>
    <row r="10577" spans="1:6" x14ac:dyDescent="0.25">
      <c r="A10577" t="s">
        <v>5</v>
      </c>
      <c r="B10577" t="s">
        <v>33</v>
      </c>
      <c r="C10577">
        <v>200</v>
      </c>
      <c r="D10577">
        <v>680778353245100</v>
      </c>
      <c r="E10577">
        <v>680778361008000</v>
      </c>
      <c r="F10577">
        <f>(tester_performance2[[#This Row],[post-handle-timestamp]]-tester_performance2[[#This Row],[pre-handle-timestamp]])/1000000</f>
        <v>7.7629000000000001</v>
      </c>
    </row>
    <row r="10578" spans="1:6" hidden="1" x14ac:dyDescent="0.25">
      <c r="A10578" t="s">
        <v>5</v>
      </c>
      <c r="B10578" t="s">
        <v>8</v>
      </c>
      <c r="C10578">
        <v>200</v>
      </c>
      <c r="D10578">
        <v>680778492604700</v>
      </c>
      <c r="E10578">
        <v>680778493739300</v>
      </c>
      <c r="F10578">
        <f>(tester_performance2[[#This Row],[post-handle-timestamp]]-tester_performance2[[#This Row],[pre-handle-timestamp]])/1000000</f>
        <v>1.1346000000000001</v>
      </c>
    </row>
    <row r="10579" spans="1:6" hidden="1" x14ac:dyDescent="0.25">
      <c r="A10579" t="s">
        <v>5</v>
      </c>
      <c r="B10579" t="s">
        <v>11</v>
      </c>
      <c r="C10579">
        <v>200</v>
      </c>
      <c r="D10579">
        <v>680778508157400</v>
      </c>
      <c r="E10579">
        <v>680778509557500</v>
      </c>
      <c r="F10579">
        <f>(tester_performance2[[#This Row],[post-handle-timestamp]]-tester_performance2[[#This Row],[pre-handle-timestamp]])/1000000</f>
        <v>1.4000999999999999</v>
      </c>
    </row>
    <row r="10580" spans="1:6" hidden="1" x14ac:dyDescent="0.25">
      <c r="A10580" t="s">
        <v>5</v>
      </c>
      <c r="B10580" t="s">
        <v>10</v>
      </c>
      <c r="C10580">
        <v>200</v>
      </c>
      <c r="D10580">
        <v>680778523399000</v>
      </c>
      <c r="E10580">
        <v>680778524238200</v>
      </c>
      <c r="F10580">
        <f>(tester_performance2[[#This Row],[post-handle-timestamp]]-tester_performance2[[#This Row],[pre-handle-timestamp]])/1000000</f>
        <v>0.83919999999999995</v>
      </c>
    </row>
    <row r="10581" spans="1:6" hidden="1" x14ac:dyDescent="0.25">
      <c r="A10581" t="s">
        <v>5</v>
      </c>
      <c r="B10581" t="s">
        <v>12</v>
      </c>
      <c r="C10581">
        <v>200</v>
      </c>
      <c r="D10581">
        <v>680778539925000</v>
      </c>
      <c r="E10581">
        <v>680778540809700</v>
      </c>
      <c r="F10581">
        <f>(tester_performance2[[#This Row],[post-handle-timestamp]]-tester_performance2[[#This Row],[pre-handle-timestamp]])/1000000</f>
        <v>0.88470000000000004</v>
      </c>
    </row>
    <row r="10582" spans="1:6" hidden="1" x14ac:dyDescent="0.25">
      <c r="A10582" t="s">
        <v>5</v>
      </c>
      <c r="B10582" t="s">
        <v>9</v>
      </c>
      <c r="C10582">
        <v>200</v>
      </c>
      <c r="D10582">
        <v>680778555470100</v>
      </c>
      <c r="E10582">
        <v>680778556338400</v>
      </c>
      <c r="F10582">
        <f>(tester_performance2[[#This Row],[post-handle-timestamp]]-tester_performance2[[#This Row],[pre-handle-timestamp]])/1000000</f>
        <v>0.86829999999999996</v>
      </c>
    </row>
    <row r="10583" spans="1:6" hidden="1" x14ac:dyDescent="0.25">
      <c r="A10583" t="s">
        <v>5</v>
      </c>
      <c r="B10583" t="s">
        <v>14</v>
      </c>
      <c r="C10583">
        <v>200</v>
      </c>
      <c r="D10583">
        <v>680778570934700</v>
      </c>
      <c r="E10583">
        <v>680778572342600</v>
      </c>
      <c r="F10583">
        <f>(tester_performance2[[#This Row],[post-handle-timestamp]]-tester_performance2[[#This Row],[pre-handle-timestamp]])/1000000</f>
        <v>1.4078999999999999</v>
      </c>
    </row>
    <row r="10584" spans="1:6" hidden="1" x14ac:dyDescent="0.25">
      <c r="A10584" t="s">
        <v>5</v>
      </c>
      <c r="B10584" t="s">
        <v>15</v>
      </c>
      <c r="C10584">
        <v>200</v>
      </c>
      <c r="D10584">
        <v>680778586332100</v>
      </c>
      <c r="E10584">
        <v>680778587266100</v>
      </c>
      <c r="F10584">
        <f>(tester_performance2[[#This Row],[post-handle-timestamp]]-tester_performance2[[#This Row],[pre-handle-timestamp]])/1000000</f>
        <v>0.93400000000000005</v>
      </c>
    </row>
    <row r="10585" spans="1:6" hidden="1" x14ac:dyDescent="0.25">
      <c r="A10585" t="s">
        <v>5</v>
      </c>
      <c r="B10585" t="s">
        <v>16</v>
      </c>
      <c r="C10585">
        <v>200</v>
      </c>
      <c r="D10585">
        <v>680778602191700</v>
      </c>
      <c r="E10585">
        <v>680778610163600</v>
      </c>
      <c r="F10585">
        <f>(tester_performance2[[#This Row],[post-handle-timestamp]]-tester_performance2[[#This Row],[pre-handle-timestamp]])/1000000</f>
        <v>7.9718999999999998</v>
      </c>
    </row>
    <row r="10586" spans="1:6" hidden="1" x14ac:dyDescent="0.25">
      <c r="A10586" t="s">
        <v>5</v>
      </c>
      <c r="B10586" t="s">
        <v>17</v>
      </c>
      <c r="C10586">
        <v>200</v>
      </c>
      <c r="D10586">
        <v>680778634061200</v>
      </c>
      <c r="E10586">
        <v>680778635009700</v>
      </c>
      <c r="F10586">
        <f>(tester_performance2[[#This Row],[post-handle-timestamp]]-tester_performance2[[#This Row],[pre-handle-timestamp]])/1000000</f>
        <v>0.94850000000000001</v>
      </c>
    </row>
    <row r="10587" spans="1:6" hidden="1" x14ac:dyDescent="0.25">
      <c r="A10587" t="s">
        <v>5</v>
      </c>
      <c r="B10587" t="s">
        <v>18</v>
      </c>
      <c r="C10587">
        <v>200</v>
      </c>
      <c r="D10587">
        <v>680778649801400</v>
      </c>
      <c r="E10587">
        <v>680778650971600</v>
      </c>
      <c r="F10587">
        <f>(tester_performance2[[#This Row],[post-handle-timestamp]]-tester_performance2[[#This Row],[pre-handle-timestamp]])/1000000</f>
        <v>1.1701999999999999</v>
      </c>
    </row>
    <row r="10588" spans="1:6" hidden="1" x14ac:dyDescent="0.25">
      <c r="A10588" t="s">
        <v>5</v>
      </c>
      <c r="B10588" t="s">
        <v>13</v>
      </c>
      <c r="C10588">
        <v>200</v>
      </c>
      <c r="D10588">
        <v>680778665272800</v>
      </c>
      <c r="E10588">
        <v>680778666113400</v>
      </c>
      <c r="F10588">
        <f>(tester_performance2[[#This Row],[post-handle-timestamp]]-tester_performance2[[#This Row],[pre-handle-timestamp]])/1000000</f>
        <v>0.84060000000000001</v>
      </c>
    </row>
    <row r="10589" spans="1:6" hidden="1" x14ac:dyDescent="0.25">
      <c r="A10589" t="s">
        <v>5</v>
      </c>
      <c r="B10589" t="s">
        <v>19</v>
      </c>
      <c r="C10589">
        <v>200</v>
      </c>
      <c r="D10589">
        <v>680778680755900</v>
      </c>
      <c r="E10589">
        <v>680778681937700</v>
      </c>
      <c r="F10589">
        <f>(tester_performance2[[#This Row],[post-handle-timestamp]]-tester_performance2[[#This Row],[pre-handle-timestamp]])/1000000</f>
        <v>1.1818</v>
      </c>
    </row>
    <row r="10590" spans="1:6" hidden="1" x14ac:dyDescent="0.25">
      <c r="A10590" t="s">
        <v>5</v>
      </c>
      <c r="B10590" t="s">
        <v>20</v>
      </c>
      <c r="C10590">
        <v>200</v>
      </c>
      <c r="D10590">
        <v>680778696365000</v>
      </c>
      <c r="E10590">
        <v>680778697200200</v>
      </c>
      <c r="F10590">
        <f>(tester_performance2[[#This Row],[post-handle-timestamp]]-tester_performance2[[#This Row],[pre-handle-timestamp]])/1000000</f>
        <v>0.83520000000000005</v>
      </c>
    </row>
    <row r="10591" spans="1:6" hidden="1" x14ac:dyDescent="0.25">
      <c r="A10591" t="s">
        <v>5</v>
      </c>
      <c r="B10591" t="s">
        <v>21</v>
      </c>
      <c r="C10591">
        <v>200</v>
      </c>
      <c r="D10591">
        <v>680778711372400</v>
      </c>
      <c r="E10591">
        <v>680778712215400</v>
      </c>
      <c r="F10591">
        <f>(tester_performance2[[#This Row],[post-handle-timestamp]]-tester_performance2[[#This Row],[pre-handle-timestamp]])/1000000</f>
        <v>0.84299999999999997</v>
      </c>
    </row>
    <row r="10592" spans="1:6" x14ac:dyDescent="0.25">
      <c r="A10592" t="s">
        <v>26</v>
      </c>
      <c r="B10592" t="s">
        <v>38</v>
      </c>
      <c r="C10592">
        <v>200</v>
      </c>
      <c r="D10592">
        <v>680778726708500</v>
      </c>
      <c r="E10592">
        <v>680778748008700</v>
      </c>
      <c r="F10592">
        <f>(tester_performance2[[#This Row],[post-handle-timestamp]]-tester_performance2[[#This Row],[pre-handle-timestamp]])/1000000</f>
        <v>21.3002</v>
      </c>
    </row>
    <row r="10593" spans="1:6" hidden="1" x14ac:dyDescent="0.25">
      <c r="A10593" t="s">
        <v>5</v>
      </c>
      <c r="B10593" t="s">
        <v>8</v>
      </c>
      <c r="C10593">
        <v>200</v>
      </c>
      <c r="D10593">
        <v>680778915142600</v>
      </c>
      <c r="E10593">
        <v>680778916058100</v>
      </c>
      <c r="F10593">
        <f>(tester_performance2[[#This Row],[post-handle-timestamp]]-tester_performance2[[#This Row],[pre-handle-timestamp]])/1000000</f>
        <v>0.91549999999999998</v>
      </c>
    </row>
    <row r="10594" spans="1:6" hidden="1" x14ac:dyDescent="0.25">
      <c r="A10594" t="s">
        <v>5</v>
      </c>
      <c r="B10594" t="s">
        <v>11</v>
      </c>
      <c r="C10594">
        <v>200</v>
      </c>
      <c r="D10594">
        <v>680778931260900</v>
      </c>
      <c r="E10594">
        <v>680778932178800</v>
      </c>
      <c r="F10594">
        <f>(tester_performance2[[#This Row],[post-handle-timestamp]]-tester_performance2[[#This Row],[pre-handle-timestamp]])/1000000</f>
        <v>0.91790000000000005</v>
      </c>
    </row>
    <row r="10595" spans="1:6" hidden="1" x14ac:dyDescent="0.25">
      <c r="A10595" t="s">
        <v>5</v>
      </c>
      <c r="B10595" t="s">
        <v>10</v>
      </c>
      <c r="C10595">
        <v>200</v>
      </c>
      <c r="D10595">
        <v>680778946528800</v>
      </c>
      <c r="E10595">
        <v>680778947386700</v>
      </c>
      <c r="F10595">
        <f>(tester_performance2[[#This Row],[post-handle-timestamp]]-tester_performance2[[#This Row],[pre-handle-timestamp]])/1000000</f>
        <v>0.8579</v>
      </c>
    </row>
    <row r="10596" spans="1:6" hidden="1" x14ac:dyDescent="0.25">
      <c r="A10596" t="s">
        <v>5</v>
      </c>
      <c r="B10596" t="s">
        <v>12</v>
      </c>
      <c r="C10596">
        <v>200</v>
      </c>
      <c r="D10596">
        <v>680778961870700</v>
      </c>
      <c r="E10596">
        <v>680778962906900</v>
      </c>
      <c r="F10596">
        <f>(tester_performance2[[#This Row],[post-handle-timestamp]]-tester_performance2[[#This Row],[pre-handle-timestamp]])/1000000</f>
        <v>1.0362</v>
      </c>
    </row>
    <row r="10597" spans="1:6" hidden="1" x14ac:dyDescent="0.25">
      <c r="A10597" t="s">
        <v>5</v>
      </c>
      <c r="B10597" t="s">
        <v>9</v>
      </c>
      <c r="C10597">
        <v>200</v>
      </c>
      <c r="D10597">
        <v>680778977093800</v>
      </c>
      <c r="E10597">
        <v>680778978091800</v>
      </c>
      <c r="F10597">
        <f>(tester_performance2[[#This Row],[post-handle-timestamp]]-tester_performance2[[#This Row],[pre-handle-timestamp]])/1000000</f>
        <v>0.998</v>
      </c>
    </row>
    <row r="10598" spans="1:6" hidden="1" x14ac:dyDescent="0.25">
      <c r="A10598" t="s">
        <v>5</v>
      </c>
      <c r="B10598" t="s">
        <v>14</v>
      </c>
      <c r="C10598">
        <v>200</v>
      </c>
      <c r="D10598">
        <v>680778991868100</v>
      </c>
      <c r="E10598">
        <v>680778992745600</v>
      </c>
      <c r="F10598">
        <f>(tester_performance2[[#This Row],[post-handle-timestamp]]-tester_performance2[[#This Row],[pre-handle-timestamp]])/1000000</f>
        <v>0.87749999999999995</v>
      </c>
    </row>
    <row r="10599" spans="1:6" hidden="1" x14ac:dyDescent="0.25">
      <c r="A10599" t="s">
        <v>5</v>
      </c>
      <c r="B10599" t="s">
        <v>15</v>
      </c>
      <c r="C10599">
        <v>200</v>
      </c>
      <c r="D10599">
        <v>680779007439600</v>
      </c>
      <c r="E10599">
        <v>680779008334300</v>
      </c>
      <c r="F10599">
        <f>(tester_performance2[[#This Row],[post-handle-timestamp]]-tester_performance2[[#This Row],[pre-handle-timestamp]])/1000000</f>
        <v>0.89470000000000005</v>
      </c>
    </row>
    <row r="10600" spans="1:6" hidden="1" x14ac:dyDescent="0.25">
      <c r="A10600" t="s">
        <v>5</v>
      </c>
      <c r="B10600" t="s">
        <v>16</v>
      </c>
      <c r="C10600">
        <v>200</v>
      </c>
      <c r="D10600">
        <v>680779023045000</v>
      </c>
      <c r="E10600">
        <v>680779023913800</v>
      </c>
      <c r="F10600">
        <f>(tester_performance2[[#This Row],[post-handle-timestamp]]-tester_performance2[[#This Row],[pre-handle-timestamp]])/1000000</f>
        <v>0.86880000000000002</v>
      </c>
    </row>
    <row r="10601" spans="1:6" hidden="1" x14ac:dyDescent="0.25">
      <c r="A10601" t="s">
        <v>5</v>
      </c>
      <c r="B10601" t="s">
        <v>17</v>
      </c>
      <c r="C10601">
        <v>200</v>
      </c>
      <c r="D10601">
        <v>680779038421500</v>
      </c>
      <c r="E10601">
        <v>680779039325200</v>
      </c>
      <c r="F10601">
        <f>(tester_performance2[[#This Row],[post-handle-timestamp]]-tester_performance2[[#This Row],[pre-handle-timestamp]])/1000000</f>
        <v>0.90369999999999995</v>
      </c>
    </row>
    <row r="10602" spans="1:6" hidden="1" x14ac:dyDescent="0.25">
      <c r="A10602" t="s">
        <v>5</v>
      </c>
      <c r="B10602" t="s">
        <v>18</v>
      </c>
      <c r="C10602">
        <v>200</v>
      </c>
      <c r="D10602">
        <v>680779053448700</v>
      </c>
      <c r="E10602">
        <v>680779054287100</v>
      </c>
      <c r="F10602">
        <f>(tester_performance2[[#This Row],[post-handle-timestamp]]-tester_performance2[[#This Row],[pre-handle-timestamp]])/1000000</f>
        <v>0.83840000000000003</v>
      </c>
    </row>
    <row r="10603" spans="1:6" hidden="1" x14ac:dyDescent="0.25">
      <c r="A10603" t="s">
        <v>5</v>
      </c>
      <c r="B10603" t="s">
        <v>13</v>
      </c>
      <c r="C10603">
        <v>200</v>
      </c>
      <c r="D10603">
        <v>680779069346700</v>
      </c>
      <c r="E10603">
        <v>680779070229200</v>
      </c>
      <c r="F10603">
        <f>(tester_performance2[[#This Row],[post-handle-timestamp]]-tester_performance2[[#This Row],[pre-handle-timestamp]])/1000000</f>
        <v>0.88249999999999995</v>
      </c>
    </row>
    <row r="10604" spans="1:6" hidden="1" x14ac:dyDescent="0.25">
      <c r="A10604" t="s">
        <v>5</v>
      </c>
      <c r="B10604" t="s">
        <v>19</v>
      </c>
      <c r="C10604">
        <v>200</v>
      </c>
      <c r="D10604">
        <v>680779084356700</v>
      </c>
      <c r="E10604">
        <v>680779085237700</v>
      </c>
      <c r="F10604">
        <f>(tester_performance2[[#This Row],[post-handle-timestamp]]-tester_performance2[[#This Row],[pre-handle-timestamp]])/1000000</f>
        <v>0.88100000000000001</v>
      </c>
    </row>
    <row r="10605" spans="1:6" hidden="1" x14ac:dyDescent="0.25">
      <c r="A10605" t="s">
        <v>5</v>
      </c>
      <c r="B10605" t="s">
        <v>20</v>
      </c>
      <c r="C10605">
        <v>200</v>
      </c>
      <c r="D10605">
        <v>680779100029000</v>
      </c>
      <c r="E10605">
        <v>680779101067800</v>
      </c>
      <c r="F10605">
        <f>(tester_performance2[[#This Row],[post-handle-timestamp]]-tester_performance2[[#This Row],[pre-handle-timestamp]])/1000000</f>
        <v>1.0387999999999999</v>
      </c>
    </row>
    <row r="10606" spans="1:6" hidden="1" x14ac:dyDescent="0.25">
      <c r="A10606" t="s">
        <v>5</v>
      </c>
      <c r="B10606" t="s">
        <v>21</v>
      </c>
      <c r="C10606">
        <v>200</v>
      </c>
      <c r="D10606">
        <v>680779115519500</v>
      </c>
      <c r="E10606">
        <v>680779116394200</v>
      </c>
      <c r="F10606">
        <f>(tester_performance2[[#This Row],[post-handle-timestamp]]-tester_performance2[[#This Row],[pre-handle-timestamp]])/1000000</f>
        <v>0.87470000000000003</v>
      </c>
    </row>
    <row r="10607" spans="1:6" x14ac:dyDescent="0.25">
      <c r="A10607" t="s">
        <v>26</v>
      </c>
      <c r="B10607" t="s">
        <v>38</v>
      </c>
      <c r="C10607">
        <v>200</v>
      </c>
      <c r="D10607">
        <v>680779130434100</v>
      </c>
      <c r="E10607">
        <v>680779150367500</v>
      </c>
      <c r="F10607">
        <f>(tester_performance2[[#This Row],[post-handle-timestamp]]-tester_performance2[[#This Row],[pre-handle-timestamp]])/1000000</f>
        <v>19.933399999999999</v>
      </c>
    </row>
    <row r="10608" spans="1:6" hidden="1" x14ac:dyDescent="0.25">
      <c r="A10608" t="s">
        <v>5</v>
      </c>
      <c r="B10608" t="s">
        <v>8</v>
      </c>
      <c r="C10608">
        <v>200</v>
      </c>
      <c r="D10608">
        <v>680779240592100</v>
      </c>
      <c r="E10608">
        <v>680779241561600</v>
      </c>
      <c r="F10608">
        <f>(tester_performance2[[#This Row],[post-handle-timestamp]]-tester_performance2[[#This Row],[pre-handle-timestamp]])/1000000</f>
        <v>0.96950000000000003</v>
      </c>
    </row>
    <row r="10609" spans="1:6" hidden="1" x14ac:dyDescent="0.25">
      <c r="A10609" t="s">
        <v>5</v>
      </c>
      <c r="B10609" t="s">
        <v>11</v>
      </c>
      <c r="C10609">
        <v>200</v>
      </c>
      <c r="D10609">
        <v>680779256218200</v>
      </c>
      <c r="E10609">
        <v>680779257316100</v>
      </c>
      <c r="F10609">
        <f>(tester_performance2[[#This Row],[post-handle-timestamp]]-tester_performance2[[#This Row],[pre-handle-timestamp]])/1000000</f>
        <v>1.0979000000000001</v>
      </c>
    </row>
    <row r="10610" spans="1:6" hidden="1" x14ac:dyDescent="0.25">
      <c r="A10610" t="s">
        <v>5</v>
      </c>
      <c r="B10610" t="s">
        <v>10</v>
      </c>
      <c r="C10610">
        <v>200</v>
      </c>
      <c r="D10610">
        <v>680779271721200</v>
      </c>
      <c r="E10610">
        <v>680779272572600</v>
      </c>
      <c r="F10610">
        <f>(tester_performance2[[#This Row],[post-handle-timestamp]]-tester_performance2[[#This Row],[pre-handle-timestamp]])/1000000</f>
        <v>0.85140000000000005</v>
      </c>
    </row>
    <row r="10611" spans="1:6" hidden="1" x14ac:dyDescent="0.25">
      <c r="A10611" t="s">
        <v>5</v>
      </c>
      <c r="B10611" t="s">
        <v>12</v>
      </c>
      <c r="C10611">
        <v>200</v>
      </c>
      <c r="D10611">
        <v>680779286975100</v>
      </c>
      <c r="E10611">
        <v>680779287915000</v>
      </c>
      <c r="F10611">
        <f>(tester_performance2[[#This Row],[post-handle-timestamp]]-tester_performance2[[#This Row],[pre-handle-timestamp]])/1000000</f>
        <v>0.93989999999999996</v>
      </c>
    </row>
    <row r="10612" spans="1:6" hidden="1" x14ac:dyDescent="0.25">
      <c r="A10612" t="s">
        <v>5</v>
      </c>
      <c r="B10612" t="s">
        <v>9</v>
      </c>
      <c r="C10612">
        <v>200</v>
      </c>
      <c r="D10612">
        <v>680779302887400</v>
      </c>
      <c r="E10612">
        <v>680779303786300</v>
      </c>
      <c r="F10612">
        <f>(tester_performance2[[#This Row],[post-handle-timestamp]]-tester_performance2[[#This Row],[pre-handle-timestamp]])/1000000</f>
        <v>0.89890000000000003</v>
      </c>
    </row>
    <row r="10613" spans="1:6" hidden="1" x14ac:dyDescent="0.25">
      <c r="A10613" t="s">
        <v>5</v>
      </c>
      <c r="B10613" t="s">
        <v>14</v>
      </c>
      <c r="C10613">
        <v>200</v>
      </c>
      <c r="D10613">
        <v>680779318460200</v>
      </c>
      <c r="E10613">
        <v>680779319317100</v>
      </c>
      <c r="F10613">
        <f>(tester_performance2[[#This Row],[post-handle-timestamp]]-tester_performance2[[#This Row],[pre-handle-timestamp]])/1000000</f>
        <v>0.8569</v>
      </c>
    </row>
    <row r="10614" spans="1:6" hidden="1" x14ac:dyDescent="0.25">
      <c r="A10614" t="s">
        <v>5</v>
      </c>
      <c r="B10614" t="s">
        <v>15</v>
      </c>
      <c r="C10614">
        <v>200</v>
      </c>
      <c r="D10614">
        <v>680779334367500</v>
      </c>
      <c r="E10614">
        <v>680779335445400</v>
      </c>
      <c r="F10614">
        <f>(tester_performance2[[#This Row],[post-handle-timestamp]]-tester_performance2[[#This Row],[pre-handle-timestamp]])/1000000</f>
        <v>1.0779000000000001</v>
      </c>
    </row>
    <row r="10615" spans="1:6" hidden="1" x14ac:dyDescent="0.25">
      <c r="A10615" t="s">
        <v>5</v>
      </c>
      <c r="B10615" t="s">
        <v>16</v>
      </c>
      <c r="C10615">
        <v>200</v>
      </c>
      <c r="D10615">
        <v>680779349638400</v>
      </c>
      <c r="E10615">
        <v>680779351061300</v>
      </c>
      <c r="F10615">
        <f>(tester_performance2[[#This Row],[post-handle-timestamp]]-tester_performance2[[#This Row],[pre-handle-timestamp]])/1000000</f>
        <v>1.4229000000000001</v>
      </c>
    </row>
    <row r="10616" spans="1:6" hidden="1" x14ac:dyDescent="0.25">
      <c r="A10616" t="s">
        <v>5</v>
      </c>
      <c r="B10616" t="s">
        <v>17</v>
      </c>
      <c r="C10616">
        <v>200</v>
      </c>
      <c r="D10616">
        <v>680779364943800</v>
      </c>
      <c r="E10616">
        <v>680779365911800</v>
      </c>
      <c r="F10616">
        <f>(tester_performance2[[#This Row],[post-handle-timestamp]]-tester_performance2[[#This Row],[pre-handle-timestamp]])/1000000</f>
        <v>0.96799999999999997</v>
      </c>
    </row>
    <row r="10617" spans="1:6" hidden="1" x14ac:dyDescent="0.25">
      <c r="A10617" t="s">
        <v>5</v>
      </c>
      <c r="B10617" t="s">
        <v>18</v>
      </c>
      <c r="C10617">
        <v>200</v>
      </c>
      <c r="D10617">
        <v>680779380132300</v>
      </c>
      <c r="E10617">
        <v>680779380950900</v>
      </c>
      <c r="F10617">
        <f>(tester_performance2[[#This Row],[post-handle-timestamp]]-tester_performance2[[#This Row],[pre-handle-timestamp]])/1000000</f>
        <v>0.81859999999999999</v>
      </c>
    </row>
    <row r="10618" spans="1:6" hidden="1" x14ac:dyDescent="0.25">
      <c r="A10618" t="s">
        <v>5</v>
      </c>
      <c r="B10618" t="s">
        <v>13</v>
      </c>
      <c r="C10618">
        <v>200</v>
      </c>
      <c r="D10618">
        <v>680779395730300</v>
      </c>
      <c r="E10618">
        <v>680779396700700</v>
      </c>
      <c r="F10618">
        <f>(tester_performance2[[#This Row],[post-handle-timestamp]]-tester_performance2[[#This Row],[pre-handle-timestamp]])/1000000</f>
        <v>0.97040000000000004</v>
      </c>
    </row>
    <row r="10619" spans="1:6" hidden="1" x14ac:dyDescent="0.25">
      <c r="A10619" t="s">
        <v>5</v>
      </c>
      <c r="B10619" t="s">
        <v>19</v>
      </c>
      <c r="C10619">
        <v>200</v>
      </c>
      <c r="D10619">
        <v>680779410237800</v>
      </c>
      <c r="E10619">
        <v>680779411089500</v>
      </c>
      <c r="F10619">
        <f>(tester_performance2[[#This Row],[post-handle-timestamp]]-tester_performance2[[#This Row],[pre-handle-timestamp]])/1000000</f>
        <v>0.85170000000000001</v>
      </c>
    </row>
    <row r="10620" spans="1:6" hidden="1" x14ac:dyDescent="0.25">
      <c r="A10620" t="s">
        <v>5</v>
      </c>
      <c r="B10620" t="s">
        <v>20</v>
      </c>
      <c r="C10620">
        <v>200</v>
      </c>
      <c r="D10620">
        <v>680779426036900</v>
      </c>
      <c r="E10620">
        <v>680779426922900</v>
      </c>
      <c r="F10620">
        <f>(tester_performance2[[#This Row],[post-handle-timestamp]]-tester_performance2[[#This Row],[pre-handle-timestamp]])/1000000</f>
        <v>0.88600000000000001</v>
      </c>
    </row>
    <row r="10621" spans="1:6" x14ac:dyDescent="0.25">
      <c r="A10621" t="s">
        <v>5</v>
      </c>
      <c r="B10621" t="s">
        <v>32</v>
      </c>
      <c r="C10621">
        <v>200</v>
      </c>
      <c r="D10621">
        <v>680779441505500</v>
      </c>
      <c r="E10621">
        <v>680779446715000</v>
      </c>
      <c r="F10621">
        <f>(tester_performance2[[#This Row],[post-handle-timestamp]]-tester_performance2[[#This Row],[pre-handle-timestamp]])/1000000</f>
        <v>5.2095000000000002</v>
      </c>
    </row>
    <row r="10622" spans="1:6" hidden="1" x14ac:dyDescent="0.25">
      <c r="A10622" t="s">
        <v>5</v>
      </c>
      <c r="B10622" t="s">
        <v>8</v>
      </c>
      <c r="C10622">
        <v>200</v>
      </c>
      <c r="D10622">
        <v>680779550720800</v>
      </c>
      <c r="E10622">
        <v>680779551648000</v>
      </c>
      <c r="F10622">
        <f>(tester_performance2[[#This Row],[post-handle-timestamp]]-tester_performance2[[#This Row],[pre-handle-timestamp]])/1000000</f>
        <v>0.92720000000000002</v>
      </c>
    </row>
    <row r="10623" spans="1:6" hidden="1" x14ac:dyDescent="0.25">
      <c r="A10623" t="s">
        <v>5</v>
      </c>
      <c r="B10623" t="s">
        <v>11</v>
      </c>
      <c r="C10623">
        <v>200</v>
      </c>
      <c r="D10623">
        <v>680779567411300</v>
      </c>
      <c r="E10623">
        <v>680779568306100</v>
      </c>
      <c r="F10623">
        <f>(tester_performance2[[#This Row],[post-handle-timestamp]]-tester_performance2[[#This Row],[pre-handle-timestamp]])/1000000</f>
        <v>0.89480000000000004</v>
      </c>
    </row>
    <row r="10624" spans="1:6" hidden="1" x14ac:dyDescent="0.25">
      <c r="A10624" t="s">
        <v>5</v>
      </c>
      <c r="B10624" t="s">
        <v>10</v>
      </c>
      <c r="C10624">
        <v>200</v>
      </c>
      <c r="D10624">
        <v>680779582728200</v>
      </c>
      <c r="E10624">
        <v>680779583565000</v>
      </c>
      <c r="F10624">
        <f>(tester_performance2[[#This Row],[post-handle-timestamp]]-tester_performance2[[#This Row],[pre-handle-timestamp]])/1000000</f>
        <v>0.83679999999999999</v>
      </c>
    </row>
    <row r="10625" spans="1:6" hidden="1" x14ac:dyDescent="0.25">
      <c r="A10625" t="s">
        <v>5</v>
      </c>
      <c r="B10625" t="s">
        <v>12</v>
      </c>
      <c r="C10625">
        <v>200</v>
      </c>
      <c r="D10625">
        <v>680779598460000</v>
      </c>
      <c r="E10625">
        <v>680779599773100</v>
      </c>
      <c r="F10625">
        <f>(tester_performance2[[#This Row],[post-handle-timestamp]]-tester_performance2[[#This Row],[pre-handle-timestamp]])/1000000</f>
        <v>1.3130999999999999</v>
      </c>
    </row>
    <row r="10626" spans="1:6" hidden="1" x14ac:dyDescent="0.25">
      <c r="A10626" t="s">
        <v>5</v>
      </c>
      <c r="B10626" t="s">
        <v>9</v>
      </c>
      <c r="C10626">
        <v>200</v>
      </c>
      <c r="D10626">
        <v>680779613920400</v>
      </c>
      <c r="E10626">
        <v>680779614784100</v>
      </c>
      <c r="F10626">
        <f>(tester_performance2[[#This Row],[post-handle-timestamp]]-tester_performance2[[#This Row],[pre-handle-timestamp]])/1000000</f>
        <v>0.86370000000000002</v>
      </c>
    </row>
    <row r="10627" spans="1:6" hidden="1" x14ac:dyDescent="0.25">
      <c r="A10627" t="s">
        <v>5</v>
      </c>
      <c r="B10627" t="s">
        <v>14</v>
      </c>
      <c r="C10627">
        <v>200</v>
      </c>
      <c r="D10627">
        <v>680779629122800</v>
      </c>
      <c r="E10627">
        <v>680779630025200</v>
      </c>
      <c r="F10627">
        <f>(tester_performance2[[#This Row],[post-handle-timestamp]]-tester_performance2[[#This Row],[pre-handle-timestamp]])/1000000</f>
        <v>0.90239999999999998</v>
      </c>
    </row>
    <row r="10628" spans="1:6" hidden="1" x14ac:dyDescent="0.25">
      <c r="A10628" t="s">
        <v>5</v>
      </c>
      <c r="B10628" t="s">
        <v>15</v>
      </c>
      <c r="C10628">
        <v>200</v>
      </c>
      <c r="D10628">
        <v>680779644553900</v>
      </c>
      <c r="E10628">
        <v>680779645426300</v>
      </c>
      <c r="F10628">
        <f>(tester_performance2[[#This Row],[post-handle-timestamp]]-tester_performance2[[#This Row],[pre-handle-timestamp]])/1000000</f>
        <v>0.87239999999999995</v>
      </c>
    </row>
    <row r="10629" spans="1:6" hidden="1" x14ac:dyDescent="0.25">
      <c r="A10629" t="s">
        <v>5</v>
      </c>
      <c r="B10629" t="s">
        <v>16</v>
      </c>
      <c r="C10629">
        <v>200</v>
      </c>
      <c r="D10629">
        <v>680779660737000</v>
      </c>
      <c r="E10629">
        <v>680779661645100</v>
      </c>
      <c r="F10629">
        <f>(tester_performance2[[#This Row],[post-handle-timestamp]]-tester_performance2[[#This Row],[pre-handle-timestamp]])/1000000</f>
        <v>0.90810000000000002</v>
      </c>
    </row>
    <row r="10630" spans="1:6" hidden="1" x14ac:dyDescent="0.25">
      <c r="A10630" t="s">
        <v>5</v>
      </c>
      <c r="B10630" t="s">
        <v>17</v>
      </c>
      <c r="C10630">
        <v>200</v>
      </c>
      <c r="D10630">
        <v>680779676064300</v>
      </c>
      <c r="E10630">
        <v>680779676995400</v>
      </c>
      <c r="F10630">
        <f>(tester_performance2[[#This Row],[post-handle-timestamp]]-tester_performance2[[#This Row],[pre-handle-timestamp]])/1000000</f>
        <v>0.93110000000000004</v>
      </c>
    </row>
    <row r="10631" spans="1:6" hidden="1" x14ac:dyDescent="0.25">
      <c r="A10631" t="s">
        <v>5</v>
      </c>
      <c r="B10631" t="s">
        <v>18</v>
      </c>
      <c r="C10631">
        <v>200</v>
      </c>
      <c r="D10631">
        <v>680779692442900</v>
      </c>
      <c r="E10631">
        <v>680779693771800</v>
      </c>
      <c r="F10631">
        <f>(tester_performance2[[#This Row],[post-handle-timestamp]]-tester_performance2[[#This Row],[pre-handle-timestamp]])/1000000</f>
        <v>1.3289</v>
      </c>
    </row>
    <row r="10632" spans="1:6" hidden="1" x14ac:dyDescent="0.25">
      <c r="A10632" t="s">
        <v>5</v>
      </c>
      <c r="B10632" t="s">
        <v>13</v>
      </c>
      <c r="C10632">
        <v>200</v>
      </c>
      <c r="D10632">
        <v>680779707845100</v>
      </c>
      <c r="E10632">
        <v>680779708666400</v>
      </c>
      <c r="F10632">
        <f>(tester_performance2[[#This Row],[post-handle-timestamp]]-tester_performance2[[#This Row],[pre-handle-timestamp]])/1000000</f>
        <v>0.82130000000000003</v>
      </c>
    </row>
    <row r="10633" spans="1:6" hidden="1" x14ac:dyDescent="0.25">
      <c r="A10633" t="s">
        <v>5</v>
      </c>
      <c r="B10633" t="s">
        <v>19</v>
      </c>
      <c r="C10633">
        <v>200</v>
      </c>
      <c r="D10633">
        <v>680779722932400</v>
      </c>
      <c r="E10633">
        <v>680779723813900</v>
      </c>
      <c r="F10633">
        <f>(tester_performance2[[#This Row],[post-handle-timestamp]]-tester_performance2[[#This Row],[pre-handle-timestamp]])/1000000</f>
        <v>0.88149999999999995</v>
      </c>
    </row>
    <row r="10634" spans="1:6" hidden="1" x14ac:dyDescent="0.25">
      <c r="A10634" t="s">
        <v>5</v>
      </c>
      <c r="B10634" t="s">
        <v>20</v>
      </c>
      <c r="C10634">
        <v>200</v>
      </c>
      <c r="D10634">
        <v>680779738857600</v>
      </c>
      <c r="E10634">
        <v>680779739784200</v>
      </c>
      <c r="F10634">
        <f>(tester_performance2[[#This Row],[post-handle-timestamp]]-tester_performance2[[#This Row],[pre-handle-timestamp]])/1000000</f>
        <v>0.92659999999999998</v>
      </c>
    </row>
    <row r="10635" spans="1:6" hidden="1" x14ac:dyDescent="0.25">
      <c r="A10635" t="s">
        <v>5</v>
      </c>
      <c r="B10635" t="s">
        <v>21</v>
      </c>
      <c r="C10635">
        <v>200</v>
      </c>
      <c r="D10635">
        <v>680779755231300</v>
      </c>
      <c r="E10635">
        <v>680779756339300</v>
      </c>
      <c r="F10635">
        <f>(tester_performance2[[#This Row],[post-handle-timestamp]]-tester_performance2[[#This Row],[pre-handle-timestamp]])/1000000</f>
        <v>1.1080000000000001</v>
      </c>
    </row>
    <row r="10636" spans="1:6" hidden="1" x14ac:dyDescent="0.25">
      <c r="A10636" t="s">
        <v>5</v>
      </c>
      <c r="B10636" t="s">
        <v>28</v>
      </c>
      <c r="C10636">
        <v>200</v>
      </c>
      <c r="D10636">
        <v>680779770268800</v>
      </c>
      <c r="E10636">
        <v>680779771307000</v>
      </c>
      <c r="F10636">
        <f>(tester_performance2[[#This Row],[post-handle-timestamp]]-tester_performance2[[#This Row],[pre-handle-timestamp]])/1000000</f>
        <v>1.0382</v>
      </c>
    </row>
    <row r="10637" spans="1:6" x14ac:dyDescent="0.25">
      <c r="A10637" t="s">
        <v>5</v>
      </c>
      <c r="B10637" t="s">
        <v>33</v>
      </c>
      <c r="C10637">
        <v>200</v>
      </c>
      <c r="D10637">
        <v>680779785274000</v>
      </c>
      <c r="E10637">
        <v>680779790788100</v>
      </c>
      <c r="F10637">
        <f>(tester_performance2[[#This Row],[post-handle-timestamp]]-tester_performance2[[#This Row],[pre-handle-timestamp]])/1000000</f>
        <v>5.5141</v>
      </c>
    </row>
    <row r="10638" spans="1:6" hidden="1" x14ac:dyDescent="0.25">
      <c r="A10638" t="s">
        <v>5</v>
      </c>
      <c r="B10638" t="s">
        <v>8</v>
      </c>
      <c r="C10638">
        <v>200</v>
      </c>
      <c r="D10638">
        <v>680780004131000</v>
      </c>
      <c r="E10638">
        <v>680780005108800</v>
      </c>
      <c r="F10638">
        <f>(tester_performance2[[#This Row],[post-handle-timestamp]]-tester_performance2[[#This Row],[pre-handle-timestamp]])/1000000</f>
        <v>0.9778</v>
      </c>
    </row>
    <row r="10639" spans="1:6" hidden="1" x14ac:dyDescent="0.25">
      <c r="A10639" t="s">
        <v>5</v>
      </c>
      <c r="B10639" t="s">
        <v>11</v>
      </c>
      <c r="C10639">
        <v>200</v>
      </c>
      <c r="D10639">
        <v>680780019990800</v>
      </c>
      <c r="E10639">
        <v>680780020995600</v>
      </c>
      <c r="F10639">
        <f>(tester_performance2[[#This Row],[post-handle-timestamp]]-tester_performance2[[#This Row],[pre-handle-timestamp]])/1000000</f>
        <v>1.0047999999999999</v>
      </c>
    </row>
    <row r="10640" spans="1:6" hidden="1" x14ac:dyDescent="0.25">
      <c r="A10640" t="s">
        <v>5</v>
      </c>
      <c r="B10640" t="s">
        <v>10</v>
      </c>
      <c r="C10640">
        <v>200</v>
      </c>
      <c r="D10640">
        <v>680780036300900</v>
      </c>
      <c r="E10640">
        <v>680780037528800</v>
      </c>
      <c r="F10640">
        <f>(tester_performance2[[#This Row],[post-handle-timestamp]]-tester_performance2[[#This Row],[pre-handle-timestamp]])/1000000</f>
        <v>1.2279</v>
      </c>
    </row>
    <row r="10641" spans="1:6" hidden="1" x14ac:dyDescent="0.25">
      <c r="A10641" t="s">
        <v>5</v>
      </c>
      <c r="B10641" t="s">
        <v>12</v>
      </c>
      <c r="C10641">
        <v>200</v>
      </c>
      <c r="D10641">
        <v>680780051544900</v>
      </c>
      <c r="E10641">
        <v>680780052807000</v>
      </c>
      <c r="F10641">
        <f>(tester_performance2[[#This Row],[post-handle-timestamp]]-tester_performance2[[#This Row],[pre-handle-timestamp]])/1000000</f>
        <v>1.2621</v>
      </c>
    </row>
    <row r="10642" spans="1:6" hidden="1" x14ac:dyDescent="0.25">
      <c r="A10642" t="s">
        <v>5</v>
      </c>
      <c r="B10642" t="s">
        <v>9</v>
      </c>
      <c r="C10642">
        <v>200</v>
      </c>
      <c r="D10642">
        <v>680780067393800</v>
      </c>
      <c r="E10642">
        <v>680780068315500</v>
      </c>
      <c r="F10642">
        <f>(tester_performance2[[#This Row],[post-handle-timestamp]]-tester_performance2[[#This Row],[pre-handle-timestamp]])/1000000</f>
        <v>0.92169999999999996</v>
      </c>
    </row>
    <row r="10643" spans="1:6" hidden="1" x14ac:dyDescent="0.25">
      <c r="A10643" t="s">
        <v>5</v>
      </c>
      <c r="B10643" t="s">
        <v>14</v>
      </c>
      <c r="C10643">
        <v>200</v>
      </c>
      <c r="D10643">
        <v>680780082357700</v>
      </c>
      <c r="E10643">
        <v>680780083224300</v>
      </c>
      <c r="F10643">
        <f>(tester_performance2[[#This Row],[post-handle-timestamp]]-tester_performance2[[#This Row],[pre-handle-timestamp]])/1000000</f>
        <v>0.86660000000000004</v>
      </c>
    </row>
    <row r="10644" spans="1:6" hidden="1" x14ac:dyDescent="0.25">
      <c r="A10644" t="s">
        <v>5</v>
      </c>
      <c r="B10644" t="s">
        <v>15</v>
      </c>
      <c r="C10644">
        <v>200</v>
      </c>
      <c r="D10644">
        <v>680780098425700</v>
      </c>
      <c r="E10644">
        <v>680780099319400</v>
      </c>
      <c r="F10644">
        <f>(tester_performance2[[#This Row],[post-handle-timestamp]]-tester_performance2[[#This Row],[pre-handle-timestamp]])/1000000</f>
        <v>0.89370000000000005</v>
      </c>
    </row>
    <row r="10645" spans="1:6" hidden="1" x14ac:dyDescent="0.25">
      <c r="A10645" t="s">
        <v>5</v>
      </c>
      <c r="B10645" t="s">
        <v>16</v>
      </c>
      <c r="C10645">
        <v>200</v>
      </c>
      <c r="D10645">
        <v>680780113460800</v>
      </c>
      <c r="E10645">
        <v>680780114378600</v>
      </c>
      <c r="F10645">
        <f>(tester_performance2[[#This Row],[post-handle-timestamp]]-tester_performance2[[#This Row],[pre-handle-timestamp]])/1000000</f>
        <v>0.91779999999999995</v>
      </c>
    </row>
    <row r="10646" spans="1:6" hidden="1" x14ac:dyDescent="0.25">
      <c r="A10646" t="s">
        <v>5</v>
      </c>
      <c r="B10646" t="s">
        <v>17</v>
      </c>
      <c r="C10646">
        <v>200</v>
      </c>
      <c r="D10646">
        <v>680780128412500</v>
      </c>
      <c r="E10646">
        <v>680780129950600</v>
      </c>
      <c r="F10646">
        <f>(tester_performance2[[#This Row],[post-handle-timestamp]]-tester_performance2[[#This Row],[pre-handle-timestamp]])/1000000</f>
        <v>1.5381</v>
      </c>
    </row>
    <row r="10647" spans="1:6" hidden="1" x14ac:dyDescent="0.25">
      <c r="A10647" t="s">
        <v>5</v>
      </c>
      <c r="B10647" t="s">
        <v>18</v>
      </c>
      <c r="C10647">
        <v>200</v>
      </c>
      <c r="D10647">
        <v>680780144188600</v>
      </c>
      <c r="E10647">
        <v>680780145209200</v>
      </c>
      <c r="F10647">
        <f>(tester_performance2[[#This Row],[post-handle-timestamp]]-tester_performance2[[#This Row],[pre-handle-timestamp]])/1000000</f>
        <v>1.0206</v>
      </c>
    </row>
    <row r="10648" spans="1:6" hidden="1" x14ac:dyDescent="0.25">
      <c r="A10648" t="s">
        <v>5</v>
      </c>
      <c r="B10648" t="s">
        <v>13</v>
      </c>
      <c r="C10648">
        <v>200</v>
      </c>
      <c r="D10648">
        <v>680780159590600</v>
      </c>
      <c r="E10648">
        <v>680780160474600</v>
      </c>
      <c r="F10648">
        <f>(tester_performance2[[#This Row],[post-handle-timestamp]]-tester_performance2[[#This Row],[pre-handle-timestamp]])/1000000</f>
        <v>0.88400000000000001</v>
      </c>
    </row>
    <row r="10649" spans="1:6" hidden="1" x14ac:dyDescent="0.25">
      <c r="A10649" t="s">
        <v>5</v>
      </c>
      <c r="B10649" t="s">
        <v>19</v>
      </c>
      <c r="C10649">
        <v>200</v>
      </c>
      <c r="D10649">
        <v>680780173920100</v>
      </c>
      <c r="E10649">
        <v>680780174804000</v>
      </c>
      <c r="F10649">
        <f>(tester_performance2[[#This Row],[post-handle-timestamp]]-tester_performance2[[#This Row],[pre-handle-timestamp]])/1000000</f>
        <v>0.88390000000000002</v>
      </c>
    </row>
    <row r="10650" spans="1:6" hidden="1" x14ac:dyDescent="0.25">
      <c r="A10650" t="s">
        <v>5</v>
      </c>
      <c r="B10650" t="s">
        <v>20</v>
      </c>
      <c r="C10650">
        <v>200</v>
      </c>
      <c r="D10650">
        <v>680780189744700</v>
      </c>
      <c r="E10650">
        <v>680780190971900</v>
      </c>
      <c r="F10650">
        <f>(tester_performance2[[#This Row],[post-handle-timestamp]]-tester_performance2[[#This Row],[pre-handle-timestamp]])/1000000</f>
        <v>1.2272000000000001</v>
      </c>
    </row>
    <row r="10651" spans="1:6" hidden="1" x14ac:dyDescent="0.25">
      <c r="A10651" t="s">
        <v>5</v>
      </c>
      <c r="B10651" t="s">
        <v>21</v>
      </c>
      <c r="C10651">
        <v>200</v>
      </c>
      <c r="D10651">
        <v>680780205486400</v>
      </c>
      <c r="E10651">
        <v>680780206797400</v>
      </c>
      <c r="F10651">
        <f>(tester_performance2[[#This Row],[post-handle-timestamp]]-tester_performance2[[#This Row],[pre-handle-timestamp]])/1000000</f>
        <v>1.3109999999999999</v>
      </c>
    </row>
    <row r="10652" spans="1:6" x14ac:dyDescent="0.25">
      <c r="A10652" t="s">
        <v>26</v>
      </c>
      <c r="B10652" t="s">
        <v>38</v>
      </c>
      <c r="C10652">
        <v>200</v>
      </c>
      <c r="D10652">
        <v>680780221475400</v>
      </c>
      <c r="E10652">
        <v>680780242728500</v>
      </c>
      <c r="F10652">
        <f>(tester_performance2[[#This Row],[post-handle-timestamp]]-tester_performance2[[#This Row],[pre-handle-timestamp]])/1000000</f>
        <v>21.2531</v>
      </c>
    </row>
    <row r="10653" spans="1:6" hidden="1" x14ac:dyDescent="0.25">
      <c r="A10653" t="s">
        <v>5</v>
      </c>
      <c r="B10653" t="s">
        <v>8</v>
      </c>
      <c r="C10653">
        <v>200</v>
      </c>
      <c r="D10653">
        <v>680780314981300</v>
      </c>
      <c r="E10653">
        <v>680780316328200</v>
      </c>
      <c r="F10653">
        <f>(tester_performance2[[#This Row],[post-handle-timestamp]]-tester_performance2[[#This Row],[pre-handle-timestamp]])/1000000</f>
        <v>1.3469</v>
      </c>
    </row>
    <row r="10654" spans="1:6" hidden="1" x14ac:dyDescent="0.25">
      <c r="A10654" t="s">
        <v>5</v>
      </c>
      <c r="B10654" t="s">
        <v>11</v>
      </c>
      <c r="C10654">
        <v>200</v>
      </c>
      <c r="D10654">
        <v>680780330986200</v>
      </c>
      <c r="E10654">
        <v>680780332356600</v>
      </c>
      <c r="F10654">
        <f>(tester_performance2[[#This Row],[post-handle-timestamp]]-tester_performance2[[#This Row],[pre-handle-timestamp]])/1000000</f>
        <v>1.3704000000000001</v>
      </c>
    </row>
    <row r="10655" spans="1:6" hidden="1" x14ac:dyDescent="0.25">
      <c r="A10655" t="s">
        <v>5</v>
      </c>
      <c r="B10655" t="s">
        <v>10</v>
      </c>
      <c r="C10655">
        <v>200</v>
      </c>
      <c r="D10655">
        <v>680780346601600</v>
      </c>
      <c r="E10655">
        <v>680780347444600</v>
      </c>
      <c r="F10655">
        <f>(tester_performance2[[#This Row],[post-handle-timestamp]]-tester_performance2[[#This Row],[pre-handle-timestamp]])/1000000</f>
        <v>0.84299999999999997</v>
      </c>
    </row>
    <row r="10656" spans="1:6" hidden="1" x14ac:dyDescent="0.25">
      <c r="A10656" t="s">
        <v>5</v>
      </c>
      <c r="B10656" t="s">
        <v>12</v>
      </c>
      <c r="C10656">
        <v>200</v>
      </c>
      <c r="D10656">
        <v>680780362339800</v>
      </c>
      <c r="E10656">
        <v>680780363267600</v>
      </c>
      <c r="F10656">
        <f>(tester_performance2[[#This Row],[post-handle-timestamp]]-tester_performance2[[#This Row],[pre-handle-timestamp]])/1000000</f>
        <v>0.92779999999999996</v>
      </c>
    </row>
    <row r="10657" spans="1:6" hidden="1" x14ac:dyDescent="0.25">
      <c r="A10657" t="s">
        <v>5</v>
      </c>
      <c r="B10657" t="s">
        <v>9</v>
      </c>
      <c r="C10657">
        <v>200</v>
      </c>
      <c r="D10657">
        <v>680780377574400</v>
      </c>
      <c r="E10657">
        <v>680780378525700</v>
      </c>
      <c r="F10657">
        <f>(tester_performance2[[#This Row],[post-handle-timestamp]]-tester_performance2[[#This Row],[pre-handle-timestamp]])/1000000</f>
        <v>0.95130000000000003</v>
      </c>
    </row>
    <row r="10658" spans="1:6" hidden="1" x14ac:dyDescent="0.25">
      <c r="A10658" t="s">
        <v>5</v>
      </c>
      <c r="B10658" t="s">
        <v>14</v>
      </c>
      <c r="C10658">
        <v>200</v>
      </c>
      <c r="D10658">
        <v>680780392532500</v>
      </c>
      <c r="E10658">
        <v>680780393503400</v>
      </c>
      <c r="F10658">
        <f>(tester_performance2[[#This Row],[post-handle-timestamp]]-tester_performance2[[#This Row],[pre-handle-timestamp]])/1000000</f>
        <v>0.97089999999999999</v>
      </c>
    </row>
    <row r="10659" spans="1:6" hidden="1" x14ac:dyDescent="0.25">
      <c r="A10659" t="s">
        <v>5</v>
      </c>
      <c r="B10659" t="s">
        <v>15</v>
      </c>
      <c r="C10659">
        <v>200</v>
      </c>
      <c r="D10659">
        <v>680780408206900</v>
      </c>
      <c r="E10659">
        <v>680780409075500</v>
      </c>
      <c r="F10659">
        <f>(tester_performance2[[#This Row],[post-handle-timestamp]]-tester_performance2[[#This Row],[pre-handle-timestamp]])/1000000</f>
        <v>0.86860000000000004</v>
      </c>
    </row>
    <row r="10660" spans="1:6" hidden="1" x14ac:dyDescent="0.25">
      <c r="A10660" t="s">
        <v>5</v>
      </c>
      <c r="B10660" t="s">
        <v>16</v>
      </c>
      <c r="C10660">
        <v>200</v>
      </c>
      <c r="D10660">
        <v>680780424202000</v>
      </c>
      <c r="E10660">
        <v>680780425383600</v>
      </c>
      <c r="F10660">
        <f>(tester_performance2[[#This Row],[post-handle-timestamp]]-tester_performance2[[#This Row],[pre-handle-timestamp]])/1000000</f>
        <v>1.1816</v>
      </c>
    </row>
    <row r="10661" spans="1:6" hidden="1" x14ac:dyDescent="0.25">
      <c r="A10661" t="s">
        <v>5</v>
      </c>
      <c r="B10661" t="s">
        <v>17</v>
      </c>
      <c r="C10661">
        <v>200</v>
      </c>
      <c r="D10661">
        <v>680780439111800</v>
      </c>
      <c r="E10661">
        <v>680780440033200</v>
      </c>
      <c r="F10661">
        <f>(tester_performance2[[#This Row],[post-handle-timestamp]]-tester_performance2[[#This Row],[pre-handle-timestamp]])/1000000</f>
        <v>0.9214</v>
      </c>
    </row>
    <row r="10662" spans="1:6" hidden="1" x14ac:dyDescent="0.25">
      <c r="A10662" t="s">
        <v>5</v>
      </c>
      <c r="B10662" t="s">
        <v>18</v>
      </c>
      <c r="C10662">
        <v>200</v>
      </c>
      <c r="D10662">
        <v>680780454779000</v>
      </c>
      <c r="E10662">
        <v>680780455623100</v>
      </c>
      <c r="F10662">
        <f>(tester_performance2[[#This Row],[post-handle-timestamp]]-tester_performance2[[#This Row],[pre-handle-timestamp]])/1000000</f>
        <v>0.84409999999999996</v>
      </c>
    </row>
    <row r="10663" spans="1:6" hidden="1" x14ac:dyDescent="0.25">
      <c r="A10663" t="s">
        <v>5</v>
      </c>
      <c r="B10663" t="s">
        <v>13</v>
      </c>
      <c r="C10663">
        <v>200</v>
      </c>
      <c r="D10663">
        <v>680780470174900</v>
      </c>
      <c r="E10663">
        <v>680780471000100</v>
      </c>
      <c r="F10663">
        <f>(tester_performance2[[#This Row],[post-handle-timestamp]]-tester_performance2[[#This Row],[pre-handle-timestamp]])/1000000</f>
        <v>0.82520000000000004</v>
      </c>
    </row>
    <row r="10664" spans="1:6" hidden="1" x14ac:dyDescent="0.25">
      <c r="A10664" t="s">
        <v>5</v>
      </c>
      <c r="B10664" t="s">
        <v>19</v>
      </c>
      <c r="C10664">
        <v>200</v>
      </c>
      <c r="D10664">
        <v>680780485700000</v>
      </c>
      <c r="E10664">
        <v>680780486697200</v>
      </c>
      <c r="F10664">
        <f>(tester_performance2[[#This Row],[post-handle-timestamp]]-tester_performance2[[#This Row],[pre-handle-timestamp]])/1000000</f>
        <v>0.99719999999999998</v>
      </c>
    </row>
    <row r="10665" spans="1:6" hidden="1" x14ac:dyDescent="0.25">
      <c r="A10665" t="s">
        <v>5</v>
      </c>
      <c r="B10665" t="s">
        <v>20</v>
      </c>
      <c r="C10665">
        <v>200</v>
      </c>
      <c r="D10665">
        <v>680780501205900</v>
      </c>
      <c r="E10665">
        <v>680780502093700</v>
      </c>
      <c r="F10665">
        <f>(tester_performance2[[#This Row],[post-handle-timestamp]]-tester_performance2[[#This Row],[pre-handle-timestamp]])/1000000</f>
        <v>0.88780000000000003</v>
      </c>
    </row>
    <row r="10666" spans="1:6" x14ac:dyDescent="0.25">
      <c r="A10666" t="s">
        <v>5</v>
      </c>
      <c r="B10666" t="s">
        <v>32</v>
      </c>
      <c r="C10666">
        <v>200</v>
      </c>
      <c r="D10666">
        <v>680780516093400</v>
      </c>
      <c r="E10666">
        <v>680780521538500</v>
      </c>
      <c r="F10666">
        <f>(tester_performance2[[#This Row],[post-handle-timestamp]]-tester_performance2[[#This Row],[pre-handle-timestamp]])/1000000</f>
        <v>5.4451000000000001</v>
      </c>
    </row>
    <row r="10667" spans="1:6" hidden="1" x14ac:dyDescent="0.25">
      <c r="A10667" t="s">
        <v>5</v>
      </c>
      <c r="B10667" t="s">
        <v>11</v>
      </c>
      <c r="C10667">
        <v>200</v>
      </c>
      <c r="D10667">
        <v>680780658810200</v>
      </c>
      <c r="E10667">
        <v>680780659744500</v>
      </c>
      <c r="F10667">
        <f>(tester_performance2[[#This Row],[post-handle-timestamp]]-tester_performance2[[#This Row],[pre-handle-timestamp]])/1000000</f>
        <v>0.93430000000000002</v>
      </c>
    </row>
    <row r="10668" spans="1:6" hidden="1" x14ac:dyDescent="0.25">
      <c r="A10668" t="s">
        <v>5</v>
      </c>
      <c r="B10668" t="s">
        <v>8</v>
      </c>
      <c r="C10668">
        <v>200</v>
      </c>
      <c r="D10668">
        <v>680780674058200</v>
      </c>
      <c r="E10668">
        <v>680780674950500</v>
      </c>
      <c r="F10668">
        <f>(tester_performance2[[#This Row],[post-handle-timestamp]]-tester_performance2[[#This Row],[pre-handle-timestamp]])/1000000</f>
        <v>0.89229999999999998</v>
      </c>
    </row>
    <row r="10669" spans="1:6" hidden="1" x14ac:dyDescent="0.25">
      <c r="A10669" t="s">
        <v>5</v>
      </c>
      <c r="B10669" t="s">
        <v>10</v>
      </c>
      <c r="C10669">
        <v>200</v>
      </c>
      <c r="D10669">
        <v>680780690122300</v>
      </c>
      <c r="E10669">
        <v>680780691111200</v>
      </c>
      <c r="F10669">
        <f>(tester_performance2[[#This Row],[post-handle-timestamp]]-tester_performance2[[#This Row],[pre-handle-timestamp]])/1000000</f>
        <v>0.9889</v>
      </c>
    </row>
    <row r="10670" spans="1:6" hidden="1" x14ac:dyDescent="0.25">
      <c r="A10670" t="s">
        <v>5</v>
      </c>
      <c r="B10670" t="s">
        <v>12</v>
      </c>
      <c r="C10670">
        <v>200</v>
      </c>
      <c r="D10670">
        <v>680780706069400</v>
      </c>
      <c r="E10670">
        <v>680780707201000</v>
      </c>
      <c r="F10670">
        <f>(tester_performance2[[#This Row],[post-handle-timestamp]]-tester_performance2[[#This Row],[pre-handle-timestamp]])/1000000</f>
        <v>1.1315999999999999</v>
      </c>
    </row>
    <row r="10671" spans="1:6" hidden="1" x14ac:dyDescent="0.25">
      <c r="A10671" t="s">
        <v>5</v>
      </c>
      <c r="B10671" t="s">
        <v>9</v>
      </c>
      <c r="C10671">
        <v>200</v>
      </c>
      <c r="D10671">
        <v>680780720932100</v>
      </c>
      <c r="E10671">
        <v>680780721831800</v>
      </c>
      <c r="F10671">
        <f>(tester_performance2[[#This Row],[post-handle-timestamp]]-tester_performance2[[#This Row],[pre-handle-timestamp]])/1000000</f>
        <v>0.89970000000000006</v>
      </c>
    </row>
    <row r="10672" spans="1:6" hidden="1" x14ac:dyDescent="0.25">
      <c r="A10672" t="s">
        <v>5</v>
      </c>
      <c r="B10672" t="s">
        <v>14</v>
      </c>
      <c r="C10672">
        <v>200</v>
      </c>
      <c r="D10672">
        <v>680780736840600</v>
      </c>
      <c r="E10672">
        <v>680780737708900</v>
      </c>
      <c r="F10672">
        <f>(tester_performance2[[#This Row],[post-handle-timestamp]]-tester_performance2[[#This Row],[pre-handle-timestamp]])/1000000</f>
        <v>0.86829999999999996</v>
      </c>
    </row>
    <row r="10673" spans="1:6" hidden="1" x14ac:dyDescent="0.25">
      <c r="A10673" t="s">
        <v>5</v>
      </c>
      <c r="B10673" t="s">
        <v>15</v>
      </c>
      <c r="C10673">
        <v>200</v>
      </c>
      <c r="D10673">
        <v>680780753446500</v>
      </c>
      <c r="E10673">
        <v>680780754312100</v>
      </c>
      <c r="F10673">
        <f>(tester_performance2[[#This Row],[post-handle-timestamp]]-tester_performance2[[#This Row],[pre-handle-timestamp]])/1000000</f>
        <v>0.86560000000000004</v>
      </c>
    </row>
    <row r="10674" spans="1:6" hidden="1" x14ac:dyDescent="0.25">
      <c r="A10674" t="s">
        <v>5</v>
      </c>
      <c r="B10674" t="s">
        <v>16</v>
      </c>
      <c r="C10674">
        <v>200</v>
      </c>
      <c r="D10674">
        <v>680780770246000</v>
      </c>
      <c r="E10674">
        <v>680780771115000</v>
      </c>
      <c r="F10674">
        <f>(tester_performance2[[#This Row],[post-handle-timestamp]]-tester_performance2[[#This Row],[pre-handle-timestamp]])/1000000</f>
        <v>0.86899999999999999</v>
      </c>
    </row>
    <row r="10675" spans="1:6" hidden="1" x14ac:dyDescent="0.25">
      <c r="A10675" t="s">
        <v>5</v>
      </c>
      <c r="B10675" t="s">
        <v>17</v>
      </c>
      <c r="C10675">
        <v>200</v>
      </c>
      <c r="D10675">
        <v>680780785299000</v>
      </c>
      <c r="E10675">
        <v>680780786346800</v>
      </c>
      <c r="F10675">
        <f>(tester_performance2[[#This Row],[post-handle-timestamp]]-tester_performance2[[#This Row],[pre-handle-timestamp]])/1000000</f>
        <v>1.0478000000000001</v>
      </c>
    </row>
    <row r="10676" spans="1:6" hidden="1" x14ac:dyDescent="0.25">
      <c r="A10676" t="s">
        <v>5</v>
      </c>
      <c r="B10676" t="s">
        <v>18</v>
      </c>
      <c r="C10676">
        <v>200</v>
      </c>
      <c r="D10676">
        <v>680780800421600</v>
      </c>
      <c r="E10676">
        <v>680780801250800</v>
      </c>
      <c r="F10676">
        <f>(tester_performance2[[#This Row],[post-handle-timestamp]]-tester_performance2[[#This Row],[pre-handle-timestamp]])/1000000</f>
        <v>0.82920000000000005</v>
      </c>
    </row>
    <row r="10677" spans="1:6" hidden="1" x14ac:dyDescent="0.25">
      <c r="A10677" t="s">
        <v>5</v>
      </c>
      <c r="B10677" t="s">
        <v>13</v>
      </c>
      <c r="C10677">
        <v>200</v>
      </c>
      <c r="D10677">
        <v>680780817057200</v>
      </c>
      <c r="E10677">
        <v>680780817889900</v>
      </c>
      <c r="F10677">
        <f>(tester_performance2[[#This Row],[post-handle-timestamp]]-tester_performance2[[#This Row],[pre-handle-timestamp]])/1000000</f>
        <v>0.8327</v>
      </c>
    </row>
    <row r="10678" spans="1:6" hidden="1" x14ac:dyDescent="0.25">
      <c r="A10678" t="s">
        <v>5</v>
      </c>
      <c r="B10678" t="s">
        <v>19</v>
      </c>
      <c r="C10678">
        <v>200</v>
      </c>
      <c r="D10678">
        <v>680780833241000</v>
      </c>
      <c r="E10678">
        <v>680780834088600</v>
      </c>
      <c r="F10678">
        <f>(tester_performance2[[#This Row],[post-handle-timestamp]]-tester_performance2[[#This Row],[pre-handle-timestamp]])/1000000</f>
        <v>0.84760000000000002</v>
      </c>
    </row>
    <row r="10679" spans="1:6" hidden="1" x14ac:dyDescent="0.25">
      <c r="A10679" t="s">
        <v>5</v>
      </c>
      <c r="B10679" t="s">
        <v>20</v>
      </c>
      <c r="C10679">
        <v>200</v>
      </c>
      <c r="D10679">
        <v>680780848280600</v>
      </c>
      <c r="E10679">
        <v>680780849109000</v>
      </c>
      <c r="F10679">
        <f>(tester_performance2[[#This Row],[post-handle-timestamp]]-tester_performance2[[#This Row],[pre-handle-timestamp]])/1000000</f>
        <v>0.82840000000000003</v>
      </c>
    </row>
    <row r="10680" spans="1:6" hidden="1" x14ac:dyDescent="0.25">
      <c r="A10680" t="s">
        <v>5</v>
      </c>
      <c r="B10680" t="s">
        <v>21</v>
      </c>
      <c r="C10680">
        <v>200</v>
      </c>
      <c r="D10680">
        <v>680780863569200</v>
      </c>
      <c r="E10680">
        <v>680780864489300</v>
      </c>
      <c r="F10680">
        <f>(tester_performance2[[#This Row],[post-handle-timestamp]]-tester_performance2[[#This Row],[pre-handle-timestamp]])/1000000</f>
        <v>0.92010000000000003</v>
      </c>
    </row>
    <row r="10681" spans="1:6" hidden="1" x14ac:dyDescent="0.25">
      <c r="A10681" t="s">
        <v>5</v>
      </c>
      <c r="B10681" t="s">
        <v>28</v>
      </c>
      <c r="C10681">
        <v>200</v>
      </c>
      <c r="D10681">
        <v>680780879187300</v>
      </c>
      <c r="E10681">
        <v>680780880023800</v>
      </c>
      <c r="F10681">
        <f>(tester_performance2[[#This Row],[post-handle-timestamp]]-tester_performance2[[#This Row],[pre-handle-timestamp]])/1000000</f>
        <v>0.83650000000000002</v>
      </c>
    </row>
    <row r="10682" spans="1:6" x14ac:dyDescent="0.25">
      <c r="A10682" t="s">
        <v>5</v>
      </c>
      <c r="B10682" t="s">
        <v>33</v>
      </c>
      <c r="C10682">
        <v>200</v>
      </c>
      <c r="D10682">
        <v>680780894405100</v>
      </c>
      <c r="E10682">
        <v>680780900740000</v>
      </c>
      <c r="F10682">
        <f>(tester_performance2[[#This Row],[post-handle-timestamp]]-tester_performance2[[#This Row],[pre-handle-timestamp]])/1000000</f>
        <v>6.3349000000000002</v>
      </c>
    </row>
    <row r="10683" spans="1:6" hidden="1" x14ac:dyDescent="0.25">
      <c r="A10683" t="s">
        <v>5</v>
      </c>
      <c r="B10683" t="s">
        <v>8</v>
      </c>
      <c r="C10683">
        <v>200</v>
      </c>
      <c r="D10683">
        <v>680781003132100</v>
      </c>
      <c r="E10683">
        <v>680781004380600</v>
      </c>
      <c r="F10683">
        <f>(tester_performance2[[#This Row],[post-handle-timestamp]]-tester_performance2[[#This Row],[pre-handle-timestamp]])/1000000</f>
        <v>1.2484999999999999</v>
      </c>
    </row>
    <row r="10684" spans="1:6" hidden="1" x14ac:dyDescent="0.25">
      <c r="A10684" t="s">
        <v>5</v>
      </c>
      <c r="B10684" t="s">
        <v>11</v>
      </c>
      <c r="C10684">
        <v>200</v>
      </c>
      <c r="D10684">
        <v>680781019544700</v>
      </c>
      <c r="E10684">
        <v>680781020670900</v>
      </c>
      <c r="F10684">
        <f>(tester_performance2[[#This Row],[post-handle-timestamp]]-tester_performance2[[#This Row],[pre-handle-timestamp]])/1000000</f>
        <v>1.1262000000000001</v>
      </c>
    </row>
    <row r="10685" spans="1:6" hidden="1" x14ac:dyDescent="0.25">
      <c r="A10685" t="s">
        <v>5</v>
      </c>
      <c r="B10685" t="s">
        <v>10</v>
      </c>
      <c r="C10685">
        <v>200</v>
      </c>
      <c r="D10685">
        <v>680781035489500</v>
      </c>
      <c r="E10685">
        <v>680781036330700</v>
      </c>
      <c r="F10685">
        <f>(tester_performance2[[#This Row],[post-handle-timestamp]]-tester_performance2[[#This Row],[pre-handle-timestamp]])/1000000</f>
        <v>0.84119999999999995</v>
      </c>
    </row>
    <row r="10686" spans="1:6" hidden="1" x14ac:dyDescent="0.25">
      <c r="A10686" t="s">
        <v>5</v>
      </c>
      <c r="B10686" t="s">
        <v>12</v>
      </c>
      <c r="C10686">
        <v>200</v>
      </c>
      <c r="D10686">
        <v>680781050548400</v>
      </c>
      <c r="E10686">
        <v>680781051677300</v>
      </c>
      <c r="F10686">
        <f>(tester_performance2[[#This Row],[post-handle-timestamp]]-tester_performance2[[#This Row],[pre-handle-timestamp]])/1000000</f>
        <v>1.1289</v>
      </c>
    </row>
    <row r="10687" spans="1:6" hidden="1" x14ac:dyDescent="0.25">
      <c r="A10687" t="s">
        <v>5</v>
      </c>
      <c r="B10687" t="s">
        <v>9</v>
      </c>
      <c r="C10687">
        <v>200</v>
      </c>
      <c r="D10687">
        <v>680781066692800</v>
      </c>
      <c r="E10687">
        <v>680781067560500</v>
      </c>
      <c r="F10687">
        <f>(tester_performance2[[#This Row],[post-handle-timestamp]]-tester_performance2[[#This Row],[pre-handle-timestamp]])/1000000</f>
        <v>0.86770000000000003</v>
      </c>
    </row>
    <row r="10688" spans="1:6" hidden="1" x14ac:dyDescent="0.25">
      <c r="A10688" t="s">
        <v>5</v>
      </c>
      <c r="B10688" t="s">
        <v>14</v>
      </c>
      <c r="C10688">
        <v>200</v>
      </c>
      <c r="D10688">
        <v>680781082444000</v>
      </c>
      <c r="E10688">
        <v>680781083336100</v>
      </c>
      <c r="F10688">
        <f>(tester_performance2[[#This Row],[post-handle-timestamp]]-tester_performance2[[#This Row],[pre-handle-timestamp]])/1000000</f>
        <v>0.8921</v>
      </c>
    </row>
    <row r="10689" spans="1:6" hidden="1" x14ac:dyDescent="0.25">
      <c r="A10689" t="s">
        <v>5</v>
      </c>
      <c r="B10689" t="s">
        <v>15</v>
      </c>
      <c r="C10689">
        <v>200</v>
      </c>
      <c r="D10689">
        <v>680781097709600</v>
      </c>
      <c r="E10689">
        <v>680781098820500</v>
      </c>
      <c r="F10689">
        <f>(tester_performance2[[#This Row],[post-handle-timestamp]]-tester_performance2[[#This Row],[pre-handle-timestamp]])/1000000</f>
        <v>1.1109</v>
      </c>
    </row>
    <row r="10690" spans="1:6" hidden="1" x14ac:dyDescent="0.25">
      <c r="A10690" t="s">
        <v>5</v>
      </c>
      <c r="B10690" t="s">
        <v>16</v>
      </c>
      <c r="C10690">
        <v>200</v>
      </c>
      <c r="D10690">
        <v>680781112976500</v>
      </c>
      <c r="E10690">
        <v>680781113858200</v>
      </c>
      <c r="F10690">
        <f>(tester_performance2[[#This Row],[post-handle-timestamp]]-tester_performance2[[#This Row],[pre-handle-timestamp]])/1000000</f>
        <v>0.88170000000000004</v>
      </c>
    </row>
    <row r="10691" spans="1:6" hidden="1" x14ac:dyDescent="0.25">
      <c r="A10691" t="s">
        <v>5</v>
      </c>
      <c r="B10691" t="s">
        <v>17</v>
      </c>
      <c r="C10691">
        <v>200</v>
      </c>
      <c r="D10691">
        <v>680781127861500</v>
      </c>
      <c r="E10691">
        <v>680781129327900</v>
      </c>
      <c r="F10691">
        <f>(tester_performance2[[#This Row],[post-handle-timestamp]]-tester_performance2[[#This Row],[pre-handle-timestamp]])/1000000</f>
        <v>1.4663999999999999</v>
      </c>
    </row>
    <row r="10692" spans="1:6" hidden="1" x14ac:dyDescent="0.25">
      <c r="A10692" t="s">
        <v>5</v>
      </c>
      <c r="B10692" t="s">
        <v>18</v>
      </c>
      <c r="C10692">
        <v>200</v>
      </c>
      <c r="D10692">
        <v>680781143341700</v>
      </c>
      <c r="E10692">
        <v>680781144233600</v>
      </c>
      <c r="F10692">
        <f>(tester_performance2[[#This Row],[post-handle-timestamp]]-tester_performance2[[#This Row],[pre-handle-timestamp]])/1000000</f>
        <v>0.89190000000000003</v>
      </c>
    </row>
    <row r="10693" spans="1:6" hidden="1" x14ac:dyDescent="0.25">
      <c r="A10693" t="s">
        <v>5</v>
      </c>
      <c r="B10693" t="s">
        <v>13</v>
      </c>
      <c r="C10693">
        <v>200</v>
      </c>
      <c r="D10693">
        <v>680781158979800</v>
      </c>
      <c r="E10693">
        <v>680781159795300</v>
      </c>
      <c r="F10693">
        <f>(tester_performance2[[#This Row],[post-handle-timestamp]]-tester_performance2[[#This Row],[pre-handle-timestamp]])/1000000</f>
        <v>0.8155</v>
      </c>
    </row>
    <row r="10694" spans="1:6" hidden="1" x14ac:dyDescent="0.25">
      <c r="A10694" t="s">
        <v>5</v>
      </c>
      <c r="B10694" t="s">
        <v>19</v>
      </c>
      <c r="C10694">
        <v>200</v>
      </c>
      <c r="D10694">
        <v>680781175393600</v>
      </c>
      <c r="E10694">
        <v>680781176226000</v>
      </c>
      <c r="F10694">
        <f>(tester_performance2[[#This Row],[post-handle-timestamp]]-tester_performance2[[#This Row],[pre-handle-timestamp]])/1000000</f>
        <v>0.83240000000000003</v>
      </c>
    </row>
    <row r="10695" spans="1:6" hidden="1" x14ac:dyDescent="0.25">
      <c r="A10695" t="s">
        <v>5</v>
      </c>
      <c r="B10695" t="s">
        <v>20</v>
      </c>
      <c r="C10695">
        <v>200</v>
      </c>
      <c r="D10695">
        <v>680781191851100</v>
      </c>
      <c r="E10695">
        <v>680781192724300</v>
      </c>
      <c r="F10695">
        <f>(tester_performance2[[#This Row],[post-handle-timestamp]]-tester_performance2[[#This Row],[pre-handle-timestamp]])/1000000</f>
        <v>0.87319999999999998</v>
      </c>
    </row>
    <row r="10696" spans="1:6" hidden="1" x14ac:dyDescent="0.25">
      <c r="A10696" t="s">
        <v>5</v>
      </c>
      <c r="B10696" t="s">
        <v>21</v>
      </c>
      <c r="C10696">
        <v>200</v>
      </c>
      <c r="D10696">
        <v>680781207274500</v>
      </c>
      <c r="E10696">
        <v>680781208094800</v>
      </c>
      <c r="F10696">
        <f>(tester_performance2[[#This Row],[post-handle-timestamp]]-tester_performance2[[#This Row],[pre-handle-timestamp]])/1000000</f>
        <v>0.82030000000000003</v>
      </c>
    </row>
    <row r="10697" spans="1:6" x14ac:dyDescent="0.25">
      <c r="A10697" t="s">
        <v>26</v>
      </c>
      <c r="B10697" t="s">
        <v>38</v>
      </c>
      <c r="C10697">
        <v>200</v>
      </c>
      <c r="D10697">
        <v>680781222050900</v>
      </c>
      <c r="E10697">
        <v>680781231818700</v>
      </c>
      <c r="F10697">
        <f>(tester_performance2[[#This Row],[post-handle-timestamp]]-tester_performance2[[#This Row],[pre-handle-timestamp]])/1000000</f>
        <v>9.7677999999999994</v>
      </c>
    </row>
    <row r="10698" spans="1:6" hidden="1" x14ac:dyDescent="0.25">
      <c r="A10698" t="s">
        <v>5</v>
      </c>
      <c r="B10698" t="s">
        <v>8</v>
      </c>
      <c r="C10698">
        <v>200</v>
      </c>
      <c r="D10698">
        <v>680781362260800</v>
      </c>
      <c r="E10698">
        <v>680781363325400</v>
      </c>
      <c r="F10698">
        <f>(tester_performance2[[#This Row],[post-handle-timestamp]]-tester_performance2[[#This Row],[pre-handle-timestamp]])/1000000</f>
        <v>1.0646</v>
      </c>
    </row>
    <row r="10699" spans="1:6" hidden="1" x14ac:dyDescent="0.25">
      <c r="A10699" t="s">
        <v>5</v>
      </c>
      <c r="B10699" t="s">
        <v>11</v>
      </c>
      <c r="C10699">
        <v>200</v>
      </c>
      <c r="D10699">
        <v>680781378541200</v>
      </c>
      <c r="E10699">
        <v>680781379468700</v>
      </c>
      <c r="F10699">
        <f>(tester_performance2[[#This Row],[post-handle-timestamp]]-tester_performance2[[#This Row],[pre-handle-timestamp]])/1000000</f>
        <v>0.92749999999999999</v>
      </c>
    </row>
    <row r="10700" spans="1:6" hidden="1" x14ac:dyDescent="0.25">
      <c r="A10700" t="s">
        <v>5</v>
      </c>
      <c r="B10700" t="s">
        <v>10</v>
      </c>
      <c r="C10700">
        <v>200</v>
      </c>
      <c r="D10700">
        <v>680781393941500</v>
      </c>
      <c r="E10700">
        <v>680781394772700</v>
      </c>
      <c r="F10700">
        <f>(tester_performance2[[#This Row],[post-handle-timestamp]]-tester_performance2[[#This Row],[pre-handle-timestamp]])/1000000</f>
        <v>0.83120000000000005</v>
      </c>
    </row>
    <row r="10701" spans="1:6" hidden="1" x14ac:dyDescent="0.25">
      <c r="A10701" t="s">
        <v>5</v>
      </c>
      <c r="B10701" t="s">
        <v>12</v>
      </c>
      <c r="C10701">
        <v>200</v>
      </c>
      <c r="D10701">
        <v>680781409055700</v>
      </c>
      <c r="E10701">
        <v>680781409923800</v>
      </c>
      <c r="F10701">
        <f>(tester_performance2[[#This Row],[post-handle-timestamp]]-tester_performance2[[#This Row],[pre-handle-timestamp]])/1000000</f>
        <v>0.86809999999999998</v>
      </c>
    </row>
    <row r="10702" spans="1:6" hidden="1" x14ac:dyDescent="0.25">
      <c r="A10702" t="s">
        <v>5</v>
      </c>
      <c r="B10702" t="s">
        <v>9</v>
      </c>
      <c r="C10702">
        <v>200</v>
      </c>
      <c r="D10702">
        <v>680781425266800</v>
      </c>
      <c r="E10702">
        <v>680781426115200</v>
      </c>
      <c r="F10702">
        <f>(tester_performance2[[#This Row],[post-handle-timestamp]]-tester_performance2[[#This Row],[pre-handle-timestamp]])/1000000</f>
        <v>0.84840000000000004</v>
      </c>
    </row>
    <row r="10703" spans="1:6" hidden="1" x14ac:dyDescent="0.25">
      <c r="A10703" t="s">
        <v>5</v>
      </c>
      <c r="B10703" t="s">
        <v>14</v>
      </c>
      <c r="C10703">
        <v>200</v>
      </c>
      <c r="D10703">
        <v>680781441444600</v>
      </c>
      <c r="E10703">
        <v>680781442535100</v>
      </c>
      <c r="F10703">
        <f>(tester_performance2[[#This Row],[post-handle-timestamp]]-tester_performance2[[#This Row],[pre-handle-timestamp]])/1000000</f>
        <v>1.0905</v>
      </c>
    </row>
    <row r="10704" spans="1:6" hidden="1" x14ac:dyDescent="0.25">
      <c r="A10704" t="s">
        <v>5</v>
      </c>
      <c r="B10704" t="s">
        <v>15</v>
      </c>
      <c r="C10704">
        <v>200</v>
      </c>
      <c r="D10704">
        <v>680781456568400</v>
      </c>
      <c r="E10704">
        <v>680781457452100</v>
      </c>
      <c r="F10704">
        <f>(tester_performance2[[#This Row],[post-handle-timestamp]]-tester_performance2[[#This Row],[pre-handle-timestamp]])/1000000</f>
        <v>0.88370000000000004</v>
      </c>
    </row>
    <row r="10705" spans="1:6" hidden="1" x14ac:dyDescent="0.25">
      <c r="A10705" t="s">
        <v>5</v>
      </c>
      <c r="B10705" t="s">
        <v>16</v>
      </c>
      <c r="C10705">
        <v>200</v>
      </c>
      <c r="D10705">
        <v>680781471983500</v>
      </c>
      <c r="E10705">
        <v>680781472963900</v>
      </c>
      <c r="F10705">
        <f>(tester_performance2[[#This Row],[post-handle-timestamp]]-tester_performance2[[#This Row],[pre-handle-timestamp]])/1000000</f>
        <v>0.98040000000000005</v>
      </c>
    </row>
    <row r="10706" spans="1:6" hidden="1" x14ac:dyDescent="0.25">
      <c r="A10706" t="s">
        <v>5</v>
      </c>
      <c r="B10706" t="s">
        <v>17</v>
      </c>
      <c r="C10706">
        <v>200</v>
      </c>
      <c r="D10706">
        <v>680781487860000</v>
      </c>
      <c r="E10706">
        <v>680781488796900</v>
      </c>
      <c r="F10706">
        <f>(tester_performance2[[#This Row],[post-handle-timestamp]]-tester_performance2[[#This Row],[pre-handle-timestamp]])/1000000</f>
        <v>0.93689999999999996</v>
      </c>
    </row>
    <row r="10707" spans="1:6" hidden="1" x14ac:dyDescent="0.25">
      <c r="A10707" t="s">
        <v>5</v>
      </c>
      <c r="B10707" t="s">
        <v>18</v>
      </c>
      <c r="C10707">
        <v>200</v>
      </c>
      <c r="D10707">
        <v>680781503225700</v>
      </c>
      <c r="E10707">
        <v>680781504080300</v>
      </c>
      <c r="F10707">
        <f>(tester_performance2[[#This Row],[post-handle-timestamp]]-tester_performance2[[#This Row],[pre-handle-timestamp]])/1000000</f>
        <v>0.85460000000000003</v>
      </c>
    </row>
    <row r="10708" spans="1:6" hidden="1" x14ac:dyDescent="0.25">
      <c r="A10708" t="s">
        <v>5</v>
      </c>
      <c r="B10708" t="s">
        <v>13</v>
      </c>
      <c r="C10708">
        <v>200</v>
      </c>
      <c r="D10708">
        <v>680781518633400</v>
      </c>
      <c r="E10708">
        <v>680781519489800</v>
      </c>
      <c r="F10708">
        <f>(tester_performance2[[#This Row],[post-handle-timestamp]]-tester_performance2[[#This Row],[pre-handle-timestamp]])/1000000</f>
        <v>0.85640000000000005</v>
      </c>
    </row>
    <row r="10709" spans="1:6" hidden="1" x14ac:dyDescent="0.25">
      <c r="A10709" t="s">
        <v>5</v>
      </c>
      <c r="B10709" t="s">
        <v>19</v>
      </c>
      <c r="C10709">
        <v>200</v>
      </c>
      <c r="D10709">
        <v>680781534339800</v>
      </c>
      <c r="E10709">
        <v>680781535166700</v>
      </c>
      <c r="F10709">
        <f>(tester_performance2[[#This Row],[post-handle-timestamp]]-tester_performance2[[#This Row],[pre-handle-timestamp]])/1000000</f>
        <v>0.82689999999999997</v>
      </c>
    </row>
    <row r="10710" spans="1:6" hidden="1" x14ac:dyDescent="0.25">
      <c r="A10710" t="s">
        <v>5</v>
      </c>
      <c r="B10710" t="s">
        <v>20</v>
      </c>
      <c r="C10710">
        <v>200</v>
      </c>
      <c r="D10710">
        <v>680781549472800</v>
      </c>
      <c r="E10710">
        <v>680781550310100</v>
      </c>
      <c r="F10710">
        <f>(tester_performance2[[#This Row],[post-handle-timestamp]]-tester_performance2[[#This Row],[pre-handle-timestamp]])/1000000</f>
        <v>0.83730000000000004</v>
      </c>
    </row>
    <row r="10711" spans="1:6" hidden="1" x14ac:dyDescent="0.25">
      <c r="A10711" t="s">
        <v>5</v>
      </c>
      <c r="B10711" t="s">
        <v>21</v>
      </c>
      <c r="C10711">
        <v>200</v>
      </c>
      <c r="D10711">
        <v>680781565098400</v>
      </c>
      <c r="E10711">
        <v>680781565963400</v>
      </c>
      <c r="F10711">
        <f>(tester_performance2[[#This Row],[post-handle-timestamp]]-tester_performance2[[#This Row],[pre-handle-timestamp]])/1000000</f>
        <v>0.86499999999999999</v>
      </c>
    </row>
    <row r="10712" spans="1:6" x14ac:dyDescent="0.25">
      <c r="A10712" t="s">
        <v>26</v>
      </c>
      <c r="B10712" t="s">
        <v>38</v>
      </c>
      <c r="C10712">
        <v>200</v>
      </c>
      <c r="D10712">
        <v>680781580168700</v>
      </c>
      <c r="E10712">
        <v>680781591321900</v>
      </c>
      <c r="F10712">
        <f>(tester_performance2[[#This Row],[post-handle-timestamp]]-tester_performance2[[#This Row],[pre-handle-timestamp]])/1000000</f>
        <v>11.1532</v>
      </c>
    </row>
    <row r="10713" spans="1:6" hidden="1" x14ac:dyDescent="0.25">
      <c r="A10713" t="s">
        <v>5</v>
      </c>
      <c r="B10713" t="s">
        <v>8</v>
      </c>
      <c r="C10713">
        <v>200</v>
      </c>
      <c r="D10713">
        <v>680781769143600</v>
      </c>
      <c r="E10713">
        <v>680781770213300</v>
      </c>
      <c r="F10713">
        <f>(tester_performance2[[#This Row],[post-handle-timestamp]]-tester_performance2[[#This Row],[pre-handle-timestamp]])/1000000</f>
        <v>1.0697000000000001</v>
      </c>
    </row>
    <row r="10714" spans="1:6" hidden="1" x14ac:dyDescent="0.25">
      <c r="A10714" t="s">
        <v>5</v>
      </c>
      <c r="B10714" t="s">
        <v>11</v>
      </c>
      <c r="C10714">
        <v>200</v>
      </c>
      <c r="D10714">
        <v>680781783698000</v>
      </c>
      <c r="E10714">
        <v>680781784595100</v>
      </c>
      <c r="F10714">
        <f>(tester_performance2[[#This Row],[post-handle-timestamp]]-tester_performance2[[#This Row],[pre-handle-timestamp]])/1000000</f>
        <v>0.89710000000000001</v>
      </c>
    </row>
    <row r="10715" spans="1:6" hidden="1" x14ac:dyDescent="0.25">
      <c r="A10715" t="s">
        <v>5</v>
      </c>
      <c r="B10715" t="s">
        <v>10</v>
      </c>
      <c r="C10715">
        <v>200</v>
      </c>
      <c r="D10715">
        <v>680781798374200</v>
      </c>
      <c r="E10715">
        <v>680781799212100</v>
      </c>
      <c r="F10715">
        <f>(tester_performance2[[#This Row],[post-handle-timestamp]]-tester_performance2[[#This Row],[pre-handle-timestamp]])/1000000</f>
        <v>0.83789999999999998</v>
      </c>
    </row>
    <row r="10716" spans="1:6" hidden="1" x14ac:dyDescent="0.25">
      <c r="A10716" t="s">
        <v>5</v>
      </c>
      <c r="B10716" t="s">
        <v>12</v>
      </c>
      <c r="C10716">
        <v>200</v>
      </c>
      <c r="D10716">
        <v>680781816111800</v>
      </c>
      <c r="E10716">
        <v>680781817890400</v>
      </c>
      <c r="F10716">
        <f>(tester_performance2[[#This Row],[post-handle-timestamp]]-tester_performance2[[#This Row],[pre-handle-timestamp]])/1000000</f>
        <v>1.7786</v>
      </c>
    </row>
    <row r="10717" spans="1:6" hidden="1" x14ac:dyDescent="0.25">
      <c r="A10717" t="s">
        <v>5</v>
      </c>
      <c r="B10717" t="s">
        <v>9</v>
      </c>
      <c r="C10717">
        <v>200</v>
      </c>
      <c r="D10717">
        <v>680781845841300</v>
      </c>
      <c r="E10717">
        <v>680781846736000</v>
      </c>
      <c r="F10717">
        <f>(tester_performance2[[#This Row],[post-handle-timestamp]]-tester_performance2[[#This Row],[pre-handle-timestamp]])/1000000</f>
        <v>0.89470000000000005</v>
      </c>
    </row>
    <row r="10718" spans="1:6" hidden="1" x14ac:dyDescent="0.25">
      <c r="A10718" t="s">
        <v>5</v>
      </c>
      <c r="B10718" t="s">
        <v>14</v>
      </c>
      <c r="C10718">
        <v>200</v>
      </c>
      <c r="D10718">
        <v>680781861507500</v>
      </c>
      <c r="E10718">
        <v>680781862821800</v>
      </c>
      <c r="F10718">
        <f>(tester_performance2[[#This Row],[post-handle-timestamp]]-tester_performance2[[#This Row],[pre-handle-timestamp]])/1000000</f>
        <v>1.3143</v>
      </c>
    </row>
    <row r="10719" spans="1:6" hidden="1" x14ac:dyDescent="0.25">
      <c r="A10719" t="s">
        <v>5</v>
      </c>
      <c r="B10719" t="s">
        <v>15</v>
      </c>
      <c r="C10719">
        <v>200</v>
      </c>
      <c r="D10719">
        <v>680781877019900</v>
      </c>
      <c r="E10719">
        <v>680781877877900</v>
      </c>
      <c r="F10719">
        <f>(tester_performance2[[#This Row],[post-handle-timestamp]]-tester_performance2[[#This Row],[pre-handle-timestamp]])/1000000</f>
        <v>0.85799999999999998</v>
      </c>
    </row>
    <row r="10720" spans="1:6" hidden="1" x14ac:dyDescent="0.25">
      <c r="A10720" t="s">
        <v>5</v>
      </c>
      <c r="B10720" t="s">
        <v>16</v>
      </c>
      <c r="C10720">
        <v>200</v>
      </c>
      <c r="D10720">
        <v>680781891598300</v>
      </c>
      <c r="E10720">
        <v>680781892553000</v>
      </c>
      <c r="F10720">
        <f>(tester_performance2[[#This Row],[post-handle-timestamp]]-tester_performance2[[#This Row],[pre-handle-timestamp]])/1000000</f>
        <v>0.95469999999999999</v>
      </c>
    </row>
    <row r="10721" spans="1:6" hidden="1" x14ac:dyDescent="0.25">
      <c r="A10721" t="s">
        <v>5</v>
      </c>
      <c r="B10721" t="s">
        <v>17</v>
      </c>
      <c r="C10721">
        <v>200</v>
      </c>
      <c r="D10721">
        <v>680781908100400</v>
      </c>
      <c r="E10721">
        <v>680781909020800</v>
      </c>
      <c r="F10721">
        <f>(tester_performance2[[#This Row],[post-handle-timestamp]]-tester_performance2[[#This Row],[pre-handle-timestamp]])/1000000</f>
        <v>0.9204</v>
      </c>
    </row>
    <row r="10722" spans="1:6" hidden="1" x14ac:dyDescent="0.25">
      <c r="A10722" t="s">
        <v>5</v>
      </c>
      <c r="B10722" t="s">
        <v>18</v>
      </c>
      <c r="C10722">
        <v>200</v>
      </c>
      <c r="D10722">
        <v>680781923254000</v>
      </c>
      <c r="E10722">
        <v>680781924090900</v>
      </c>
      <c r="F10722">
        <f>(tester_performance2[[#This Row],[post-handle-timestamp]]-tester_performance2[[#This Row],[pre-handle-timestamp]])/1000000</f>
        <v>0.83689999999999998</v>
      </c>
    </row>
    <row r="10723" spans="1:6" hidden="1" x14ac:dyDescent="0.25">
      <c r="A10723" t="s">
        <v>5</v>
      </c>
      <c r="B10723" t="s">
        <v>13</v>
      </c>
      <c r="C10723">
        <v>200</v>
      </c>
      <c r="D10723">
        <v>680781938850900</v>
      </c>
      <c r="E10723">
        <v>680781939735300</v>
      </c>
      <c r="F10723">
        <f>(tester_performance2[[#This Row],[post-handle-timestamp]]-tester_performance2[[#This Row],[pre-handle-timestamp]])/1000000</f>
        <v>0.88439999999999996</v>
      </c>
    </row>
    <row r="10724" spans="1:6" hidden="1" x14ac:dyDescent="0.25">
      <c r="A10724" t="s">
        <v>5</v>
      </c>
      <c r="B10724" t="s">
        <v>19</v>
      </c>
      <c r="C10724">
        <v>200</v>
      </c>
      <c r="D10724">
        <v>680781953429500</v>
      </c>
      <c r="E10724">
        <v>680781954274800</v>
      </c>
      <c r="F10724">
        <f>(tester_performance2[[#This Row],[post-handle-timestamp]]-tester_performance2[[#This Row],[pre-handle-timestamp]])/1000000</f>
        <v>0.84530000000000005</v>
      </c>
    </row>
    <row r="10725" spans="1:6" hidden="1" x14ac:dyDescent="0.25">
      <c r="A10725" t="s">
        <v>5</v>
      </c>
      <c r="B10725" t="s">
        <v>20</v>
      </c>
      <c r="C10725">
        <v>200</v>
      </c>
      <c r="D10725">
        <v>680781969908900</v>
      </c>
      <c r="E10725">
        <v>680781970781300</v>
      </c>
      <c r="F10725">
        <f>(tester_performance2[[#This Row],[post-handle-timestamp]]-tester_performance2[[#This Row],[pre-handle-timestamp]])/1000000</f>
        <v>0.87239999999999995</v>
      </c>
    </row>
    <row r="10726" spans="1:6" hidden="1" x14ac:dyDescent="0.25">
      <c r="A10726" t="s">
        <v>5</v>
      </c>
      <c r="B10726" t="s">
        <v>21</v>
      </c>
      <c r="C10726">
        <v>200</v>
      </c>
      <c r="D10726">
        <v>680781985588000</v>
      </c>
      <c r="E10726">
        <v>680781986433500</v>
      </c>
      <c r="F10726">
        <f>(tester_performance2[[#This Row],[post-handle-timestamp]]-tester_performance2[[#This Row],[pre-handle-timestamp]])/1000000</f>
        <v>0.84550000000000003</v>
      </c>
    </row>
    <row r="10727" spans="1:6" x14ac:dyDescent="0.25">
      <c r="A10727" t="s">
        <v>26</v>
      </c>
      <c r="B10727" t="s">
        <v>38</v>
      </c>
      <c r="C10727">
        <v>200</v>
      </c>
      <c r="D10727">
        <v>680782001110100</v>
      </c>
      <c r="E10727">
        <v>680782013684300</v>
      </c>
      <c r="F10727">
        <f>(tester_performance2[[#This Row],[post-handle-timestamp]]-tester_performance2[[#This Row],[pre-handle-timestamp]])/1000000</f>
        <v>12.574199999999999</v>
      </c>
    </row>
    <row r="10728" spans="1:6" hidden="1" x14ac:dyDescent="0.25">
      <c r="A10728" t="s">
        <v>5</v>
      </c>
      <c r="B10728" t="s">
        <v>8</v>
      </c>
      <c r="C10728">
        <v>200</v>
      </c>
      <c r="D10728">
        <v>680782141113800</v>
      </c>
      <c r="E10728">
        <v>680782142019900</v>
      </c>
      <c r="F10728">
        <f>(tester_performance2[[#This Row],[post-handle-timestamp]]-tester_performance2[[#This Row],[pre-handle-timestamp]])/1000000</f>
        <v>0.90610000000000002</v>
      </c>
    </row>
    <row r="10729" spans="1:6" hidden="1" x14ac:dyDescent="0.25">
      <c r="A10729" t="s">
        <v>5</v>
      </c>
      <c r="B10729" t="s">
        <v>11</v>
      </c>
      <c r="C10729">
        <v>200</v>
      </c>
      <c r="D10729">
        <v>680782156130600</v>
      </c>
      <c r="E10729">
        <v>680782157034400</v>
      </c>
      <c r="F10729">
        <f>(tester_performance2[[#This Row],[post-handle-timestamp]]-tester_performance2[[#This Row],[pre-handle-timestamp]])/1000000</f>
        <v>0.90380000000000005</v>
      </c>
    </row>
    <row r="10730" spans="1:6" hidden="1" x14ac:dyDescent="0.25">
      <c r="A10730" t="s">
        <v>5</v>
      </c>
      <c r="B10730" t="s">
        <v>10</v>
      </c>
      <c r="C10730">
        <v>200</v>
      </c>
      <c r="D10730">
        <v>680782171637500</v>
      </c>
      <c r="E10730">
        <v>680782172473600</v>
      </c>
      <c r="F10730">
        <f>(tester_performance2[[#This Row],[post-handle-timestamp]]-tester_performance2[[#This Row],[pre-handle-timestamp]])/1000000</f>
        <v>0.83609999999999995</v>
      </c>
    </row>
    <row r="10731" spans="1:6" hidden="1" x14ac:dyDescent="0.25">
      <c r="A10731" t="s">
        <v>5</v>
      </c>
      <c r="B10731" t="s">
        <v>12</v>
      </c>
      <c r="C10731">
        <v>200</v>
      </c>
      <c r="D10731">
        <v>680782187508800</v>
      </c>
      <c r="E10731">
        <v>680782188384500</v>
      </c>
      <c r="F10731">
        <f>(tester_performance2[[#This Row],[post-handle-timestamp]]-tester_performance2[[#This Row],[pre-handle-timestamp]])/1000000</f>
        <v>0.87570000000000003</v>
      </c>
    </row>
    <row r="10732" spans="1:6" hidden="1" x14ac:dyDescent="0.25">
      <c r="A10732" t="s">
        <v>5</v>
      </c>
      <c r="B10732" t="s">
        <v>9</v>
      </c>
      <c r="C10732">
        <v>200</v>
      </c>
      <c r="D10732">
        <v>680782203614100</v>
      </c>
      <c r="E10732">
        <v>680782204452500</v>
      </c>
      <c r="F10732">
        <f>(tester_performance2[[#This Row],[post-handle-timestamp]]-tester_performance2[[#This Row],[pre-handle-timestamp]])/1000000</f>
        <v>0.83840000000000003</v>
      </c>
    </row>
    <row r="10733" spans="1:6" hidden="1" x14ac:dyDescent="0.25">
      <c r="A10733" t="s">
        <v>5</v>
      </c>
      <c r="B10733" t="s">
        <v>14</v>
      </c>
      <c r="C10733">
        <v>200</v>
      </c>
      <c r="D10733">
        <v>680782219641800</v>
      </c>
      <c r="E10733">
        <v>680782220530900</v>
      </c>
      <c r="F10733">
        <f>(tester_performance2[[#This Row],[post-handle-timestamp]]-tester_performance2[[#This Row],[pre-handle-timestamp]])/1000000</f>
        <v>0.8891</v>
      </c>
    </row>
    <row r="10734" spans="1:6" hidden="1" x14ac:dyDescent="0.25">
      <c r="A10734" t="s">
        <v>5</v>
      </c>
      <c r="B10734" t="s">
        <v>15</v>
      </c>
      <c r="C10734">
        <v>200</v>
      </c>
      <c r="D10734">
        <v>680782234119200</v>
      </c>
      <c r="E10734">
        <v>680782235001200</v>
      </c>
      <c r="F10734">
        <f>(tester_performance2[[#This Row],[post-handle-timestamp]]-tester_performance2[[#This Row],[pre-handle-timestamp]])/1000000</f>
        <v>0.88200000000000001</v>
      </c>
    </row>
    <row r="10735" spans="1:6" hidden="1" x14ac:dyDescent="0.25">
      <c r="A10735" t="s">
        <v>5</v>
      </c>
      <c r="B10735" t="s">
        <v>16</v>
      </c>
      <c r="C10735">
        <v>200</v>
      </c>
      <c r="D10735">
        <v>680782250475100</v>
      </c>
      <c r="E10735">
        <v>680782251397900</v>
      </c>
      <c r="F10735">
        <f>(tester_performance2[[#This Row],[post-handle-timestamp]]-tester_performance2[[#This Row],[pre-handle-timestamp]])/1000000</f>
        <v>0.92279999999999995</v>
      </c>
    </row>
    <row r="10736" spans="1:6" hidden="1" x14ac:dyDescent="0.25">
      <c r="A10736" t="s">
        <v>5</v>
      </c>
      <c r="B10736" t="s">
        <v>17</v>
      </c>
      <c r="C10736">
        <v>200</v>
      </c>
      <c r="D10736">
        <v>680782265403600</v>
      </c>
      <c r="E10736">
        <v>680782266323600</v>
      </c>
      <c r="F10736">
        <f>(tester_performance2[[#This Row],[post-handle-timestamp]]-tester_performance2[[#This Row],[pre-handle-timestamp]])/1000000</f>
        <v>0.92</v>
      </c>
    </row>
    <row r="10737" spans="1:6" hidden="1" x14ac:dyDescent="0.25">
      <c r="A10737" t="s">
        <v>5</v>
      </c>
      <c r="B10737" t="s">
        <v>18</v>
      </c>
      <c r="C10737">
        <v>200</v>
      </c>
      <c r="D10737">
        <v>680782281308900</v>
      </c>
      <c r="E10737">
        <v>680782282182900</v>
      </c>
      <c r="F10737">
        <f>(tester_performance2[[#This Row],[post-handle-timestamp]]-tester_performance2[[#This Row],[pre-handle-timestamp]])/1000000</f>
        <v>0.874</v>
      </c>
    </row>
    <row r="10738" spans="1:6" hidden="1" x14ac:dyDescent="0.25">
      <c r="A10738" t="s">
        <v>5</v>
      </c>
      <c r="B10738" t="s">
        <v>13</v>
      </c>
      <c r="C10738">
        <v>200</v>
      </c>
      <c r="D10738">
        <v>680782297432000</v>
      </c>
      <c r="E10738">
        <v>680782298263900</v>
      </c>
      <c r="F10738">
        <f>(tester_performance2[[#This Row],[post-handle-timestamp]]-tester_performance2[[#This Row],[pre-handle-timestamp]])/1000000</f>
        <v>0.83189999999999997</v>
      </c>
    </row>
    <row r="10739" spans="1:6" hidden="1" x14ac:dyDescent="0.25">
      <c r="A10739" t="s">
        <v>5</v>
      </c>
      <c r="B10739" t="s">
        <v>19</v>
      </c>
      <c r="C10739">
        <v>200</v>
      </c>
      <c r="D10739">
        <v>680782313397300</v>
      </c>
      <c r="E10739">
        <v>680782314295000</v>
      </c>
      <c r="F10739">
        <f>(tester_performance2[[#This Row],[post-handle-timestamp]]-tester_performance2[[#This Row],[pre-handle-timestamp]])/1000000</f>
        <v>0.89770000000000005</v>
      </c>
    </row>
    <row r="10740" spans="1:6" hidden="1" x14ac:dyDescent="0.25">
      <c r="A10740" t="s">
        <v>5</v>
      </c>
      <c r="B10740" t="s">
        <v>20</v>
      </c>
      <c r="C10740">
        <v>200</v>
      </c>
      <c r="D10740">
        <v>680782329867000</v>
      </c>
      <c r="E10740">
        <v>680782330700000</v>
      </c>
      <c r="F10740">
        <f>(tester_performance2[[#This Row],[post-handle-timestamp]]-tester_performance2[[#This Row],[pre-handle-timestamp]])/1000000</f>
        <v>0.83299999999999996</v>
      </c>
    </row>
    <row r="10741" spans="1:6" hidden="1" x14ac:dyDescent="0.25">
      <c r="A10741" t="s">
        <v>5</v>
      </c>
      <c r="B10741" t="s">
        <v>21</v>
      </c>
      <c r="C10741">
        <v>200</v>
      </c>
      <c r="D10741">
        <v>680782345719900</v>
      </c>
      <c r="E10741">
        <v>680782346545800</v>
      </c>
      <c r="F10741">
        <f>(tester_performance2[[#This Row],[post-handle-timestamp]]-tester_performance2[[#This Row],[pre-handle-timestamp]])/1000000</f>
        <v>0.82589999999999997</v>
      </c>
    </row>
    <row r="10742" spans="1:6" x14ac:dyDescent="0.25">
      <c r="A10742" t="s">
        <v>26</v>
      </c>
      <c r="B10742" t="s">
        <v>38</v>
      </c>
      <c r="C10742">
        <v>200</v>
      </c>
      <c r="D10742">
        <v>680782361036500</v>
      </c>
      <c r="E10742">
        <v>680782370836200</v>
      </c>
      <c r="F10742">
        <f>(tester_performance2[[#This Row],[post-handle-timestamp]]-tester_performance2[[#This Row],[pre-handle-timestamp]])/1000000</f>
        <v>9.7996999999999996</v>
      </c>
    </row>
    <row r="10743" spans="1:6" hidden="1" x14ac:dyDescent="0.25">
      <c r="A10743" t="s">
        <v>5</v>
      </c>
      <c r="B10743" t="s">
        <v>8</v>
      </c>
      <c r="C10743">
        <v>200</v>
      </c>
      <c r="D10743">
        <v>680782503085500</v>
      </c>
      <c r="E10743">
        <v>680782503969600</v>
      </c>
      <c r="F10743">
        <f>(tester_performance2[[#This Row],[post-handle-timestamp]]-tester_performance2[[#This Row],[pre-handle-timestamp]])/1000000</f>
        <v>0.8841</v>
      </c>
    </row>
    <row r="10744" spans="1:6" hidden="1" x14ac:dyDescent="0.25">
      <c r="A10744" t="s">
        <v>5</v>
      </c>
      <c r="B10744" t="s">
        <v>11</v>
      </c>
      <c r="C10744">
        <v>200</v>
      </c>
      <c r="D10744">
        <v>680782519503500</v>
      </c>
      <c r="E10744">
        <v>680782520415500</v>
      </c>
      <c r="F10744">
        <f>(tester_performance2[[#This Row],[post-handle-timestamp]]-tester_performance2[[#This Row],[pre-handle-timestamp]])/1000000</f>
        <v>0.91200000000000003</v>
      </c>
    </row>
    <row r="10745" spans="1:6" hidden="1" x14ac:dyDescent="0.25">
      <c r="A10745" t="s">
        <v>5</v>
      </c>
      <c r="B10745" t="s">
        <v>10</v>
      </c>
      <c r="C10745">
        <v>200</v>
      </c>
      <c r="D10745">
        <v>680782535212900</v>
      </c>
      <c r="E10745">
        <v>680782536034500</v>
      </c>
      <c r="F10745">
        <f>(tester_performance2[[#This Row],[post-handle-timestamp]]-tester_performance2[[#This Row],[pre-handle-timestamp]])/1000000</f>
        <v>0.8216</v>
      </c>
    </row>
    <row r="10746" spans="1:6" hidden="1" x14ac:dyDescent="0.25">
      <c r="A10746" t="s">
        <v>5</v>
      </c>
      <c r="B10746" t="s">
        <v>12</v>
      </c>
      <c r="C10746">
        <v>200</v>
      </c>
      <c r="D10746">
        <v>680782551350400</v>
      </c>
      <c r="E10746">
        <v>680782552244600</v>
      </c>
      <c r="F10746">
        <f>(tester_performance2[[#This Row],[post-handle-timestamp]]-tester_performance2[[#This Row],[pre-handle-timestamp]])/1000000</f>
        <v>0.89419999999999999</v>
      </c>
    </row>
    <row r="10747" spans="1:6" hidden="1" x14ac:dyDescent="0.25">
      <c r="A10747" t="s">
        <v>5</v>
      </c>
      <c r="B10747" t="s">
        <v>9</v>
      </c>
      <c r="C10747">
        <v>200</v>
      </c>
      <c r="D10747">
        <v>680782566407100</v>
      </c>
      <c r="E10747">
        <v>680782567500600</v>
      </c>
      <c r="F10747">
        <f>(tester_performance2[[#This Row],[post-handle-timestamp]]-tester_performance2[[#This Row],[pre-handle-timestamp]])/1000000</f>
        <v>1.0934999999999999</v>
      </c>
    </row>
    <row r="10748" spans="1:6" hidden="1" x14ac:dyDescent="0.25">
      <c r="A10748" t="s">
        <v>5</v>
      </c>
      <c r="B10748" t="s">
        <v>14</v>
      </c>
      <c r="C10748">
        <v>200</v>
      </c>
      <c r="D10748">
        <v>680782581269900</v>
      </c>
      <c r="E10748">
        <v>680782582107600</v>
      </c>
      <c r="F10748">
        <f>(tester_performance2[[#This Row],[post-handle-timestamp]]-tester_performance2[[#This Row],[pre-handle-timestamp]])/1000000</f>
        <v>0.8377</v>
      </c>
    </row>
    <row r="10749" spans="1:6" hidden="1" x14ac:dyDescent="0.25">
      <c r="A10749" t="s">
        <v>5</v>
      </c>
      <c r="B10749" t="s">
        <v>15</v>
      </c>
      <c r="C10749">
        <v>200</v>
      </c>
      <c r="D10749">
        <v>680782596832800</v>
      </c>
      <c r="E10749">
        <v>680782597740400</v>
      </c>
      <c r="F10749">
        <f>(tester_performance2[[#This Row],[post-handle-timestamp]]-tester_performance2[[#This Row],[pre-handle-timestamp]])/1000000</f>
        <v>0.90759999999999996</v>
      </c>
    </row>
    <row r="10750" spans="1:6" hidden="1" x14ac:dyDescent="0.25">
      <c r="A10750" t="s">
        <v>5</v>
      </c>
      <c r="B10750" t="s">
        <v>16</v>
      </c>
      <c r="C10750">
        <v>200</v>
      </c>
      <c r="D10750">
        <v>680782612726100</v>
      </c>
      <c r="E10750">
        <v>680782613618200</v>
      </c>
      <c r="F10750">
        <f>(tester_performance2[[#This Row],[post-handle-timestamp]]-tester_performance2[[#This Row],[pre-handle-timestamp]])/1000000</f>
        <v>0.8921</v>
      </c>
    </row>
    <row r="10751" spans="1:6" hidden="1" x14ac:dyDescent="0.25">
      <c r="A10751" t="s">
        <v>5</v>
      </c>
      <c r="B10751" t="s">
        <v>17</v>
      </c>
      <c r="C10751">
        <v>200</v>
      </c>
      <c r="D10751">
        <v>680782627329200</v>
      </c>
      <c r="E10751">
        <v>680782628257200</v>
      </c>
      <c r="F10751">
        <f>(tester_performance2[[#This Row],[post-handle-timestamp]]-tester_performance2[[#This Row],[pre-handle-timestamp]])/1000000</f>
        <v>0.92800000000000005</v>
      </c>
    </row>
    <row r="10752" spans="1:6" hidden="1" x14ac:dyDescent="0.25">
      <c r="A10752" t="s">
        <v>5</v>
      </c>
      <c r="B10752" t="s">
        <v>18</v>
      </c>
      <c r="C10752">
        <v>200</v>
      </c>
      <c r="D10752">
        <v>680782643064200</v>
      </c>
      <c r="E10752">
        <v>680782643893700</v>
      </c>
      <c r="F10752">
        <f>(tester_performance2[[#This Row],[post-handle-timestamp]]-tester_performance2[[#This Row],[pre-handle-timestamp]])/1000000</f>
        <v>0.82950000000000002</v>
      </c>
    </row>
    <row r="10753" spans="1:6" hidden="1" x14ac:dyDescent="0.25">
      <c r="A10753" t="s">
        <v>5</v>
      </c>
      <c r="B10753" t="s">
        <v>13</v>
      </c>
      <c r="C10753">
        <v>200</v>
      </c>
      <c r="D10753">
        <v>680782658438800</v>
      </c>
      <c r="E10753">
        <v>680782659279300</v>
      </c>
      <c r="F10753">
        <f>(tester_performance2[[#This Row],[post-handle-timestamp]]-tester_performance2[[#This Row],[pre-handle-timestamp]])/1000000</f>
        <v>0.84050000000000002</v>
      </c>
    </row>
    <row r="10754" spans="1:6" hidden="1" x14ac:dyDescent="0.25">
      <c r="A10754" t="s">
        <v>5</v>
      </c>
      <c r="B10754" t="s">
        <v>19</v>
      </c>
      <c r="C10754">
        <v>200</v>
      </c>
      <c r="D10754">
        <v>680782673649100</v>
      </c>
      <c r="E10754">
        <v>680782674610000</v>
      </c>
      <c r="F10754">
        <f>(tester_performance2[[#This Row],[post-handle-timestamp]]-tester_performance2[[#This Row],[pre-handle-timestamp]])/1000000</f>
        <v>0.96089999999999998</v>
      </c>
    </row>
    <row r="10755" spans="1:6" hidden="1" x14ac:dyDescent="0.25">
      <c r="A10755" t="s">
        <v>5</v>
      </c>
      <c r="B10755" t="s">
        <v>20</v>
      </c>
      <c r="C10755">
        <v>200</v>
      </c>
      <c r="D10755">
        <v>680782689206200</v>
      </c>
      <c r="E10755">
        <v>680782690265600</v>
      </c>
      <c r="F10755">
        <f>(tester_performance2[[#This Row],[post-handle-timestamp]]-tester_performance2[[#This Row],[pre-handle-timestamp]])/1000000</f>
        <v>1.0593999999999999</v>
      </c>
    </row>
    <row r="10756" spans="1:6" hidden="1" x14ac:dyDescent="0.25">
      <c r="A10756" t="s">
        <v>5</v>
      </c>
      <c r="B10756" t="s">
        <v>21</v>
      </c>
      <c r="C10756">
        <v>200</v>
      </c>
      <c r="D10756">
        <v>680782703837000</v>
      </c>
      <c r="E10756">
        <v>680782704839100</v>
      </c>
      <c r="F10756">
        <f>(tester_performance2[[#This Row],[post-handle-timestamp]]-tester_performance2[[#This Row],[pre-handle-timestamp]])/1000000</f>
        <v>1.0021</v>
      </c>
    </row>
    <row r="10757" spans="1:6" x14ac:dyDescent="0.25">
      <c r="A10757" t="s">
        <v>26</v>
      </c>
      <c r="B10757" t="s">
        <v>38</v>
      </c>
      <c r="C10757">
        <v>200</v>
      </c>
      <c r="D10757">
        <v>680782719011900</v>
      </c>
      <c r="E10757">
        <v>680782730004500</v>
      </c>
      <c r="F10757">
        <f>(tester_performance2[[#This Row],[post-handle-timestamp]]-tester_performance2[[#This Row],[pre-handle-timestamp]])/1000000</f>
        <v>10.992599999999999</v>
      </c>
    </row>
    <row r="10758" spans="1:6" hidden="1" x14ac:dyDescent="0.25">
      <c r="A10758" t="s">
        <v>5</v>
      </c>
      <c r="B10758" t="s">
        <v>8</v>
      </c>
      <c r="C10758">
        <v>200</v>
      </c>
      <c r="D10758">
        <v>680782842992900</v>
      </c>
      <c r="E10758">
        <v>680782843908900</v>
      </c>
      <c r="F10758">
        <f>(tester_performance2[[#This Row],[post-handle-timestamp]]-tester_performance2[[#This Row],[pre-handle-timestamp]])/1000000</f>
        <v>0.91600000000000004</v>
      </c>
    </row>
    <row r="10759" spans="1:6" hidden="1" x14ac:dyDescent="0.25">
      <c r="A10759" t="s">
        <v>5</v>
      </c>
      <c r="B10759" t="s">
        <v>11</v>
      </c>
      <c r="C10759">
        <v>200</v>
      </c>
      <c r="D10759">
        <v>680782859262600</v>
      </c>
      <c r="E10759">
        <v>680782860298200</v>
      </c>
      <c r="F10759">
        <f>(tester_performance2[[#This Row],[post-handle-timestamp]]-tester_performance2[[#This Row],[pre-handle-timestamp]])/1000000</f>
        <v>1.0356000000000001</v>
      </c>
    </row>
    <row r="10760" spans="1:6" hidden="1" x14ac:dyDescent="0.25">
      <c r="A10760" t="s">
        <v>5</v>
      </c>
      <c r="B10760" t="s">
        <v>10</v>
      </c>
      <c r="C10760">
        <v>200</v>
      </c>
      <c r="D10760">
        <v>680782873959600</v>
      </c>
      <c r="E10760">
        <v>680782874805700</v>
      </c>
      <c r="F10760">
        <f>(tester_performance2[[#This Row],[post-handle-timestamp]]-tester_performance2[[#This Row],[pre-handle-timestamp]])/1000000</f>
        <v>0.84609999999999996</v>
      </c>
    </row>
    <row r="10761" spans="1:6" hidden="1" x14ac:dyDescent="0.25">
      <c r="A10761" t="s">
        <v>5</v>
      </c>
      <c r="B10761" t="s">
        <v>12</v>
      </c>
      <c r="C10761">
        <v>200</v>
      </c>
      <c r="D10761">
        <v>680782889985600</v>
      </c>
      <c r="E10761">
        <v>680782890978800</v>
      </c>
      <c r="F10761">
        <f>(tester_performance2[[#This Row],[post-handle-timestamp]]-tester_performance2[[#This Row],[pre-handle-timestamp]])/1000000</f>
        <v>0.99319999999999997</v>
      </c>
    </row>
    <row r="10762" spans="1:6" hidden="1" x14ac:dyDescent="0.25">
      <c r="A10762" t="s">
        <v>5</v>
      </c>
      <c r="B10762" t="s">
        <v>9</v>
      </c>
      <c r="C10762">
        <v>200</v>
      </c>
      <c r="D10762">
        <v>680782904732400</v>
      </c>
      <c r="E10762">
        <v>680782905617800</v>
      </c>
      <c r="F10762">
        <f>(tester_performance2[[#This Row],[post-handle-timestamp]]-tester_performance2[[#This Row],[pre-handle-timestamp]])/1000000</f>
        <v>0.88539999999999996</v>
      </c>
    </row>
    <row r="10763" spans="1:6" hidden="1" x14ac:dyDescent="0.25">
      <c r="A10763" t="s">
        <v>5</v>
      </c>
      <c r="B10763" t="s">
        <v>14</v>
      </c>
      <c r="C10763">
        <v>200</v>
      </c>
      <c r="D10763">
        <v>680782921757000</v>
      </c>
      <c r="E10763">
        <v>680782922670200</v>
      </c>
      <c r="F10763">
        <f>(tester_performance2[[#This Row],[post-handle-timestamp]]-tester_performance2[[#This Row],[pre-handle-timestamp]])/1000000</f>
        <v>0.91320000000000001</v>
      </c>
    </row>
    <row r="10764" spans="1:6" hidden="1" x14ac:dyDescent="0.25">
      <c r="A10764" t="s">
        <v>5</v>
      </c>
      <c r="B10764" t="s">
        <v>15</v>
      </c>
      <c r="C10764">
        <v>200</v>
      </c>
      <c r="D10764">
        <v>680782936646200</v>
      </c>
      <c r="E10764">
        <v>680782937544400</v>
      </c>
      <c r="F10764">
        <f>(tester_performance2[[#This Row],[post-handle-timestamp]]-tester_performance2[[#This Row],[pre-handle-timestamp]])/1000000</f>
        <v>0.8982</v>
      </c>
    </row>
    <row r="10765" spans="1:6" hidden="1" x14ac:dyDescent="0.25">
      <c r="A10765" t="s">
        <v>5</v>
      </c>
      <c r="B10765" t="s">
        <v>16</v>
      </c>
      <c r="C10765">
        <v>200</v>
      </c>
      <c r="D10765">
        <v>680782952497100</v>
      </c>
      <c r="E10765">
        <v>680782953372400</v>
      </c>
      <c r="F10765">
        <f>(tester_performance2[[#This Row],[post-handle-timestamp]]-tester_performance2[[#This Row],[pre-handle-timestamp]])/1000000</f>
        <v>0.87529999999999997</v>
      </c>
    </row>
    <row r="10766" spans="1:6" hidden="1" x14ac:dyDescent="0.25">
      <c r="A10766" t="s">
        <v>5</v>
      </c>
      <c r="B10766" t="s">
        <v>17</v>
      </c>
      <c r="C10766">
        <v>200</v>
      </c>
      <c r="D10766">
        <v>680782967933500</v>
      </c>
      <c r="E10766">
        <v>680782968882100</v>
      </c>
      <c r="F10766">
        <f>(tester_performance2[[#This Row],[post-handle-timestamp]]-tester_performance2[[#This Row],[pre-handle-timestamp]])/1000000</f>
        <v>0.9486</v>
      </c>
    </row>
    <row r="10767" spans="1:6" hidden="1" x14ac:dyDescent="0.25">
      <c r="A10767" t="s">
        <v>5</v>
      </c>
      <c r="B10767" t="s">
        <v>18</v>
      </c>
      <c r="C10767">
        <v>200</v>
      </c>
      <c r="D10767">
        <v>680782983636500</v>
      </c>
      <c r="E10767">
        <v>680782984472800</v>
      </c>
      <c r="F10767">
        <f>(tester_performance2[[#This Row],[post-handle-timestamp]]-tester_performance2[[#This Row],[pre-handle-timestamp]])/1000000</f>
        <v>0.83630000000000004</v>
      </c>
    </row>
    <row r="10768" spans="1:6" hidden="1" x14ac:dyDescent="0.25">
      <c r="A10768" t="s">
        <v>5</v>
      </c>
      <c r="B10768" t="s">
        <v>13</v>
      </c>
      <c r="C10768">
        <v>200</v>
      </c>
      <c r="D10768">
        <v>680782999639300</v>
      </c>
      <c r="E10768">
        <v>680783000469100</v>
      </c>
      <c r="F10768">
        <f>(tester_performance2[[#This Row],[post-handle-timestamp]]-tester_performance2[[#This Row],[pre-handle-timestamp]])/1000000</f>
        <v>0.82979999999999998</v>
      </c>
    </row>
    <row r="10769" spans="1:6" hidden="1" x14ac:dyDescent="0.25">
      <c r="A10769" t="s">
        <v>5</v>
      </c>
      <c r="B10769" t="s">
        <v>19</v>
      </c>
      <c r="C10769">
        <v>200</v>
      </c>
      <c r="D10769">
        <v>680783015255700</v>
      </c>
      <c r="E10769">
        <v>680783016094500</v>
      </c>
      <c r="F10769">
        <f>(tester_performance2[[#This Row],[post-handle-timestamp]]-tester_performance2[[#This Row],[pre-handle-timestamp]])/1000000</f>
        <v>0.83879999999999999</v>
      </c>
    </row>
    <row r="10770" spans="1:6" hidden="1" x14ac:dyDescent="0.25">
      <c r="A10770" t="s">
        <v>5</v>
      </c>
      <c r="B10770" t="s">
        <v>20</v>
      </c>
      <c r="C10770">
        <v>200</v>
      </c>
      <c r="D10770">
        <v>680783031565800</v>
      </c>
      <c r="E10770">
        <v>680783032589300</v>
      </c>
      <c r="F10770">
        <f>(tester_performance2[[#This Row],[post-handle-timestamp]]-tester_performance2[[#This Row],[pre-handle-timestamp]])/1000000</f>
        <v>1.0235000000000001</v>
      </c>
    </row>
    <row r="10771" spans="1:6" x14ac:dyDescent="0.25">
      <c r="A10771" t="s">
        <v>5</v>
      </c>
      <c r="B10771" t="s">
        <v>32</v>
      </c>
      <c r="C10771">
        <v>200</v>
      </c>
      <c r="D10771">
        <v>680783045815300</v>
      </c>
      <c r="E10771">
        <v>680783051007400</v>
      </c>
      <c r="F10771">
        <f>(tester_performance2[[#This Row],[post-handle-timestamp]]-tester_performance2[[#This Row],[pre-handle-timestamp]])/1000000</f>
        <v>5.1920999999999999</v>
      </c>
    </row>
    <row r="10772" spans="1:6" hidden="1" x14ac:dyDescent="0.25">
      <c r="A10772" t="s">
        <v>5</v>
      </c>
      <c r="B10772" t="s">
        <v>8</v>
      </c>
      <c r="C10772">
        <v>200</v>
      </c>
      <c r="D10772">
        <v>680783199841500</v>
      </c>
      <c r="E10772">
        <v>680783200720600</v>
      </c>
      <c r="F10772">
        <f>(tester_performance2[[#This Row],[post-handle-timestamp]]-tester_performance2[[#This Row],[pre-handle-timestamp]])/1000000</f>
        <v>0.87909999999999999</v>
      </c>
    </row>
    <row r="10773" spans="1:6" hidden="1" x14ac:dyDescent="0.25">
      <c r="A10773" t="s">
        <v>5</v>
      </c>
      <c r="B10773" t="s">
        <v>11</v>
      </c>
      <c r="C10773">
        <v>200</v>
      </c>
      <c r="D10773">
        <v>680783215887600</v>
      </c>
      <c r="E10773">
        <v>680783216769500</v>
      </c>
      <c r="F10773">
        <f>(tester_performance2[[#This Row],[post-handle-timestamp]]-tester_performance2[[#This Row],[pre-handle-timestamp]])/1000000</f>
        <v>0.88190000000000002</v>
      </c>
    </row>
    <row r="10774" spans="1:6" hidden="1" x14ac:dyDescent="0.25">
      <c r="A10774" t="s">
        <v>5</v>
      </c>
      <c r="B10774" t="s">
        <v>10</v>
      </c>
      <c r="C10774">
        <v>200</v>
      </c>
      <c r="D10774">
        <v>680783230484900</v>
      </c>
      <c r="E10774">
        <v>680783231327900</v>
      </c>
      <c r="F10774">
        <f>(tester_performance2[[#This Row],[post-handle-timestamp]]-tester_performance2[[#This Row],[pre-handle-timestamp]])/1000000</f>
        <v>0.84299999999999997</v>
      </c>
    </row>
    <row r="10775" spans="1:6" hidden="1" x14ac:dyDescent="0.25">
      <c r="A10775" t="s">
        <v>5</v>
      </c>
      <c r="B10775" t="s">
        <v>12</v>
      </c>
      <c r="C10775">
        <v>200</v>
      </c>
      <c r="D10775">
        <v>680783246661800</v>
      </c>
      <c r="E10775">
        <v>680783247606100</v>
      </c>
      <c r="F10775">
        <f>(tester_performance2[[#This Row],[post-handle-timestamp]]-tester_performance2[[#This Row],[pre-handle-timestamp]])/1000000</f>
        <v>0.94430000000000003</v>
      </c>
    </row>
    <row r="10776" spans="1:6" hidden="1" x14ac:dyDescent="0.25">
      <c r="A10776" t="s">
        <v>5</v>
      </c>
      <c r="B10776" t="s">
        <v>9</v>
      </c>
      <c r="C10776">
        <v>200</v>
      </c>
      <c r="D10776">
        <v>680783262743600</v>
      </c>
      <c r="E10776">
        <v>680783263618500</v>
      </c>
      <c r="F10776">
        <f>(tester_performance2[[#This Row],[post-handle-timestamp]]-tester_performance2[[#This Row],[pre-handle-timestamp]])/1000000</f>
        <v>0.87490000000000001</v>
      </c>
    </row>
    <row r="10777" spans="1:6" hidden="1" x14ac:dyDescent="0.25">
      <c r="A10777" t="s">
        <v>5</v>
      </c>
      <c r="B10777" t="s">
        <v>14</v>
      </c>
      <c r="C10777">
        <v>200</v>
      </c>
      <c r="D10777">
        <v>680783278775100</v>
      </c>
      <c r="E10777">
        <v>680783279631300</v>
      </c>
      <c r="F10777">
        <f>(tester_performance2[[#This Row],[post-handle-timestamp]]-tester_performance2[[#This Row],[pre-handle-timestamp]])/1000000</f>
        <v>0.85619999999999996</v>
      </c>
    </row>
    <row r="10778" spans="1:6" hidden="1" x14ac:dyDescent="0.25">
      <c r="A10778" t="s">
        <v>5</v>
      </c>
      <c r="B10778" t="s">
        <v>15</v>
      </c>
      <c r="C10778">
        <v>200</v>
      </c>
      <c r="D10778">
        <v>680783294631100</v>
      </c>
      <c r="E10778">
        <v>680783295509800</v>
      </c>
      <c r="F10778">
        <f>(tester_performance2[[#This Row],[post-handle-timestamp]]-tester_performance2[[#This Row],[pre-handle-timestamp]])/1000000</f>
        <v>0.87870000000000004</v>
      </c>
    </row>
    <row r="10779" spans="1:6" hidden="1" x14ac:dyDescent="0.25">
      <c r="A10779" t="s">
        <v>5</v>
      </c>
      <c r="B10779" t="s">
        <v>16</v>
      </c>
      <c r="C10779">
        <v>200</v>
      </c>
      <c r="D10779">
        <v>680783309837100</v>
      </c>
      <c r="E10779">
        <v>680783310737000</v>
      </c>
      <c r="F10779">
        <f>(tester_performance2[[#This Row],[post-handle-timestamp]]-tester_performance2[[#This Row],[pre-handle-timestamp]])/1000000</f>
        <v>0.89990000000000003</v>
      </c>
    </row>
    <row r="10780" spans="1:6" hidden="1" x14ac:dyDescent="0.25">
      <c r="A10780" t="s">
        <v>5</v>
      </c>
      <c r="B10780" t="s">
        <v>17</v>
      </c>
      <c r="C10780">
        <v>200</v>
      </c>
      <c r="D10780">
        <v>680783326085400</v>
      </c>
      <c r="E10780">
        <v>680783327151000</v>
      </c>
      <c r="F10780">
        <f>(tester_performance2[[#This Row],[post-handle-timestamp]]-tester_performance2[[#This Row],[pre-handle-timestamp]])/1000000</f>
        <v>1.0656000000000001</v>
      </c>
    </row>
    <row r="10781" spans="1:6" hidden="1" x14ac:dyDescent="0.25">
      <c r="A10781" t="s">
        <v>5</v>
      </c>
      <c r="B10781" t="s">
        <v>18</v>
      </c>
      <c r="C10781">
        <v>200</v>
      </c>
      <c r="D10781">
        <v>680783341081900</v>
      </c>
      <c r="E10781">
        <v>680783342118200</v>
      </c>
      <c r="F10781">
        <f>(tester_performance2[[#This Row],[post-handle-timestamp]]-tester_performance2[[#This Row],[pre-handle-timestamp]])/1000000</f>
        <v>1.0363</v>
      </c>
    </row>
    <row r="10782" spans="1:6" hidden="1" x14ac:dyDescent="0.25">
      <c r="A10782" t="s">
        <v>5</v>
      </c>
      <c r="B10782" t="s">
        <v>13</v>
      </c>
      <c r="C10782">
        <v>200</v>
      </c>
      <c r="D10782">
        <v>680783356667400</v>
      </c>
      <c r="E10782">
        <v>680783357503400</v>
      </c>
      <c r="F10782">
        <f>(tester_performance2[[#This Row],[post-handle-timestamp]]-tester_performance2[[#This Row],[pre-handle-timestamp]])/1000000</f>
        <v>0.83599999999999997</v>
      </c>
    </row>
    <row r="10783" spans="1:6" hidden="1" x14ac:dyDescent="0.25">
      <c r="A10783" t="s">
        <v>5</v>
      </c>
      <c r="B10783" t="s">
        <v>19</v>
      </c>
      <c r="C10783">
        <v>200</v>
      </c>
      <c r="D10783">
        <v>680783371360400</v>
      </c>
      <c r="E10783">
        <v>680783372183400</v>
      </c>
      <c r="F10783">
        <f>(tester_performance2[[#This Row],[post-handle-timestamp]]-tester_performance2[[#This Row],[pre-handle-timestamp]])/1000000</f>
        <v>0.82299999999999995</v>
      </c>
    </row>
    <row r="10784" spans="1:6" hidden="1" x14ac:dyDescent="0.25">
      <c r="A10784" t="s">
        <v>5</v>
      </c>
      <c r="B10784" t="s">
        <v>20</v>
      </c>
      <c r="C10784">
        <v>200</v>
      </c>
      <c r="D10784">
        <v>680783387810700</v>
      </c>
      <c r="E10784">
        <v>680783388664800</v>
      </c>
      <c r="F10784">
        <f>(tester_performance2[[#This Row],[post-handle-timestamp]]-tester_performance2[[#This Row],[pre-handle-timestamp]])/1000000</f>
        <v>0.85409999999999997</v>
      </c>
    </row>
    <row r="10785" spans="1:6" hidden="1" x14ac:dyDescent="0.25">
      <c r="A10785" t="s">
        <v>5</v>
      </c>
      <c r="B10785" t="s">
        <v>21</v>
      </c>
      <c r="C10785">
        <v>200</v>
      </c>
      <c r="D10785">
        <v>680783403191400</v>
      </c>
      <c r="E10785">
        <v>680783404084900</v>
      </c>
      <c r="F10785">
        <f>(tester_performance2[[#This Row],[post-handle-timestamp]]-tester_performance2[[#This Row],[pre-handle-timestamp]])/1000000</f>
        <v>0.89349999999999996</v>
      </c>
    </row>
    <row r="10786" spans="1:6" hidden="1" x14ac:dyDescent="0.25">
      <c r="A10786" t="s">
        <v>5</v>
      </c>
      <c r="B10786" t="s">
        <v>28</v>
      </c>
      <c r="C10786">
        <v>200</v>
      </c>
      <c r="D10786">
        <v>680783418558200</v>
      </c>
      <c r="E10786">
        <v>680783419402200</v>
      </c>
      <c r="F10786">
        <f>(tester_performance2[[#This Row],[post-handle-timestamp]]-tester_performance2[[#This Row],[pre-handle-timestamp]])/1000000</f>
        <v>0.84399999999999997</v>
      </c>
    </row>
    <row r="10787" spans="1:6" x14ac:dyDescent="0.25">
      <c r="A10787" t="s">
        <v>5</v>
      </c>
      <c r="B10787" t="s">
        <v>33</v>
      </c>
      <c r="C10787">
        <v>200</v>
      </c>
      <c r="D10787">
        <v>680783434110700</v>
      </c>
      <c r="E10787">
        <v>680783439930700</v>
      </c>
      <c r="F10787">
        <f>(tester_performance2[[#This Row],[post-handle-timestamp]]-tester_performance2[[#This Row],[pre-handle-timestamp]])/1000000</f>
        <v>5.82</v>
      </c>
    </row>
    <row r="10788" spans="1:6" hidden="1" x14ac:dyDescent="0.25">
      <c r="A10788" t="s">
        <v>5</v>
      </c>
      <c r="B10788" t="s">
        <v>11</v>
      </c>
      <c r="C10788">
        <v>200</v>
      </c>
      <c r="D10788">
        <v>680783560127800</v>
      </c>
      <c r="E10788">
        <v>680783561009500</v>
      </c>
      <c r="F10788">
        <f>(tester_performance2[[#This Row],[post-handle-timestamp]]-tester_performance2[[#This Row],[pre-handle-timestamp]])/1000000</f>
        <v>0.88170000000000004</v>
      </c>
    </row>
    <row r="10789" spans="1:6" hidden="1" x14ac:dyDescent="0.25">
      <c r="A10789" t="s">
        <v>5</v>
      </c>
      <c r="B10789" t="s">
        <v>8</v>
      </c>
      <c r="C10789">
        <v>200</v>
      </c>
      <c r="D10789">
        <v>680783576687100</v>
      </c>
      <c r="E10789">
        <v>680783577691200</v>
      </c>
      <c r="F10789">
        <f>(tester_performance2[[#This Row],[post-handle-timestamp]]-tester_performance2[[#This Row],[pre-handle-timestamp]])/1000000</f>
        <v>1.0041</v>
      </c>
    </row>
    <row r="10790" spans="1:6" hidden="1" x14ac:dyDescent="0.25">
      <c r="A10790" t="s">
        <v>5</v>
      </c>
      <c r="B10790" t="s">
        <v>10</v>
      </c>
      <c r="C10790">
        <v>200</v>
      </c>
      <c r="D10790">
        <v>680783592166900</v>
      </c>
      <c r="E10790">
        <v>680783593360100</v>
      </c>
      <c r="F10790">
        <f>(tester_performance2[[#This Row],[post-handle-timestamp]]-tester_performance2[[#This Row],[pre-handle-timestamp]])/1000000</f>
        <v>1.1932</v>
      </c>
    </row>
    <row r="10791" spans="1:6" hidden="1" x14ac:dyDescent="0.25">
      <c r="A10791" t="s">
        <v>5</v>
      </c>
      <c r="B10791" t="s">
        <v>12</v>
      </c>
      <c r="C10791">
        <v>200</v>
      </c>
      <c r="D10791">
        <v>680783607754600</v>
      </c>
      <c r="E10791">
        <v>680783608806600</v>
      </c>
      <c r="F10791">
        <f>(tester_performance2[[#This Row],[post-handle-timestamp]]-tester_performance2[[#This Row],[pre-handle-timestamp]])/1000000</f>
        <v>1.052</v>
      </c>
    </row>
    <row r="10792" spans="1:6" hidden="1" x14ac:dyDescent="0.25">
      <c r="A10792" t="s">
        <v>5</v>
      </c>
      <c r="B10792" t="s">
        <v>9</v>
      </c>
      <c r="C10792">
        <v>200</v>
      </c>
      <c r="D10792">
        <v>680783622945100</v>
      </c>
      <c r="E10792">
        <v>680783624303400</v>
      </c>
      <c r="F10792">
        <f>(tester_performance2[[#This Row],[post-handle-timestamp]]-tester_performance2[[#This Row],[pre-handle-timestamp]])/1000000</f>
        <v>1.3583000000000001</v>
      </c>
    </row>
    <row r="10793" spans="1:6" hidden="1" x14ac:dyDescent="0.25">
      <c r="A10793" t="s">
        <v>5</v>
      </c>
      <c r="B10793" t="s">
        <v>14</v>
      </c>
      <c r="C10793">
        <v>200</v>
      </c>
      <c r="D10793">
        <v>680783638373700</v>
      </c>
      <c r="E10793">
        <v>680783639250700</v>
      </c>
      <c r="F10793">
        <f>(tester_performance2[[#This Row],[post-handle-timestamp]]-tester_performance2[[#This Row],[pre-handle-timestamp]])/1000000</f>
        <v>0.877</v>
      </c>
    </row>
    <row r="10794" spans="1:6" hidden="1" x14ac:dyDescent="0.25">
      <c r="A10794" t="s">
        <v>5</v>
      </c>
      <c r="B10794" t="s">
        <v>15</v>
      </c>
      <c r="C10794">
        <v>200</v>
      </c>
      <c r="D10794">
        <v>680783653656400</v>
      </c>
      <c r="E10794">
        <v>680783654713300</v>
      </c>
      <c r="F10794">
        <f>(tester_performance2[[#This Row],[post-handle-timestamp]]-tester_performance2[[#This Row],[pre-handle-timestamp]])/1000000</f>
        <v>1.0569</v>
      </c>
    </row>
    <row r="10795" spans="1:6" hidden="1" x14ac:dyDescent="0.25">
      <c r="A10795" t="s">
        <v>5</v>
      </c>
      <c r="B10795" t="s">
        <v>16</v>
      </c>
      <c r="C10795">
        <v>200</v>
      </c>
      <c r="D10795">
        <v>680783669700800</v>
      </c>
      <c r="E10795">
        <v>680783671393300</v>
      </c>
      <c r="F10795">
        <f>(tester_performance2[[#This Row],[post-handle-timestamp]]-tester_performance2[[#This Row],[pre-handle-timestamp]])/1000000</f>
        <v>1.6924999999999999</v>
      </c>
    </row>
    <row r="10796" spans="1:6" hidden="1" x14ac:dyDescent="0.25">
      <c r="A10796" t="s">
        <v>5</v>
      </c>
      <c r="B10796" t="s">
        <v>17</v>
      </c>
      <c r="C10796">
        <v>200</v>
      </c>
      <c r="D10796">
        <v>680783685522200</v>
      </c>
      <c r="E10796">
        <v>680783686860800</v>
      </c>
      <c r="F10796">
        <f>(tester_performance2[[#This Row],[post-handle-timestamp]]-tester_performance2[[#This Row],[pre-handle-timestamp]])/1000000</f>
        <v>1.3386</v>
      </c>
    </row>
    <row r="10797" spans="1:6" hidden="1" x14ac:dyDescent="0.25">
      <c r="A10797" t="s">
        <v>5</v>
      </c>
      <c r="B10797" t="s">
        <v>18</v>
      </c>
      <c r="C10797">
        <v>200</v>
      </c>
      <c r="D10797">
        <v>680783700906700</v>
      </c>
      <c r="E10797">
        <v>680783701870800</v>
      </c>
      <c r="F10797">
        <f>(tester_performance2[[#This Row],[post-handle-timestamp]]-tester_performance2[[#This Row],[pre-handle-timestamp]])/1000000</f>
        <v>0.96409999999999996</v>
      </c>
    </row>
    <row r="10798" spans="1:6" hidden="1" x14ac:dyDescent="0.25">
      <c r="A10798" t="s">
        <v>5</v>
      </c>
      <c r="B10798" t="s">
        <v>13</v>
      </c>
      <c r="C10798">
        <v>200</v>
      </c>
      <c r="D10798">
        <v>680783717048100</v>
      </c>
      <c r="E10798">
        <v>680783717965600</v>
      </c>
      <c r="F10798">
        <f>(tester_performance2[[#This Row],[post-handle-timestamp]]-tester_performance2[[#This Row],[pre-handle-timestamp]])/1000000</f>
        <v>0.91749999999999998</v>
      </c>
    </row>
    <row r="10799" spans="1:6" hidden="1" x14ac:dyDescent="0.25">
      <c r="A10799" t="s">
        <v>5</v>
      </c>
      <c r="B10799" t="s">
        <v>19</v>
      </c>
      <c r="C10799">
        <v>200</v>
      </c>
      <c r="D10799">
        <v>680783732894700</v>
      </c>
      <c r="E10799">
        <v>680783733883000</v>
      </c>
      <c r="F10799">
        <f>(tester_performance2[[#This Row],[post-handle-timestamp]]-tester_performance2[[#This Row],[pre-handle-timestamp]])/1000000</f>
        <v>0.98829999999999996</v>
      </c>
    </row>
    <row r="10800" spans="1:6" hidden="1" x14ac:dyDescent="0.25">
      <c r="A10800" t="s">
        <v>5</v>
      </c>
      <c r="B10800" t="s">
        <v>20</v>
      </c>
      <c r="C10800">
        <v>200</v>
      </c>
      <c r="D10800">
        <v>680783748263500</v>
      </c>
      <c r="E10800">
        <v>680783749134200</v>
      </c>
      <c r="F10800">
        <f>(tester_performance2[[#This Row],[post-handle-timestamp]]-tester_performance2[[#This Row],[pre-handle-timestamp]])/1000000</f>
        <v>0.87070000000000003</v>
      </c>
    </row>
    <row r="10801" spans="1:6" hidden="1" x14ac:dyDescent="0.25">
      <c r="A10801" t="s">
        <v>5</v>
      </c>
      <c r="B10801" t="s">
        <v>21</v>
      </c>
      <c r="C10801">
        <v>200</v>
      </c>
      <c r="D10801">
        <v>680783764341400</v>
      </c>
      <c r="E10801">
        <v>680783765255600</v>
      </c>
      <c r="F10801">
        <f>(tester_performance2[[#This Row],[post-handle-timestamp]]-tester_performance2[[#This Row],[pre-handle-timestamp]])/1000000</f>
        <v>0.91420000000000001</v>
      </c>
    </row>
    <row r="10802" spans="1:6" x14ac:dyDescent="0.25">
      <c r="A10802" t="s">
        <v>26</v>
      </c>
      <c r="B10802" t="s">
        <v>38</v>
      </c>
      <c r="C10802">
        <v>200</v>
      </c>
      <c r="D10802">
        <v>680783779247400</v>
      </c>
      <c r="E10802">
        <v>680783798085400</v>
      </c>
      <c r="F10802">
        <f>(tester_performance2[[#This Row],[post-handle-timestamp]]-tester_performance2[[#This Row],[pre-handle-timestamp]])/1000000</f>
        <v>18.838000000000001</v>
      </c>
    </row>
    <row r="10803" spans="1:6" hidden="1" x14ac:dyDescent="0.25">
      <c r="A10803" t="s">
        <v>5</v>
      </c>
      <c r="B10803" t="s">
        <v>8</v>
      </c>
      <c r="C10803">
        <v>200</v>
      </c>
      <c r="D10803">
        <v>680783921641100</v>
      </c>
      <c r="E10803">
        <v>680783922957800</v>
      </c>
      <c r="F10803">
        <f>(tester_performance2[[#This Row],[post-handle-timestamp]]-tester_performance2[[#This Row],[pre-handle-timestamp]])/1000000</f>
        <v>1.3167</v>
      </c>
    </row>
    <row r="10804" spans="1:6" hidden="1" x14ac:dyDescent="0.25">
      <c r="A10804" t="s">
        <v>5</v>
      </c>
      <c r="B10804" t="s">
        <v>11</v>
      </c>
      <c r="C10804">
        <v>200</v>
      </c>
      <c r="D10804">
        <v>680783935887200</v>
      </c>
      <c r="E10804">
        <v>680783936741900</v>
      </c>
      <c r="F10804">
        <f>(tester_performance2[[#This Row],[post-handle-timestamp]]-tester_performance2[[#This Row],[pre-handle-timestamp]])/1000000</f>
        <v>0.85470000000000002</v>
      </c>
    </row>
    <row r="10805" spans="1:6" hidden="1" x14ac:dyDescent="0.25">
      <c r="A10805" t="s">
        <v>5</v>
      </c>
      <c r="B10805" t="s">
        <v>10</v>
      </c>
      <c r="C10805">
        <v>200</v>
      </c>
      <c r="D10805">
        <v>680783951798000</v>
      </c>
      <c r="E10805">
        <v>680783953054200</v>
      </c>
      <c r="F10805">
        <f>(tester_performance2[[#This Row],[post-handle-timestamp]]-tester_performance2[[#This Row],[pre-handle-timestamp]])/1000000</f>
        <v>1.2562</v>
      </c>
    </row>
    <row r="10806" spans="1:6" hidden="1" x14ac:dyDescent="0.25">
      <c r="A10806" t="s">
        <v>5</v>
      </c>
      <c r="B10806" t="s">
        <v>9</v>
      </c>
      <c r="C10806">
        <v>200</v>
      </c>
      <c r="D10806">
        <v>680783968123500</v>
      </c>
      <c r="E10806">
        <v>680783969242900</v>
      </c>
      <c r="F10806">
        <f>(tester_performance2[[#This Row],[post-handle-timestamp]]-tester_performance2[[#This Row],[pre-handle-timestamp]])/1000000</f>
        <v>1.1194</v>
      </c>
    </row>
    <row r="10807" spans="1:6" hidden="1" x14ac:dyDescent="0.25">
      <c r="A10807" t="s">
        <v>5</v>
      </c>
      <c r="B10807" t="s">
        <v>12</v>
      </c>
      <c r="C10807">
        <v>200</v>
      </c>
      <c r="D10807">
        <v>680783983204700</v>
      </c>
      <c r="E10807">
        <v>680783984120700</v>
      </c>
      <c r="F10807">
        <f>(tester_performance2[[#This Row],[post-handle-timestamp]]-tester_performance2[[#This Row],[pre-handle-timestamp]])/1000000</f>
        <v>0.91600000000000004</v>
      </c>
    </row>
    <row r="10808" spans="1:6" hidden="1" x14ac:dyDescent="0.25">
      <c r="A10808" t="s">
        <v>5</v>
      </c>
      <c r="B10808" t="s">
        <v>14</v>
      </c>
      <c r="C10808">
        <v>200</v>
      </c>
      <c r="D10808">
        <v>680783998941200</v>
      </c>
      <c r="E10808">
        <v>680783999795400</v>
      </c>
      <c r="F10808">
        <f>(tester_performance2[[#This Row],[post-handle-timestamp]]-tester_performance2[[#This Row],[pre-handle-timestamp]])/1000000</f>
        <v>0.85419999999999996</v>
      </c>
    </row>
    <row r="10809" spans="1:6" hidden="1" x14ac:dyDescent="0.25">
      <c r="A10809" t="s">
        <v>5</v>
      </c>
      <c r="B10809" t="s">
        <v>15</v>
      </c>
      <c r="C10809">
        <v>200</v>
      </c>
      <c r="D10809">
        <v>680784013811800</v>
      </c>
      <c r="E10809">
        <v>680784014673800</v>
      </c>
      <c r="F10809">
        <f>(tester_performance2[[#This Row],[post-handle-timestamp]]-tester_performance2[[#This Row],[pre-handle-timestamp]])/1000000</f>
        <v>0.86199999999999999</v>
      </c>
    </row>
    <row r="10810" spans="1:6" hidden="1" x14ac:dyDescent="0.25">
      <c r="A10810" t="s">
        <v>5</v>
      </c>
      <c r="B10810" t="s">
        <v>16</v>
      </c>
      <c r="C10810">
        <v>200</v>
      </c>
      <c r="D10810">
        <v>680784028756800</v>
      </c>
      <c r="E10810">
        <v>680784029657800</v>
      </c>
      <c r="F10810">
        <f>(tester_performance2[[#This Row],[post-handle-timestamp]]-tester_performance2[[#This Row],[pre-handle-timestamp]])/1000000</f>
        <v>0.90100000000000002</v>
      </c>
    </row>
    <row r="10811" spans="1:6" hidden="1" x14ac:dyDescent="0.25">
      <c r="A10811" t="s">
        <v>5</v>
      </c>
      <c r="B10811" t="s">
        <v>17</v>
      </c>
      <c r="C10811">
        <v>200</v>
      </c>
      <c r="D10811">
        <v>680784044650800</v>
      </c>
      <c r="E10811">
        <v>680784045573500</v>
      </c>
      <c r="F10811">
        <f>(tester_performance2[[#This Row],[post-handle-timestamp]]-tester_performance2[[#This Row],[pre-handle-timestamp]])/1000000</f>
        <v>0.92269999999999996</v>
      </c>
    </row>
    <row r="10812" spans="1:6" hidden="1" x14ac:dyDescent="0.25">
      <c r="A10812" t="s">
        <v>5</v>
      </c>
      <c r="B10812" t="s">
        <v>18</v>
      </c>
      <c r="C10812">
        <v>200</v>
      </c>
      <c r="D10812">
        <v>680784061042500</v>
      </c>
      <c r="E10812">
        <v>680784061902200</v>
      </c>
      <c r="F10812">
        <f>(tester_performance2[[#This Row],[post-handle-timestamp]]-tester_performance2[[#This Row],[pre-handle-timestamp]])/1000000</f>
        <v>0.85970000000000002</v>
      </c>
    </row>
    <row r="10813" spans="1:6" hidden="1" x14ac:dyDescent="0.25">
      <c r="A10813" t="s">
        <v>5</v>
      </c>
      <c r="B10813" t="s">
        <v>13</v>
      </c>
      <c r="C10813">
        <v>200</v>
      </c>
      <c r="D10813">
        <v>680784077260000</v>
      </c>
      <c r="E10813">
        <v>680784078363300</v>
      </c>
      <c r="F10813">
        <f>(tester_performance2[[#This Row],[post-handle-timestamp]]-tester_performance2[[#This Row],[pre-handle-timestamp]])/1000000</f>
        <v>1.1032999999999999</v>
      </c>
    </row>
    <row r="10814" spans="1:6" hidden="1" x14ac:dyDescent="0.25">
      <c r="A10814" t="s">
        <v>5</v>
      </c>
      <c r="B10814" t="s">
        <v>19</v>
      </c>
      <c r="C10814">
        <v>200</v>
      </c>
      <c r="D10814">
        <v>680784092293900</v>
      </c>
      <c r="E10814">
        <v>680784093454300</v>
      </c>
      <c r="F10814">
        <f>(tester_performance2[[#This Row],[post-handle-timestamp]]-tester_performance2[[#This Row],[pre-handle-timestamp]])/1000000</f>
        <v>1.1604000000000001</v>
      </c>
    </row>
    <row r="10815" spans="1:6" hidden="1" x14ac:dyDescent="0.25">
      <c r="A10815" t="s">
        <v>5</v>
      </c>
      <c r="B10815" t="s">
        <v>20</v>
      </c>
      <c r="C10815">
        <v>200</v>
      </c>
      <c r="D10815">
        <v>680784108340100</v>
      </c>
      <c r="E10815">
        <v>680784109491500</v>
      </c>
      <c r="F10815">
        <f>(tester_performance2[[#This Row],[post-handle-timestamp]]-tester_performance2[[#This Row],[pre-handle-timestamp]])/1000000</f>
        <v>1.1514</v>
      </c>
    </row>
    <row r="10816" spans="1:6" x14ac:dyDescent="0.25">
      <c r="A10816" t="s">
        <v>5</v>
      </c>
      <c r="B10816" t="s">
        <v>32</v>
      </c>
      <c r="C10816">
        <v>200</v>
      </c>
      <c r="D10816">
        <v>680784123724800</v>
      </c>
      <c r="E10816">
        <v>680784131586800</v>
      </c>
      <c r="F10816">
        <f>(tester_performance2[[#This Row],[post-handle-timestamp]]-tester_performance2[[#This Row],[pre-handle-timestamp]])/1000000</f>
        <v>7.8620000000000001</v>
      </c>
    </row>
    <row r="10817" spans="1:6" hidden="1" x14ac:dyDescent="0.25">
      <c r="A10817" t="s">
        <v>5</v>
      </c>
      <c r="B10817" t="s">
        <v>8</v>
      </c>
      <c r="C10817">
        <v>200</v>
      </c>
      <c r="D10817">
        <v>680784310710800</v>
      </c>
      <c r="E10817">
        <v>680784311660000</v>
      </c>
      <c r="F10817">
        <f>(tester_performance2[[#This Row],[post-handle-timestamp]]-tester_performance2[[#This Row],[pre-handle-timestamp]])/1000000</f>
        <v>0.94920000000000004</v>
      </c>
    </row>
    <row r="10818" spans="1:6" hidden="1" x14ac:dyDescent="0.25">
      <c r="A10818" t="s">
        <v>5</v>
      </c>
      <c r="B10818" t="s">
        <v>11</v>
      </c>
      <c r="C10818">
        <v>200</v>
      </c>
      <c r="D10818">
        <v>680784326996000</v>
      </c>
      <c r="E10818">
        <v>680784328104700</v>
      </c>
      <c r="F10818">
        <f>(tester_performance2[[#This Row],[post-handle-timestamp]]-tester_performance2[[#This Row],[pre-handle-timestamp]])/1000000</f>
        <v>1.1087</v>
      </c>
    </row>
    <row r="10819" spans="1:6" hidden="1" x14ac:dyDescent="0.25">
      <c r="A10819" t="s">
        <v>5</v>
      </c>
      <c r="B10819" t="s">
        <v>10</v>
      </c>
      <c r="C10819">
        <v>200</v>
      </c>
      <c r="D10819">
        <v>680784342918500</v>
      </c>
      <c r="E10819">
        <v>680784343799700</v>
      </c>
      <c r="F10819">
        <f>(tester_performance2[[#This Row],[post-handle-timestamp]]-tester_performance2[[#This Row],[pre-handle-timestamp]])/1000000</f>
        <v>0.88119999999999998</v>
      </c>
    </row>
    <row r="10820" spans="1:6" hidden="1" x14ac:dyDescent="0.25">
      <c r="A10820" t="s">
        <v>5</v>
      </c>
      <c r="B10820" t="s">
        <v>12</v>
      </c>
      <c r="C10820">
        <v>200</v>
      </c>
      <c r="D10820">
        <v>680784358537400</v>
      </c>
      <c r="E10820">
        <v>680784359479900</v>
      </c>
      <c r="F10820">
        <f>(tester_performance2[[#This Row],[post-handle-timestamp]]-tester_performance2[[#This Row],[pre-handle-timestamp]])/1000000</f>
        <v>0.9425</v>
      </c>
    </row>
    <row r="10821" spans="1:6" hidden="1" x14ac:dyDescent="0.25">
      <c r="A10821" t="s">
        <v>5</v>
      </c>
      <c r="B10821" t="s">
        <v>9</v>
      </c>
      <c r="C10821">
        <v>200</v>
      </c>
      <c r="D10821">
        <v>680784375028900</v>
      </c>
      <c r="E10821">
        <v>680784375942200</v>
      </c>
      <c r="F10821">
        <f>(tester_performance2[[#This Row],[post-handle-timestamp]]-tester_performance2[[#This Row],[pre-handle-timestamp]])/1000000</f>
        <v>0.9133</v>
      </c>
    </row>
    <row r="10822" spans="1:6" hidden="1" x14ac:dyDescent="0.25">
      <c r="A10822" t="s">
        <v>5</v>
      </c>
      <c r="B10822" t="s">
        <v>14</v>
      </c>
      <c r="C10822">
        <v>200</v>
      </c>
      <c r="D10822">
        <v>680784390958000</v>
      </c>
      <c r="E10822">
        <v>680784391818200</v>
      </c>
      <c r="F10822">
        <f>(tester_performance2[[#This Row],[post-handle-timestamp]]-tester_performance2[[#This Row],[pre-handle-timestamp]])/1000000</f>
        <v>0.86019999999999996</v>
      </c>
    </row>
    <row r="10823" spans="1:6" hidden="1" x14ac:dyDescent="0.25">
      <c r="A10823" t="s">
        <v>5</v>
      </c>
      <c r="B10823" t="s">
        <v>15</v>
      </c>
      <c r="C10823">
        <v>200</v>
      </c>
      <c r="D10823">
        <v>680784406490500</v>
      </c>
      <c r="E10823">
        <v>680784407463400</v>
      </c>
      <c r="F10823">
        <f>(tester_performance2[[#This Row],[post-handle-timestamp]]-tester_performance2[[#This Row],[pre-handle-timestamp]])/1000000</f>
        <v>0.97289999999999999</v>
      </c>
    </row>
    <row r="10824" spans="1:6" hidden="1" x14ac:dyDescent="0.25">
      <c r="A10824" t="s">
        <v>5</v>
      </c>
      <c r="B10824" t="s">
        <v>16</v>
      </c>
      <c r="C10824">
        <v>200</v>
      </c>
      <c r="D10824">
        <v>680784422647200</v>
      </c>
      <c r="E10824">
        <v>680784423549900</v>
      </c>
      <c r="F10824">
        <f>(tester_performance2[[#This Row],[post-handle-timestamp]]-tester_performance2[[#This Row],[pre-handle-timestamp]])/1000000</f>
        <v>0.90269999999999995</v>
      </c>
    </row>
    <row r="10825" spans="1:6" hidden="1" x14ac:dyDescent="0.25">
      <c r="A10825" t="s">
        <v>5</v>
      </c>
      <c r="B10825" t="s">
        <v>17</v>
      </c>
      <c r="C10825">
        <v>200</v>
      </c>
      <c r="D10825">
        <v>680784438179300</v>
      </c>
      <c r="E10825">
        <v>680784439292500</v>
      </c>
      <c r="F10825">
        <f>(tester_performance2[[#This Row],[post-handle-timestamp]]-tester_performance2[[#This Row],[pre-handle-timestamp]])/1000000</f>
        <v>1.1132</v>
      </c>
    </row>
    <row r="10826" spans="1:6" hidden="1" x14ac:dyDescent="0.25">
      <c r="A10826" t="s">
        <v>5</v>
      </c>
      <c r="B10826" t="s">
        <v>18</v>
      </c>
      <c r="C10826">
        <v>200</v>
      </c>
      <c r="D10826">
        <v>680784453380600</v>
      </c>
      <c r="E10826">
        <v>680784454222900</v>
      </c>
      <c r="F10826">
        <f>(tester_performance2[[#This Row],[post-handle-timestamp]]-tester_performance2[[#This Row],[pre-handle-timestamp]])/1000000</f>
        <v>0.84230000000000005</v>
      </c>
    </row>
    <row r="10827" spans="1:6" hidden="1" x14ac:dyDescent="0.25">
      <c r="A10827" t="s">
        <v>5</v>
      </c>
      <c r="B10827" t="s">
        <v>13</v>
      </c>
      <c r="C10827">
        <v>200</v>
      </c>
      <c r="D10827">
        <v>680784468518200</v>
      </c>
      <c r="E10827">
        <v>680784469844500</v>
      </c>
      <c r="F10827">
        <f>(tester_performance2[[#This Row],[post-handle-timestamp]]-tester_performance2[[#This Row],[pre-handle-timestamp]])/1000000</f>
        <v>1.3263</v>
      </c>
    </row>
    <row r="10828" spans="1:6" hidden="1" x14ac:dyDescent="0.25">
      <c r="A10828" t="s">
        <v>5</v>
      </c>
      <c r="B10828" t="s">
        <v>19</v>
      </c>
      <c r="C10828">
        <v>200</v>
      </c>
      <c r="D10828">
        <v>680784483752000</v>
      </c>
      <c r="E10828">
        <v>680784484605100</v>
      </c>
      <c r="F10828">
        <f>(tester_performance2[[#This Row],[post-handle-timestamp]]-tester_performance2[[#This Row],[pre-handle-timestamp]])/1000000</f>
        <v>0.85309999999999997</v>
      </c>
    </row>
    <row r="10829" spans="1:6" hidden="1" x14ac:dyDescent="0.25">
      <c r="A10829" t="s">
        <v>5</v>
      </c>
      <c r="B10829" t="s">
        <v>20</v>
      </c>
      <c r="C10829">
        <v>200</v>
      </c>
      <c r="D10829">
        <v>680784498557600</v>
      </c>
      <c r="E10829">
        <v>680784499449100</v>
      </c>
      <c r="F10829">
        <f>(tester_performance2[[#This Row],[post-handle-timestamp]]-tester_performance2[[#This Row],[pre-handle-timestamp]])/1000000</f>
        <v>0.89149999999999996</v>
      </c>
    </row>
    <row r="10830" spans="1:6" hidden="1" x14ac:dyDescent="0.25">
      <c r="A10830" t="s">
        <v>5</v>
      </c>
      <c r="B10830" t="s">
        <v>21</v>
      </c>
      <c r="C10830">
        <v>200</v>
      </c>
      <c r="D10830">
        <v>680784514147100</v>
      </c>
      <c r="E10830">
        <v>680784515057500</v>
      </c>
      <c r="F10830">
        <f>(tester_performance2[[#This Row],[post-handle-timestamp]]-tester_performance2[[#This Row],[pre-handle-timestamp]])/1000000</f>
        <v>0.91039999999999999</v>
      </c>
    </row>
    <row r="10831" spans="1:6" hidden="1" x14ac:dyDescent="0.25">
      <c r="A10831" t="s">
        <v>5</v>
      </c>
      <c r="B10831" t="s">
        <v>28</v>
      </c>
      <c r="C10831">
        <v>200</v>
      </c>
      <c r="D10831">
        <v>680784529668500</v>
      </c>
      <c r="E10831">
        <v>680784530512100</v>
      </c>
      <c r="F10831">
        <f>(tester_performance2[[#This Row],[post-handle-timestamp]]-tester_performance2[[#This Row],[pre-handle-timestamp]])/1000000</f>
        <v>0.84360000000000002</v>
      </c>
    </row>
    <row r="10832" spans="1:6" x14ac:dyDescent="0.25">
      <c r="A10832" t="s">
        <v>5</v>
      </c>
      <c r="B10832" t="s">
        <v>33</v>
      </c>
      <c r="C10832">
        <v>200</v>
      </c>
      <c r="D10832">
        <v>680784545301700</v>
      </c>
      <c r="E10832">
        <v>680784550756500</v>
      </c>
      <c r="F10832">
        <f>(tester_performance2[[#This Row],[post-handle-timestamp]]-tester_performance2[[#This Row],[pre-handle-timestamp]])/1000000</f>
        <v>5.4547999999999996</v>
      </c>
    </row>
    <row r="10833" spans="1:6" hidden="1" x14ac:dyDescent="0.25">
      <c r="A10833" t="s">
        <v>5</v>
      </c>
      <c r="B10833" t="s">
        <v>11</v>
      </c>
      <c r="C10833">
        <v>200</v>
      </c>
      <c r="D10833">
        <v>680784701214200</v>
      </c>
      <c r="E10833">
        <v>680784702148400</v>
      </c>
      <c r="F10833">
        <f>(tester_performance2[[#This Row],[post-handle-timestamp]]-tester_performance2[[#This Row],[pre-handle-timestamp]])/1000000</f>
        <v>0.93420000000000003</v>
      </c>
    </row>
    <row r="10834" spans="1:6" hidden="1" x14ac:dyDescent="0.25">
      <c r="A10834" t="s">
        <v>5</v>
      </c>
      <c r="B10834" t="s">
        <v>8</v>
      </c>
      <c r="C10834">
        <v>200</v>
      </c>
      <c r="D10834">
        <v>680784716641400</v>
      </c>
      <c r="E10834">
        <v>680784717602200</v>
      </c>
      <c r="F10834">
        <f>(tester_performance2[[#This Row],[post-handle-timestamp]]-tester_performance2[[#This Row],[pre-handle-timestamp]])/1000000</f>
        <v>0.96079999999999999</v>
      </c>
    </row>
    <row r="10835" spans="1:6" hidden="1" x14ac:dyDescent="0.25">
      <c r="A10835" t="s">
        <v>5</v>
      </c>
      <c r="B10835" t="s">
        <v>10</v>
      </c>
      <c r="C10835">
        <v>200</v>
      </c>
      <c r="D10835">
        <v>680784732896500</v>
      </c>
      <c r="E10835">
        <v>680784733750800</v>
      </c>
      <c r="F10835">
        <f>(tester_performance2[[#This Row],[post-handle-timestamp]]-tester_performance2[[#This Row],[pre-handle-timestamp]])/1000000</f>
        <v>0.85429999999999995</v>
      </c>
    </row>
    <row r="10836" spans="1:6" hidden="1" x14ac:dyDescent="0.25">
      <c r="A10836" t="s">
        <v>5</v>
      </c>
      <c r="B10836" t="s">
        <v>12</v>
      </c>
      <c r="C10836">
        <v>200</v>
      </c>
      <c r="D10836">
        <v>680784747586200</v>
      </c>
      <c r="E10836">
        <v>680784748795500</v>
      </c>
      <c r="F10836">
        <f>(tester_performance2[[#This Row],[post-handle-timestamp]]-tester_performance2[[#This Row],[pre-handle-timestamp]])/1000000</f>
        <v>1.2093</v>
      </c>
    </row>
    <row r="10837" spans="1:6" hidden="1" x14ac:dyDescent="0.25">
      <c r="A10837" t="s">
        <v>5</v>
      </c>
      <c r="B10837" t="s">
        <v>9</v>
      </c>
      <c r="C10837">
        <v>200</v>
      </c>
      <c r="D10837">
        <v>680784762736200</v>
      </c>
      <c r="E10837">
        <v>680784763705500</v>
      </c>
      <c r="F10837">
        <f>(tester_performance2[[#This Row],[post-handle-timestamp]]-tester_performance2[[#This Row],[pre-handle-timestamp]])/1000000</f>
        <v>0.96930000000000005</v>
      </c>
    </row>
    <row r="10838" spans="1:6" hidden="1" x14ac:dyDescent="0.25">
      <c r="A10838" t="s">
        <v>5</v>
      </c>
      <c r="B10838" t="s">
        <v>14</v>
      </c>
      <c r="C10838">
        <v>200</v>
      </c>
      <c r="D10838">
        <v>680784778511900</v>
      </c>
      <c r="E10838">
        <v>680784779352600</v>
      </c>
      <c r="F10838">
        <f>(tester_performance2[[#This Row],[post-handle-timestamp]]-tester_performance2[[#This Row],[pre-handle-timestamp]])/1000000</f>
        <v>0.8407</v>
      </c>
    </row>
    <row r="10839" spans="1:6" hidden="1" x14ac:dyDescent="0.25">
      <c r="A10839" t="s">
        <v>5</v>
      </c>
      <c r="B10839" t="s">
        <v>15</v>
      </c>
      <c r="C10839">
        <v>200</v>
      </c>
      <c r="D10839">
        <v>680784794458200</v>
      </c>
      <c r="E10839">
        <v>680784795701700</v>
      </c>
      <c r="F10839">
        <f>(tester_performance2[[#This Row],[post-handle-timestamp]]-tester_performance2[[#This Row],[pre-handle-timestamp]])/1000000</f>
        <v>1.2435</v>
      </c>
    </row>
    <row r="10840" spans="1:6" hidden="1" x14ac:dyDescent="0.25">
      <c r="A10840" t="s">
        <v>5</v>
      </c>
      <c r="B10840" t="s">
        <v>16</v>
      </c>
      <c r="C10840">
        <v>200</v>
      </c>
      <c r="D10840">
        <v>680784810617000</v>
      </c>
      <c r="E10840">
        <v>680784811492600</v>
      </c>
      <c r="F10840">
        <f>(tester_performance2[[#This Row],[post-handle-timestamp]]-tester_performance2[[#This Row],[pre-handle-timestamp]])/1000000</f>
        <v>0.87560000000000004</v>
      </c>
    </row>
    <row r="10841" spans="1:6" hidden="1" x14ac:dyDescent="0.25">
      <c r="A10841" t="s">
        <v>5</v>
      </c>
      <c r="B10841" t="s">
        <v>17</v>
      </c>
      <c r="C10841">
        <v>200</v>
      </c>
      <c r="D10841">
        <v>680784825496900</v>
      </c>
      <c r="E10841">
        <v>680784826420200</v>
      </c>
      <c r="F10841">
        <f>(tester_performance2[[#This Row],[post-handle-timestamp]]-tester_performance2[[#This Row],[pre-handle-timestamp]])/1000000</f>
        <v>0.92330000000000001</v>
      </c>
    </row>
    <row r="10842" spans="1:6" hidden="1" x14ac:dyDescent="0.25">
      <c r="A10842" t="s">
        <v>5</v>
      </c>
      <c r="B10842" t="s">
        <v>18</v>
      </c>
      <c r="C10842">
        <v>200</v>
      </c>
      <c r="D10842">
        <v>680784841669100</v>
      </c>
      <c r="E10842">
        <v>680784842509800</v>
      </c>
      <c r="F10842">
        <f>(tester_performance2[[#This Row],[post-handle-timestamp]]-tester_performance2[[#This Row],[pre-handle-timestamp]])/1000000</f>
        <v>0.8407</v>
      </c>
    </row>
    <row r="10843" spans="1:6" hidden="1" x14ac:dyDescent="0.25">
      <c r="A10843" t="s">
        <v>5</v>
      </c>
      <c r="B10843" t="s">
        <v>13</v>
      </c>
      <c r="C10843">
        <v>200</v>
      </c>
      <c r="D10843">
        <v>680784857905600</v>
      </c>
      <c r="E10843">
        <v>680784859256000</v>
      </c>
      <c r="F10843">
        <f>(tester_performance2[[#This Row],[post-handle-timestamp]]-tester_performance2[[#This Row],[pre-handle-timestamp]])/1000000</f>
        <v>1.3504</v>
      </c>
    </row>
    <row r="10844" spans="1:6" hidden="1" x14ac:dyDescent="0.25">
      <c r="A10844" t="s">
        <v>5</v>
      </c>
      <c r="B10844" t="s">
        <v>19</v>
      </c>
      <c r="C10844">
        <v>200</v>
      </c>
      <c r="D10844">
        <v>680784873501800</v>
      </c>
      <c r="E10844">
        <v>680784874709700</v>
      </c>
      <c r="F10844">
        <f>(tester_performance2[[#This Row],[post-handle-timestamp]]-tester_performance2[[#This Row],[pre-handle-timestamp]])/1000000</f>
        <v>1.2079</v>
      </c>
    </row>
    <row r="10845" spans="1:6" hidden="1" x14ac:dyDescent="0.25">
      <c r="A10845" t="s">
        <v>5</v>
      </c>
      <c r="B10845" t="s">
        <v>20</v>
      </c>
      <c r="C10845">
        <v>200</v>
      </c>
      <c r="D10845">
        <v>680784889718300</v>
      </c>
      <c r="E10845">
        <v>680784890530800</v>
      </c>
      <c r="F10845">
        <f>(tester_performance2[[#This Row],[post-handle-timestamp]]-tester_performance2[[#This Row],[pre-handle-timestamp]])/1000000</f>
        <v>0.8125</v>
      </c>
    </row>
    <row r="10846" spans="1:6" hidden="1" x14ac:dyDescent="0.25">
      <c r="A10846" t="s">
        <v>5</v>
      </c>
      <c r="B10846" t="s">
        <v>21</v>
      </c>
      <c r="C10846">
        <v>200</v>
      </c>
      <c r="D10846">
        <v>680784905519400</v>
      </c>
      <c r="E10846">
        <v>680784906335500</v>
      </c>
      <c r="F10846">
        <f>(tester_performance2[[#This Row],[post-handle-timestamp]]-tester_performance2[[#This Row],[pre-handle-timestamp]])/1000000</f>
        <v>0.81610000000000005</v>
      </c>
    </row>
    <row r="10847" spans="1:6" x14ac:dyDescent="0.25">
      <c r="A10847" t="s">
        <v>26</v>
      </c>
      <c r="B10847" t="s">
        <v>38</v>
      </c>
      <c r="C10847">
        <v>200</v>
      </c>
      <c r="D10847">
        <v>680784921779900</v>
      </c>
      <c r="E10847">
        <v>680784941075300</v>
      </c>
      <c r="F10847">
        <f>(tester_performance2[[#This Row],[post-handle-timestamp]]-tester_performance2[[#This Row],[pre-handle-timestamp]])/1000000</f>
        <v>19.295400000000001</v>
      </c>
    </row>
    <row r="10848" spans="1:6" hidden="1" x14ac:dyDescent="0.25">
      <c r="A10848" t="s">
        <v>5</v>
      </c>
      <c r="B10848" t="s">
        <v>8</v>
      </c>
      <c r="C10848">
        <v>200</v>
      </c>
      <c r="D10848">
        <v>680785015610400</v>
      </c>
      <c r="E10848">
        <v>680785016538500</v>
      </c>
      <c r="F10848">
        <f>(tester_performance2[[#This Row],[post-handle-timestamp]]-tester_performance2[[#This Row],[pre-handle-timestamp]])/1000000</f>
        <v>0.92810000000000004</v>
      </c>
    </row>
    <row r="10849" spans="1:6" hidden="1" x14ac:dyDescent="0.25">
      <c r="A10849" t="s">
        <v>5</v>
      </c>
      <c r="B10849" t="s">
        <v>11</v>
      </c>
      <c r="C10849">
        <v>200</v>
      </c>
      <c r="D10849">
        <v>680785032205600</v>
      </c>
      <c r="E10849">
        <v>680785033066700</v>
      </c>
      <c r="F10849">
        <f>(tester_performance2[[#This Row],[post-handle-timestamp]]-tester_performance2[[#This Row],[pre-handle-timestamp]])/1000000</f>
        <v>0.86109999999999998</v>
      </c>
    </row>
    <row r="10850" spans="1:6" hidden="1" x14ac:dyDescent="0.25">
      <c r="A10850" t="s">
        <v>5</v>
      </c>
      <c r="B10850" t="s">
        <v>10</v>
      </c>
      <c r="C10850">
        <v>200</v>
      </c>
      <c r="D10850">
        <v>680785047708900</v>
      </c>
      <c r="E10850">
        <v>680785049015400</v>
      </c>
      <c r="F10850">
        <f>(tester_performance2[[#This Row],[post-handle-timestamp]]-tester_performance2[[#This Row],[pre-handle-timestamp]])/1000000</f>
        <v>1.3065</v>
      </c>
    </row>
    <row r="10851" spans="1:6" hidden="1" x14ac:dyDescent="0.25">
      <c r="A10851" t="s">
        <v>5</v>
      </c>
      <c r="B10851" t="s">
        <v>12</v>
      </c>
      <c r="C10851">
        <v>200</v>
      </c>
      <c r="D10851">
        <v>680785063838700</v>
      </c>
      <c r="E10851">
        <v>680785064837900</v>
      </c>
      <c r="F10851">
        <f>(tester_performance2[[#This Row],[post-handle-timestamp]]-tester_performance2[[#This Row],[pre-handle-timestamp]])/1000000</f>
        <v>0.99919999999999998</v>
      </c>
    </row>
    <row r="10852" spans="1:6" hidden="1" x14ac:dyDescent="0.25">
      <c r="A10852" t="s">
        <v>5</v>
      </c>
      <c r="B10852" t="s">
        <v>9</v>
      </c>
      <c r="C10852">
        <v>200</v>
      </c>
      <c r="D10852">
        <v>680785079537200</v>
      </c>
      <c r="E10852">
        <v>680785080534100</v>
      </c>
      <c r="F10852">
        <f>(tester_performance2[[#This Row],[post-handle-timestamp]]-tester_performance2[[#This Row],[pre-handle-timestamp]])/1000000</f>
        <v>0.99690000000000001</v>
      </c>
    </row>
    <row r="10853" spans="1:6" hidden="1" x14ac:dyDescent="0.25">
      <c r="A10853" t="s">
        <v>5</v>
      </c>
      <c r="B10853" t="s">
        <v>14</v>
      </c>
      <c r="C10853">
        <v>200</v>
      </c>
      <c r="D10853">
        <v>680785095348000</v>
      </c>
      <c r="E10853">
        <v>680785096434900</v>
      </c>
      <c r="F10853">
        <f>(tester_performance2[[#This Row],[post-handle-timestamp]]-tester_performance2[[#This Row],[pre-handle-timestamp]])/1000000</f>
        <v>1.0869</v>
      </c>
    </row>
    <row r="10854" spans="1:6" hidden="1" x14ac:dyDescent="0.25">
      <c r="A10854" t="s">
        <v>5</v>
      </c>
      <c r="B10854" t="s">
        <v>15</v>
      </c>
      <c r="C10854">
        <v>200</v>
      </c>
      <c r="D10854">
        <v>680785111292100</v>
      </c>
      <c r="E10854">
        <v>680785112425000</v>
      </c>
      <c r="F10854">
        <f>(tester_performance2[[#This Row],[post-handle-timestamp]]-tester_performance2[[#This Row],[pre-handle-timestamp]])/1000000</f>
        <v>1.1329</v>
      </c>
    </row>
    <row r="10855" spans="1:6" hidden="1" x14ac:dyDescent="0.25">
      <c r="A10855" t="s">
        <v>5</v>
      </c>
      <c r="B10855" t="s">
        <v>16</v>
      </c>
      <c r="C10855">
        <v>200</v>
      </c>
      <c r="D10855">
        <v>680785126694500</v>
      </c>
      <c r="E10855">
        <v>680785127680400</v>
      </c>
      <c r="F10855">
        <f>(tester_performance2[[#This Row],[post-handle-timestamp]]-tester_performance2[[#This Row],[pre-handle-timestamp]])/1000000</f>
        <v>0.9859</v>
      </c>
    </row>
    <row r="10856" spans="1:6" hidden="1" x14ac:dyDescent="0.25">
      <c r="A10856" t="s">
        <v>5</v>
      </c>
      <c r="B10856" t="s">
        <v>17</v>
      </c>
      <c r="C10856">
        <v>200</v>
      </c>
      <c r="D10856">
        <v>680785142543100</v>
      </c>
      <c r="E10856">
        <v>680785143657400</v>
      </c>
      <c r="F10856">
        <f>(tester_performance2[[#This Row],[post-handle-timestamp]]-tester_performance2[[#This Row],[pre-handle-timestamp]])/1000000</f>
        <v>1.1143000000000001</v>
      </c>
    </row>
    <row r="10857" spans="1:6" hidden="1" x14ac:dyDescent="0.25">
      <c r="A10857" t="s">
        <v>5</v>
      </c>
      <c r="B10857" t="s">
        <v>18</v>
      </c>
      <c r="C10857">
        <v>200</v>
      </c>
      <c r="D10857">
        <v>680785157789600</v>
      </c>
      <c r="E10857">
        <v>680785158620800</v>
      </c>
      <c r="F10857">
        <f>(tester_performance2[[#This Row],[post-handle-timestamp]]-tester_performance2[[#This Row],[pre-handle-timestamp]])/1000000</f>
        <v>0.83120000000000005</v>
      </c>
    </row>
    <row r="10858" spans="1:6" hidden="1" x14ac:dyDescent="0.25">
      <c r="A10858" t="s">
        <v>5</v>
      </c>
      <c r="B10858" t="s">
        <v>13</v>
      </c>
      <c r="C10858">
        <v>200</v>
      </c>
      <c r="D10858">
        <v>680785173985200</v>
      </c>
      <c r="E10858">
        <v>680785175457500</v>
      </c>
      <c r="F10858">
        <f>(tester_performance2[[#This Row],[post-handle-timestamp]]-tester_performance2[[#This Row],[pre-handle-timestamp]])/1000000</f>
        <v>1.4722999999999999</v>
      </c>
    </row>
    <row r="10859" spans="1:6" hidden="1" x14ac:dyDescent="0.25">
      <c r="A10859" t="s">
        <v>5</v>
      </c>
      <c r="B10859" t="s">
        <v>19</v>
      </c>
      <c r="C10859">
        <v>200</v>
      </c>
      <c r="D10859">
        <v>680785189770600</v>
      </c>
      <c r="E10859">
        <v>680785190827100</v>
      </c>
      <c r="F10859">
        <f>(tester_performance2[[#This Row],[post-handle-timestamp]]-tester_performance2[[#This Row],[pre-handle-timestamp]])/1000000</f>
        <v>1.0565</v>
      </c>
    </row>
    <row r="10860" spans="1:6" hidden="1" x14ac:dyDescent="0.25">
      <c r="A10860" t="s">
        <v>5</v>
      </c>
      <c r="B10860" t="s">
        <v>20</v>
      </c>
      <c r="C10860">
        <v>200</v>
      </c>
      <c r="D10860">
        <v>680785205272900</v>
      </c>
      <c r="E10860">
        <v>680785206658600</v>
      </c>
      <c r="F10860">
        <f>(tester_performance2[[#This Row],[post-handle-timestamp]]-tester_performance2[[#This Row],[pre-handle-timestamp]])/1000000</f>
        <v>1.3856999999999999</v>
      </c>
    </row>
    <row r="10861" spans="1:6" x14ac:dyDescent="0.25">
      <c r="A10861" t="s">
        <v>5</v>
      </c>
      <c r="B10861" t="s">
        <v>32</v>
      </c>
      <c r="C10861">
        <v>200</v>
      </c>
      <c r="D10861">
        <v>680785219858100</v>
      </c>
      <c r="E10861">
        <v>680785225054800</v>
      </c>
      <c r="F10861">
        <f>(tester_performance2[[#This Row],[post-handle-timestamp]]-tester_performance2[[#This Row],[pre-handle-timestamp]])/1000000</f>
        <v>5.1966999999999999</v>
      </c>
    </row>
    <row r="10862" spans="1:6" hidden="1" x14ac:dyDescent="0.25">
      <c r="A10862" t="s">
        <v>5</v>
      </c>
      <c r="B10862" t="s">
        <v>11</v>
      </c>
      <c r="C10862">
        <v>200</v>
      </c>
      <c r="D10862">
        <v>680785344545300</v>
      </c>
      <c r="E10862">
        <v>680785345449800</v>
      </c>
      <c r="F10862">
        <f>(tester_performance2[[#This Row],[post-handle-timestamp]]-tester_performance2[[#This Row],[pre-handle-timestamp]])/1000000</f>
        <v>0.90449999999999997</v>
      </c>
    </row>
    <row r="10863" spans="1:6" hidden="1" x14ac:dyDescent="0.25">
      <c r="A10863" t="s">
        <v>5</v>
      </c>
      <c r="B10863" t="s">
        <v>8</v>
      </c>
      <c r="C10863">
        <v>200</v>
      </c>
      <c r="D10863">
        <v>680785360540800</v>
      </c>
      <c r="E10863">
        <v>680785361393800</v>
      </c>
      <c r="F10863">
        <f>(tester_performance2[[#This Row],[post-handle-timestamp]]-tester_performance2[[#This Row],[pre-handle-timestamp]])/1000000</f>
        <v>0.85299999999999998</v>
      </c>
    </row>
    <row r="10864" spans="1:6" hidden="1" x14ac:dyDescent="0.25">
      <c r="A10864" t="s">
        <v>5</v>
      </c>
      <c r="B10864" t="s">
        <v>10</v>
      </c>
      <c r="C10864">
        <v>200</v>
      </c>
      <c r="D10864">
        <v>680785375833700</v>
      </c>
      <c r="E10864">
        <v>680785376663500</v>
      </c>
      <c r="F10864">
        <f>(tester_performance2[[#This Row],[post-handle-timestamp]]-tester_performance2[[#This Row],[pre-handle-timestamp]])/1000000</f>
        <v>0.82979999999999998</v>
      </c>
    </row>
    <row r="10865" spans="1:6" hidden="1" x14ac:dyDescent="0.25">
      <c r="A10865" t="s">
        <v>5</v>
      </c>
      <c r="B10865" t="s">
        <v>12</v>
      </c>
      <c r="C10865">
        <v>200</v>
      </c>
      <c r="D10865">
        <v>680785391429600</v>
      </c>
      <c r="E10865">
        <v>680785392338600</v>
      </c>
      <c r="F10865">
        <f>(tester_performance2[[#This Row],[post-handle-timestamp]]-tester_performance2[[#This Row],[pre-handle-timestamp]])/1000000</f>
        <v>0.90900000000000003</v>
      </c>
    </row>
    <row r="10866" spans="1:6" hidden="1" x14ac:dyDescent="0.25">
      <c r="A10866" t="s">
        <v>5</v>
      </c>
      <c r="B10866" t="s">
        <v>9</v>
      </c>
      <c r="C10866">
        <v>200</v>
      </c>
      <c r="D10866">
        <v>680785407639000</v>
      </c>
      <c r="E10866">
        <v>680785408470900</v>
      </c>
      <c r="F10866">
        <f>(tester_performance2[[#This Row],[post-handle-timestamp]]-tester_performance2[[#This Row],[pre-handle-timestamp]])/1000000</f>
        <v>0.83189999999999997</v>
      </c>
    </row>
    <row r="10867" spans="1:6" hidden="1" x14ac:dyDescent="0.25">
      <c r="A10867" t="s">
        <v>5</v>
      </c>
      <c r="B10867" t="s">
        <v>14</v>
      </c>
      <c r="C10867">
        <v>200</v>
      </c>
      <c r="D10867">
        <v>680785423720600</v>
      </c>
      <c r="E10867">
        <v>680785430811500</v>
      </c>
      <c r="F10867">
        <f>(tester_performance2[[#This Row],[post-handle-timestamp]]-tester_performance2[[#This Row],[pre-handle-timestamp]])/1000000</f>
        <v>7.0909000000000004</v>
      </c>
    </row>
    <row r="10868" spans="1:6" hidden="1" x14ac:dyDescent="0.25">
      <c r="A10868" t="s">
        <v>5</v>
      </c>
      <c r="B10868" t="s">
        <v>15</v>
      </c>
      <c r="C10868">
        <v>200</v>
      </c>
      <c r="D10868">
        <v>680785454783900</v>
      </c>
      <c r="E10868">
        <v>680785455679000</v>
      </c>
      <c r="F10868">
        <f>(tester_performance2[[#This Row],[post-handle-timestamp]]-tester_performance2[[#This Row],[pre-handle-timestamp]])/1000000</f>
        <v>0.89510000000000001</v>
      </c>
    </row>
    <row r="10869" spans="1:6" hidden="1" x14ac:dyDescent="0.25">
      <c r="A10869" t="s">
        <v>5</v>
      </c>
      <c r="B10869" t="s">
        <v>16</v>
      </c>
      <c r="C10869">
        <v>200</v>
      </c>
      <c r="D10869">
        <v>680785469602700</v>
      </c>
      <c r="E10869">
        <v>680785470923500</v>
      </c>
      <c r="F10869">
        <f>(tester_performance2[[#This Row],[post-handle-timestamp]]-tester_performance2[[#This Row],[pre-handle-timestamp]])/1000000</f>
        <v>1.3208</v>
      </c>
    </row>
    <row r="10870" spans="1:6" hidden="1" x14ac:dyDescent="0.25">
      <c r="A10870" t="s">
        <v>5</v>
      </c>
      <c r="B10870" t="s">
        <v>17</v>
      </c>
      <c r="C10870">
        <v>200</v>
      </c>
      <c r="D10870">
        <v>680785484828300</v>
      </c>
      <c r="E10870">
        <v>680785485756100</v>
      </c>
      <c r="F10870">
        <f>(tester_performance2[[#This Row],[post-handle-timestamp]]-tester_performance2[[#This Row],[pre-handle-timestamp]])/1000000</f>
        <v>0.92779999999999996</v>
      </c>
    </row>
    <row r="10871" spans="1:6" hidden="1" x14ac:dyDescent="0.25">
      <c r="A10871" t="s">
        <v>5</v>
      </c>
      <c r="B10871" t="s">
        <v>18</v>
      </c>
      <c r="C10871">
        <v>200</v>
      </c>
      <c r="D10871">
        <v>680785500746300</v>
      </c>
      <c r="E10871">
        <v>680785501585700</v>
      </c>
      <c r="F10871">
        <f>(tester_performance2[[#This Row],[post-handle-timestamp]]-tester_performance2[[#This Row],[pre-handle-timestamp]])/1000000</f>
        <v>0.83940000000000003</v>
      </c>
    </row>
    <row r="10872" spans="1:6" hidden="1" x14ac:dyDescent="0.25">
      <c r="A10872" t="s">
        <v>5</v>
      </c>
      <c r="B10872" t="s">
        <v>13</v>
      </c>
      <c r="C10872">
        <v>200</v>
      </c>
      <c r="D10872">
        <v>680785516129900</v>
      </c>
      <c r="E10872">
        <v>680785517114900</v>
      </c>
      <c r="F10872">
        <f>(tester_performance2[[#This Row],[post-handle-timestamp]]-tester_performance2[[#This Row],[pre-handle-timestamp]])/1000000</f>
        <v>0.98499999999999999</v>
      </c>
    </row>
    <row r="10873" spans="1:6" hidden="1" x14ac:dyDescent="0.25">
      <c r="A10873" t="s">
        <v>5</v>
      </c>
      <c r="B10873" t="s">
        <v>19</v>
      </c>
      <c r="C10873">
        <v>200</v>
      </c>
      <c r="D10873">
        <v>680785531445300</v>
      </c>
      <c r="E10873">
        <v>680785532395600</v>
      </c>
      <c r="F10873">
        <f>(tester_performance2[[#This Row],[post-handle-timestamp]]-tester_performance2[[#This Row],[pre-handle-timestamp]])/1000000</f>
        <v>0.95030000000000003</v>
      </c>
    </row>
    <row r="10874" spans="1:6" hidden="1" x14ac:dyDescent="0.25">
      <c r="A10874" t="s">
        <v>5</v>
      </c>
      <c r="B10874" t="s">
        <v>20</v>
      </c>
      <c r="C10874">
        <v>200</v>
      </c>
      <c r="D10874">
        <v>680785547215000</v>
      </c>
      <c r="E10874">
        <v>680785548286500</v>
      </c>
      <c r="F10874">
        <f>(tester_performance2[[#This Row],[post-handle-timestamp]]-tester_performance2[[#This Row],[pre-handle-timestamp]])/1000000</f>
        <v>1.0714999999999999</v>
      </c>
    </row>
    <row r="10875" spans="1:6" hidden="1" x14ac:dyDescent="0.25">
      <c r="A10875" t="s">
        <v>5</v>
      </c>
      <c r="B10875" t="s">
        <v>21</v>
      </c>
      <c r="C10875">
        <v>200</v>
      </c>
      <c r="D10875">
        <v>680785563054100</v>
      </c>
      <c r="E10875">
        <v>680785563926000</v>
      </c>
      <c r="F10875">
        <f>(tester_performance2[[#This Row],[post-handle-timestamp]]-tester_performance2[[#This Row],[pre-handle-timestamp]])/1000000</f>
        <v>0.87190000000000001</v>
      </c>
    </row>
    <row r="10876" spans="1:6" hidden="1" x14ac:dyDescent="0.25">
      <c r="A10876" t="s">
        <v>5</v>
      </c>
      <c r="B10876" t="s">
        <v>28</v>
      </c>
      <c r="C10876">
        <v>200</v>
      </c>
      <c r="D10876">
        <v>680785578546600</v>
      </c>
      <c r="E10876">
        <v>680785579510700</v>
      </c>
      <c r="F10876">
        <f>(tester_performance2[[#This Row],[post-handle-timestamp]]-tester_performance2[[#This Row],[pre-handle-timestamp]])/1000000</f>
        <v>0.96409999999999996</v>
      </c>
    </row>
    <row r="10877" spans="1:6" x14ac:dyDescent="0.25">
      <c r="A10877" t="s">
        <v>5</v>
      </c>
      <c r="B10877" t="s">
        <v>33</v>
      </c>
      <c r="C10877">
        <v>200</v>
      </c>
      <c r="D10877">
        <v>680785593897700</v>
      </c>
      <c r="E10877">
        <v>680785599987200</v>
      </c>
      <c r="F10877">
        <f>(tester_performance2[[#This Row],[post-handle-timestamp]]-tester_performance2[[#This Row],[pre-handle-timestamp]])/1000000</f>
        <v>6.0895000000000001</v>
      </c>
    </row>
    <row r="10878" spans="1:6" hidden="1" x14ac:dyDescent="0.25">
      <c r="A10878" t="s">
        <v>5</v>
      </c>
      <c r="B10878" t="s">
        <v>11</v>
      </c>
      <c r="C10878">
        <v>200</v>
      </c>
      <c r="D10878">
        <v>680785735838500</v>
      </c>
      <c r="E10878">
        <v>680785736921600</v>
      </c>
      <c r="F10878">
        <f>(tester_performance2[[#This Row],[post-handle-timestamp]]-tester_performance2[[#This Row],[pre-handle-timestamp]])/1000000</f>
        <v>1.0831</v>
      </c>
    </row>
    <row r="10879" spans="1:6" hidden="1" x14ac:dyDescent="0.25">
      <c r="A10879" t="s">
        <v>5</v>
      </c>
      <c r="B10879" t="s">
        <v>8</v>
      </c>
      <c r="C10879">
        <v>200</v>
      </c>
      <c r="D10879">
        <v>680785753695300</v>
      </c>
      <c r="E10879">
        <v>680785755050500</v>
      </c>
      <c r="F10879">
        <f>(tester_performance2[[#This Row],[post-handle-timestamp]]-tester_performance2[[#This Row],[pre-handle-timestamp]])/1000000</f>
        <v>1.3552</v>
      </c>
    </row>
    <row r="10880" spans="1:6" hidden="1" x14ac:dyDescent="0.25">
      <c r="A10880" t="s">
        <v>5</v>
      </c>
      <c r="B10880" t="s">
        <v>10</v>
      </c>
      <c r="C10880">
        <v>200</v>
      </c>
      <c r="D10880">
        <v>680785780991600</v>
      </c>
      <c r="E10880">
        <v>680785781934200</v>
      </c>
      <c r="F10880">
        <f>(tester_performance2[[#This Row],[post-handle-timestamp]]-tester_performance2[[#This Row],[pre-handle-timestamp]])/1000000</f>
        <v>0.94259999999999999</v>
      </c>
    </row>
    <row r="10881" spans="1:6" hidden="1" x14ac:dyDescent="0.25">
      <c r="A10881" t="s">
        <v>5</v>
      </c>
      <c r="B10881" t="s">
        <v>12</v>
      </c>
      <c r="C10881">
        <v>200</v>
      </c>
      <c r="D10881">
        <v>680785796477200</v>
      </c>
      <c r="E10881">
        <v>680785797431900</v>
      </c>
      <c r="F10881">
        <f>(tester_performance2[[#This Row],[post-handle-timestamp]]-tester_performance2[[#This Row],[pre-handle-timestamp]])/1000000</f>
        <v>0.95469999999999999</v>
      </c>
    </row>
    <row r="10882" spans="1:6" hidden="1" x14ac:dyDescent="0.25">
      <c r="A10882" t="s">
        <v>5</v>
      </c>
      <c r="B10882" t="s">
        <v>9</v>
      </c>
      <c r="C10882">
        <v>200</v>
      </c>
      <c r="D10882">
        <v>680785811776300</v>
      </c>
      <c r="E10882">
        <v>680785812708500</v>
      </c>
      <c r="F10882">
        <f>(tester_performance2[[#This Row],[post-handle-timestamp]]-tester_performance2[[#This Row],[pre-handle-timestamp]])/1000000</f>
        <v>0.93220000000000003</v>
      </c>
    </row>
    <row r="10883" spans="1:6" hidden="1" x14ac:dyDescent="0.25">
      <c r="A10883" t="s">
        <v>5</v>
      </c>
      <c r="B10883" t="s">
        <v>14</v>
      </c>
      <c r="C10883">
        <v>200</v>
      </c>
      <c r="D10883">
        <v>680785827502700</v>
      </c>
      <c r="E10883">
        <v>680785828369500</v>
      </c>
      <c r="F10883">
        <f>(tester_performance2[[#This Row],[post-handle-timestamp]]-tester_performance2[[#This Row],[pre-handle-timestamp]])/1000000</f>
        <v>0.86680000000000001</v>
      </c>
    </row>
    <row r="10884" spans="1:6" hidden="1" x14ac:dyDescent="0.25">
      <c r="A10884" t="s">
        <v>5</v>
      </c>
      <c r="B10884" t="s">
        <v>15</v>
      </c>
      <c r="C10884">
        <v>200</v>
      </c>
      <c r="D10884">
        <v>680785842316700</v>
      </c>
      <c r="E10884">
        <v>680785843232700</v>
      </c>
      <c r="F10884">
        <f>(tester_performance2[[#This Row],[post-handle-timestamp]]-tester_performance2[[#This Row],[pre-handle-timestamp]])/1000000</f>
        <v>0.91600000000000004</v>
      </c>
    </row>
    <row r="10885" spans="1:6" hidden="1" x14ac:dyDescent="0.25">
      <c r="A10885" t="s">
        <v>5</v>
      </c>
      <c r="B10885" t="s">
        <v>16</v>
      </c>
      <c r="C10885">
        <v>200</v>
      </c>
      <c r="D10885">
        <v>680785857510400</v>
      </c>
      <c r="E10885">
        <v>680785858426100</v>
      </c>
      <c r="F10885">
        <f>(tester_performance2[[#This Row],[post-handle-timestamp]]-tester_performance2[[#This Row],[pre-handle-timestamp]])/1000000</f>
        <v>0.91569999999999996</v>
      </c>
    </row>
    <row r="10886" spans="1:6" hidden="1" x14ac:dyDescent="0.25">
      <c r="A10886" t="s">
        <v>5</v>
      </c>
      <c r="B10886" t="s">
        <v>17</v>
      </c>
      <c r="C10886">
        <v>200</v>
      </c>
      <c r="D10886">
        <v>680785872869900</v>
      </c>
      <c r="E10886">
        <v>680785874000900</v>
      </c>
      <c r="F10886">
        <f>(tester_performance2[[#This Row],[post-handle-timestamp]]-tester_performance2[[#This Row],[pre-handle-timestamp]])/1000000</f>
        <v>1.131</v>
      </c>
    </row>
    <row r="10887" spans="1:6" hidden="1" x14ac:dyDescent="0.25">
      <c r="A10887" t="s">
        <v>5</v>
      </c>
      <c r="B10887" t="s">
        <v>18</v>
      </c>
      <c r="C10887">
        <v>200</v>
      </c>
      <c r="D10887">
        <v>680785888054000</v>
      </c>
      <c r="E10887">
        <v>680785888888500</v>
      </c>
      <c r="F10887">
        <f>(tester_performance2[[#This Row],[post-handle-timestamp]]-tester_performance2[[#This Row],[pre-handle-timestamp]])/1000000</f>
        <v>0.83450000000000002</v>
      </c>
    </row>
    <row r="10888" spans="1:6" hidden="1" x14ac:dyDescent="0.25">
      <c r="A10888" t="s">
        <v>5</v>
      </c>
      <c r="B10888" t="s">
        <v>13</v>
      </c>
      <c r="C10888">
        <v>200</v>
      </c>
      <c r="D10888">
        <v>680785904124400</v>
      </c>
      <c r="E10888">
        <v>680785904975500</v>
      </c>
      <c r="F10888">
        <f>(tester_performance2[[#This Row],[post-handle-timestamp]]-tester_performance2[[#This Row],[pre-handle-timestamp]])/1000000</f>
        <v>0.85109999999999997</v>
      </c>
    </row>
    <row r="10889" spans="1:6" hidden="1" x14ac:dyDescent="0.25">
      <c r="A10889" t="s">
        <v>5</v>
      </c>
      <c r="B10889" t="s">
        <v>19</v>
      </c>
      <c r="C10889">
        <v>200</v>
      </c>
      <c r="D10889">
        <v>680785919123600</v>
      </c>
      <c r="E10889">
        <v>680785920066800</v>
      </c>
      <c r="F10889">
        <f>(tester_performance2[[#This Row],[post-handle-timestamp]]-tester_performance2[[#This Row],[pre-handle-timestamp]])/1000000</f>
        <v>0.94320000000000004</v>
      </c>
    </row>
    <row r="10890" spans="1:6" hidden="1" x14ac:dyDescent="0.25">
      <c r="A10890" t="s">
        <v>5</v>
      </c>
      <c r="B10890" t="s">
        <v>20</v>
      </c>
      <c r="C10890">
        <v>200</v>
      </c>
      <c r="D10890">
        <v>680785935109700</v>
      </c>
      <c r="E10890">
        <v>680785936126800</v>
      </c>
      <c r="F10890">
        <f>(tester_performance2[[#This Row],[post-handle-timestamp]]-tester_performance2[[#This Row],[pre-handle-timestamp]])/1000000</f>
        <v>1.0170999999999999</v>
      </c>
    </row>
    <row r="10891" spans="1:6" hidden="1" x14ac:dyDescent="0.25">
      <c r="A10891" t="s">
        <v>5</v>
      </c>
      <c r="B10891" t="s">
        <v>21</v>
      </c>
      <c r="C10891">
        <v>200</v>
      </c>
      <c r="D10891">
        <v>680785950335300</v>
      </c>
      <c r="E10891">
        <v>680785951232300</v>
      </c>
      <c r="F10891">
        <f>(tester_performance2[[#This Row],[post-handle-timestamp]]-tester_performance2[[#This Row],[pre-handle-timestamp]])/1000000</f>
        <v>0.89700000000000002</v>
      </c>
    </row>
    <row r="10892" spans="1:6" x14ac:dyDescent="0.25">
      <c r="A10892" t="s">
        <v>26</v>
      </c>
      <c r="B10892" t="s">
        <v>38</v>
      </c>
      <c r="C10892">
        <v>200</v>
      </c>
      <c r="D10892">
        <v>680785965111400</v>
      </c>
      <c r="E10892">
        <v>680785979285900</v>
      </c>
      <c r="F10892">
        <f>(tester_performance2[[#This Row],[post-handle-timestamp]]-tester_performance2[[#This Row],[pre-handle-timestamp]])/1000000</f>
        <v>14.1745</v>
      </c>
    </row>
    <row r="10893" spans="1:6" hidden="1" x14ac:dyDescent="0.25">
      <c r="A10893" t="s">
        <v>5</v>
      </c>
      <c r="B10893" t="s">
        <v>11</v>
      </c>
      <c r="C10893">
        <v>200</v>
      </c>
      <c r="D10893">
        <v>680786090354100</v>
      </c>
      <c r="E10893">
        <v>680786091250400</v>
      </c>
      <c r="F10893">
        <f>(tester_performance2[[#This Row],[post-handle-timestamp]]-tester_performance2[[#This Row],[pre-handle-timestamp]])/1000000</f>
        <v>0.89629999999999999</v>
      </c>
    </row>
    <row r="10894" spans="1:6" hidden="1" x14ac:dyDescent="0.25">
      <c r="A10894" t="s">
        <v>5</v>
      </c>
      <c r="B10894" t="s">
        <v>8</v>
      </c>
      <c r="C10894">
        <v>200</v>
      </c>
      <c r="D10894">
        <v>680786106071000</v>
      </c>
      <c r="E10894">
        <v>680786107025700</v>
      </c>
      <c r="F10894">
        <f>(tester_performance2[[#This Row],[post-handle-timestamp]]-tester_performance2[[#This Row],[pre-handle-timestamp]])/1000000</f>
        <v>0.95469999999999999</v>
      </c>
    </row>
    <row r="10895" spans="1:6" hidden="1" x14ac:dyDescent="0.25">
      <c r="A10895" t="s">
        <v>5</v>
      </c>
      <c r="B10895" t="s">
        <v>10</v>
      </c>
      <c r="C10895">
        <v>200</v>
      </c>
      <c r="D10895">
        <v>680786122457100</v>
      </c>
      <c r="E10895">
        <v>680786123296400</v>
      </c>
      <c r="F10895">
        <f>(tester_performance2[[#This Row],[post-handle-timestamp]]-tester_performance2[[#This Row],[pre-handle-timestamp]])/1000000</f>
        <v>0.83930000000000005</v>
      </c>
    </row>
    <row r="10896" spans="1:6" hidden="1" x14ac:dyDescent="0.25">
      <c r="A10896" t="s">
        <v>5</v>
      </c>
      <c r="B10896" t="s">
        <v>12</v>
      </c>
      <c r="C10896">
        <v>200</v>
      </c>
      <c r="D10896">
        <v>680786137755900</v>
      </c>
      <c r="E10896">
        <v>680786138699900</v>
      </c>
      <c r="F10896">
        <f>(tester_performance2[[#This Row],[post-handle-timestamp]]-tester_performance2[[#This Row],[pre-handle-timestamp]])/1000000</f>
        <v>0.94399999999999995</v>
      </c>
    </row>
    <row r="10897" spans="1:6" hidden="1" x14ac:dyDescent="0.25">
      <c r="A10897" t="s">
        <v>5</v>
      </c>
      <c r="B10897" t="s">
        <v>9</v>
      </c>
      <c r="C10897">
        <v>200</v>
      </c>
      <c r="D10897">
        <v>680786153956100</v>
      </c>
      <c r="E10897">
        <v>680786154942400</v>
      </c>
      <c r="F10897">
        <f>(tester_performance2[[#This Row],[post-handle-timestamp]]-tester_performance2[[#This Row],[pre-handle-timestamp]])/1000000</f>
        <v>0.98629999999999995</v>
      </c>
    </row>
    <row r="10898" spans="1:6" hidden="1" x14ac:dyDescent="0.25">
      <c r="A10898" t="s">
        <v>5</v>
      </c>
      <c r="B10898" t="s">
        <v>14</v>
      </c>
      <c r="C10898">
        <v>200</v>
      </c>
      <c r="D10898">
        <v>680786169334700</v>
      </c>
      <c r="E10898">
        <v>680786170471500</v>
      </c>
      <c r="F10898">
        <f>(tester_performance2[[#This Row],[post-handle-timestamp]]-tester_performance2[[#This Row],[pre-handle-timestamp]])/1000000</f>
        <v>1.1368</v>
      </c>
    </row>
    <row r="10899" spans="1:6" hidden="1" x14ac:dyDescent="0.25">
      <c r="A10899" t="s">
        <v>5</v>
      </c>
      <c r="B10899" t="s">
        <v>15</v>
      </c>
      <c r="C10899">
        <v>200</v>
      </c>
      <c r="D10899">
        <v>680786184446200</v>
      </c>
      <c r="E10899">
        <v>680786185312400</v>
      </c>
      <c r="F10899">
        <f>(tester_performance2[[#This Row],[post-handle-timestamp]]-tester_performance2[[#This Row],[pre-handle-timestamp]])/1000000</f>
        <v>0.86619999999999997</v>
      </c>
    </row>
    <row r="10900" spans="1:6" hidden="1" x14ac:dyDescent="0.25">
      <c r="A10900" t="s">
        <v>5</v>
      </c>
      <c r="B10900" t="s">
        <v>16</v>
      </c>
      <c r="C10900">
        <v>200</v>
      </c>
      <c r="D10900">
        <v>680786199398000</v>
      </c>
      <c r="E10900">
        <v>680786200281300</v>
      </c>
      <c r="F10900">
        <f>(tester_performance2[[#This Row],[post-handle-timestamp]]-tester_performance2[[#This Row],[pre-handle-timestamp]])/1000000</f>
        <v>0.88329999999999997</v>
      </c>
    </row>
    <row r="10901" spans="1:6" hidden="1" x14ac:dyDescent="0.25">
      <c r="A10901" t="s">
        <v>5</v>
      </c>
      <c r="B10901" t="s">
        <v>17</v>
      </c>
      <c r="C10901">
        <v>200</v>
      </c>
      <c r="D10901">
        <v>680786215410500</v>
      </c>
      <c r="E10901">
        <v>680786216341500</v>
      </c>
      <c r="F10901">
        <f>(tester_performance2[[#This Row],[post-handle-timestamp]]-tester_performance2[[#This Row],[pre-handle-timestamp]])/1000000</f>
        <v>0.93100000000000005</v>
      </c>
    </row>
    <row r="10902" spans="1:6" hidden="1" x14ac:dyDescent="0.25">
      <c r="A10902" t="s">
        <v>5</v>
      </c>
      <c r="B10902" t="s">
        <v>18</v>
      </c>
      <c r="C10902">
        <v>200</v>
      </c>
      <c r="D10902">
        <v>680786230543300</v>
      </c>
      <c r="E10902">
        <v>680786231404300</v>
      </c>
      <c r="F10902">
        <f>(tester_performance2[[#This Row],[post-handle-timestamp]]-tester_performance2[[#This Row],[pre-handle-timestamp]])/1000000</f>
        <v>0.86099999999999999</v>
      </c>
    </row>
    <row r="10903" spans="1:6" hidden="1" x14ac:dyDescent="0.25">
      <c r="A10903" t="s">
        <v>5</v>
      </c>
      <c r="B10903" t="s">
        <v>13</v>
      </c>
      <c r="C10903">
        <v>200</v>
      </c>
      <c r="D10903">
        <v>680786246642100</v>
      </c>
      <c r="E10903">
        <v>680786247707300</v>
      </c>
      <c r="F10903">
        <f>(tester_performance2[[#This Row],[post-handle-timestamp]]-tester_performance2[[#This Row],[pre-handle-timestamp]])/1000000</f>
        <v>1.0651999999999999</v>
      </c>
    </row>
    <row r="10904" spans="1:6" hidden="1" x14ac:dyDescent="0.25">
      <c r="A10904" t="s">
        <v>5</v>
      </c>
      <c r="B10904" t="s">
        <v>19</v>
      </c>
      <c r="C10904">
        <v>200</v>
      </c>
      <c r="D10904">
        <v>680786261498900</v>
      </c>
      <c r="E10904">
        <v>680786262382300</v>
      </c>
      <c r="F10904">
        <f>(tester_performance2[[#This Row],[post-handle-timestamp]]-tester_performance2[[#This Row],[pre-handle-timestamp]])/1000000</f>
        <v>0.88339999999999996</v>
      </c>
    </row>
    <row r="10905" spans="1:6" hidden="1" x14ac:dyDescent="0.25">
      <c r="A10905" t="s">
        <v>5</v>
      </c>
      <c r="B10905" t="s">
        <v>20</v>
      </c>
      <c r="C10905">
        <v>200</v>
      </c>
      <c r="D10905">
        <v>680786276351300</v>
      </c>
      <c r="E10905">
        <v>680786277599800</v>
      </c>
      <c r="F10905">
        <f>(tester_performance2[[#This Row],[post-handle-timestamp]]-tester_performance2[[#This Row],[pre-handle-timestamp]])/1000000</f>
        <v>1.2484999999999999</v>
      </c>
    </row>
    <row r="10906" spans="1:6" x14ac:dyDescent="0.25">
      <c r="A10906" t="s">
        <v>5</v>
      </c>
      <c r="B10906" t="s">
        <v>32</v>
      </c>
      <c r="C10906">
        <v>200</v>
      </c>
      <c r="D10906">
        <v>680786292163500</v>
      </c>
      <c r="E10906">
        <v>680786297661600</v>
      </c>
      <c r="F10906">
        <f>(tester_performance2[[#This Row],[post-handle-timestamp]]-tester_performance2[[#This Row],[pre-handle-timestamp]])/1000000</f>
        <v>5.4981</v>
      </c>
    </row>
    <row r="10907" spans="1:6" hidden="1" x14ac:dyDescent="0.25">
      <c r="A10907" t="s">
        <v>5</v>
      </c>
      <c r="B10907" t="s">
        <v>8</v>
      </c>
      <c r="C10907">
        <v>200</v>
      </c>
      <c r="D10907">
        <v>680786451721800</v>
      </c>
      <c r="E10907">
        <v>680786452606800</v>
      </c>
      <c r="F10907">
        <f>(tester_performance2[[#This Row],[post-handle-timestamp]]-tester_performance2[[#This Row],[pre-handle-timestamp]])/1000000</f>
        <v>0.88500000000000001</v>
      </c>
    </row>
    <row r="10908" spans="1:6" hidden="1" x14ac:dyDescent="0.25">
      <c r="A10908" t="s">
        <v>5</v>
      </c>
      <c r="B10908" t="s">
        <v>11</v>
      </c>
      <c r="C10908">
        <v>200</v>
      </c>
      <c r="D10908">
        <v>680786467972400</v>
      </c>
      <c r="E10908">
        <v>680786468842200</v>
      </c>
      <c r="F10908">
        <f>(tester_performance2[[#This Row],[post-handle-timestamp]]-tester_performance2[[#This Row],[pre-handle-timestamp]])/1000000</f>
        <v>0.86980000000000002</v>
      </c>
    </row>
    <row r="10909" spans="1:6" hidden="1" x14ac:dyDescent="0.25">
      <c r="A10909" t="s">
        <v>5</v>
      </c>
      <c r="B10909" t="s">
        <v>10</v>
      </c>
      <c r="C10909">
        <v>200</v>
      </c>
      <c r="D10909">
        <v>680786483717400</v>
      </c>
      <c r="E10909">
        <v>680786484549800</v>
      </c>
      <c r="F10909">
        <f>(tester_performance2[[#This Row],[post-handle-timestamp]]-tester_performance2[[#This Row],[pre-handle-timestamp]])/1000000</f>
        <v>0.83240000000000003</v>
      </c>
    </row>
    <row r="10910" spans="1:6" hidden="1" x14ac:dyDescent="0.25">
      <c r="A10910" t="s">
        <v>5</v>
      </c>
      <c r="B10910" t="s">
        <v>12</v>
      </c>
      <c r="C10910">
        <v>200</v>
      </c>
      <c r="D10910">
        <v>680786499857900</v>
      </c>
      <c r="E10910">
        <v>680786500782800</v>
      </c>
      <c r="F10910">
        <f>(tester_performance2[[#This Row],[post-handle-timestamp]]-tester_performance2[[#This Row],[pre-handle-timestamp]])/1000000</f>
        <v>0.92490000000000006</v>
      </c>
    </row>
    <row r="10911" spans="1:6" hidden="1" x14ac:dyDescent="0.25">
      <c r="A10911" t="s">
        <v>5</v>
      </c>
      <c r="B10911" t="s">
        <v>9</v>
      </c>
      <c r="C10911">
        <v>200</v>
      </c>
      <c r="D10911">
        <v>680786515829500</v>
      </c>
      <c r="E10911">
        <v>680786516777500</v>
      </c>
      <c r="F10911">
        <f>(tester_performance2[[#This Row],[post-handle-timestamp]]-tester_performance2[[#This Row],[pre-handle-timestamp]])/1000000</f>
        <v>0.94799999999999995</v>
      </c>
    </row>
    <row r="10912" spans="1:6" hidden="1" x14ac:dyDescent="0.25">
      <c r="A10912" t="s">
        <v>5</v>
      </c>
      <c r="B10912" t="s">
        <v>14</v>
      </c>
      <c r="C10912">
        <v>200</v>
      </c>
      <c r="D10912">
        <v>680786532230200</v>
      </c>
      <c r="E10912">
        <v>680786533291300</v>
      </c>
      <c r="F10912">
        <f>(tester_performance2[[#This Row],[post-handle-timestamp]]-tester_performance2[[#This Row],[pre-handle-timestamp]])/1000000</f>
        <v>1.0610999999999999</v>
      </c>
    </row>
    <row r="10913" spans="1:6" hidden="1" x14ac:dyDescent="0.25">
      <c r="A10913" t="s">
        <v>5</v>
      </c>
      <c r="B10913" t="s">
        <v>15</v>
      </c>
      <c r="C10913">
        <v>200</v>
      </c>
      <c r="D10913">
        <v>680786546934600</v>
      </c>
      <c r="E10913">
        <v>680786547829600</v>
      </c>
      <c r="F10913">
        <f>(tester_performance2[[#This Row],[post-handle-timestamp]]-tester_performance2[[#This Row],[pre-handle-timestamp]])/1000000</f>
        <v>0.89500000000000002</v>
      </c>
    </row>
    <row r="10914" spans="1:6" hidden="1" x14ac:dyDescent="0.25">
      <c r="A10914" t="s">
        <v>5</v>
      </c>
      <c r="B10914" t="s">
        <v>16</v>
      </c>
      <c r="C10914">
        <v>200</v>
      </c>
      <c r="D10914">
        <v>680786563374300</v>
      </c>
      <c r="E10914">
        <v>680786564263600</v>
      </c>
      <c r="F10914">
        <f>(tester_performance2[[#This Row],[post-handle-timestamp]]-tester_performance2[[#This Row],[pre-handle-timestamp]])/1000000</f>
        <v>0.88929999999999998</v>
      </c>
    </row>
    <row r="10915" spans="1:6" hidden="1" x14ac:dyDescent="0.25">
      <c r="A10915" t="s">
        <v>5</v>
      </c>
      <c r="B10915" t="s">
        <v>17</v>
      </c>
      <c r="C10915">
        <v>200</v>
      </c>
      <c r="D10915">
        <v>680786577718000</v>
      </c>
      <c r="E10915">
        <v>680786578653300</v>
      </c>
      <c r="F10915">
        <f>(tester_performance2[[#This Row],[post-handle-timestamp]]-tester_performance2[[#This Row],[pre-handle-timestamp]])/1000000</f>
        <v>0.93530000000000002</v>
      </c>
    </row>
    <row r="10916" spans="1:6" hidden="1" x14ac:dyDescent="0.25">
      <c r="A10916" t="s">
        <v>5</v>
      </c>
      <c r="B10916" t="s">
        <v>18</v>
      </c>
      <c r="C10916">
        <v>200</v>
      </c>
      <c r="D10916">
        <v>680786594556700</v>
      </c>
      <c r="E10916">
        <v>680786595409100</v>
      </c>
      <c r="F10916">
        <f>(tester_performance2[[#This Row],[post-handle-timestamp]]-tester_performance2[[#This Row],[pre-handle-timestamp]])/1000000</f>
        <v>0.85240000000000005</v>
      </c>
    </row>
    <row r="10917" spans="1:6" hidden="1" x14ac:dyDescent="0.25">
      <c r="A10917" t="s">
        <v>5</v>
      </c>
      <c r="B10917" t="s">
        <v>13</v>
      </c>
      <c r="C10917">
        <v>200</v>
      </c>
      <c r="D10917">
        <v>680786610013600</v>
      </c>
      <c r="E10917">
        <v>680786610825500</v>
      </c>
      <c r="F10917">
        <f>(tester_performance2[[#This Row],[post-handle-timestamp]]-tester_performance2[[#This Row],[pre-handle-timestamp]])/1000000</f>
        <v>0.81189999999999996</v>
      </c>
    </row>
    <row r="10918" spans="1:6" hidden="1" x14ac:dyDescent="0.25">
      <c r="A10918" t="s">
        <v>5</v>
      </c>
      <c r="B10918" t="s">
        <v>19</v>
      </c>
      <c r="C10918">
        <v>200</v>
      </c>
      <c r="D10918">
        <v>680786626055100</v>
      </c>
      <c r="E10918">
        <v>680786626901900</v>
      </c>
      <c r="F10918">
        <f>(tester_performance2[[#This Row],[post-handle-timestamp]]-tester_performance2[[#This Row],[pre-handle-timestamp]])/1000000</f>
        <v>0.8468</v>
      </c>
    </row>
    <row r="10919" spans="1:6" hidden="1" x14ac:dyDescent="0.25">
      <c r="A10919" t="s">
        <v>5</v>
      </c>
      <c r="B10919" t="s">
        <v>20</v>
      </c>
      <c r="C10919">
        <v>200</v>
      </c>
      <c r="D10919">
        <v>680786642177900</v>
      </c>
      <c r="E10919">
        <v>680786643314400</v>
      </c>
      <c r="F10919">
        <f>(tester_performance2[[#This Row],[post-handle-timestamp]]-tester_performance2[[#This Row],[pre-handle-timestamp]])/1000000</f>
        <v>1.1365000000000001</v>
      </c>
    </row>
    <row r="10920" spans="1:6" hidden="1" x14ac:dyDescent="0.25">
      <c r="A10920" t="s">
        <v>5</v>
      </c>
      <c r="B10920" t="s">
        <v>21</v>
      </c>
      <c r="C10920">
        <v>200</v>
      </c>
      <c r="D10920">
        <v>680786658214800</v>
      </c>
      <c r="E10920">
        <v>680786659121000</v>
      </c>
      <c r="F10920">
        <f>(tester_performance2[[#This Row],[post-handle-timestamp]]-tester_performance2[[#This Row],[pre-handle-timestamp]])/1000000</f>
        <v>0.90620000000000001</v>
      </c>
    </row>
    <row r="10921" spans="1:6" hidden="1" x14ac:dyDescent="0.25">
      <c r="A10921" t="s">
        <v>5</v>
      </c>
      <c r="B10921" t="s">
        <v>28</v>
      </c>
      <c r="C10921">
        <v>200</v>
      </c>
      <c r="D10921">
        <v>680786674244500</v>
      </c>
      <c r="E10921">
        <v>680786675090600</v>
      </c>
      <c r="F10921">
        <f>(tester_performance2[[#This Row],[post-handle-timestamp]]-tester_performance2[[#This Row],[pre-handle-timestamp]])/1000000</f>
        <v>0.84609999999999996</v>
      </c>
    </row>
    <row r="10922" spans="1:6" x14ac:dyDescent="0.25">
      <c r="A10922" t="s">
        <v>5</v>
      </c>
      <c r="B10922" t="s">
        <v>31</v>
      </c>
      <c r="C10922">
        <v>302</v>
      </c>
      <c r="D10922">
        <v>680786689924200</v>
      </c>
      <c r="E10922">
        <v>680786693105800</v>
      </c>
      <c r="F10922">
        <f>(tester_performance2[[#This Row],[post-handle-timestamp]]-tester_performance2[[#This Row],[pre-handle-timestamp]])/1000000</f>
        <v>3.1816</v>
      </c>
    </row>
    <row r="10923" spans="1:6" x14ac:dyDescent="0.25">
      <c r="A10923" t="s">
        <v>5</v>
      </c>
      <c r="B10923" t="s">
        <v>7</v>
      </c>
      <c r="C10923">
        <v>200</v>
      </c>
      <c r="D10923">
        <v>680786705620500</v>
      </c>
      <c r="E10923">
        <v>680786706005300</v>
      </c>
      <c r="F10923">
        <f>(tester_performance2[[#This Row],[post-handle-timestamp]]-tester_performance2[[#This Row],[pre-handle-timestamp]])/1000000</f>
        <v>0.38479999999999998</v>
      </c>
    </row>
    <row r="10924" spans="1:6" hidden="1" x14ac:dyDescent="0.25">
      <c r="A10924" t="s">
        <v>5</v>
      </c>
      <c r="B10924" t="s">
        <v>8</v>
      </c>
      <c r="C10924">
        <v>200</v>
      </c>
      <c r="D10924">
        <v>680786783587300</v>
      </c>
      <c r="E10924">
        <v>680786791593300</v>
      </c>
      <c r="F10924">
        <f>(tester_performance2[[#This Row],[post-handle-timestamp]]-tester_performance2[[#This Row],[pre-handle-timestamp]])/1000000</f>
        <v>8.0060000000000002</v>
      </c>
    </row>
    <row r="10925" spans="1:6" hidden="1" x14ac:dyDescent="0.25">
      <c r="A10925" t="s">
        <v>5</v>
      </c>
      <c r="B10925" t="s">
        <v>11</v>
      </c>
      <c r="C10925">
        <v>200</v>
      </c>
      <c r="D10925">
        <v>680786814089800</v>
      </c>
      <c r="E10925">
        <v>680786815027000</v>
      </c>
      <c r="F10925">
        <f>(tester_performance2[[#This Row],[post-handle-timestamp]]-tester_performance2[[#This Row],[pre-handle-timestamp]])/1000000</f>
        <v>0.93720000000000003</v>
      </c>
    </row>
    <row r="10926" spans="1:6" hidden="1" x14ac:dyDescent="0.25">
      <c r="A10926" t="s">
        <v>5</v>
      </c>
      <c r="B10926" t="s">
        <v>10</v>
      </c>
      <c r="C10926">
        <v>200</v>
      </c>
      <c r="D10926">
        <v>680786829984800</v>
      </c>
      <c r="E10926">
        <v>680786830844800</v>
      </c>
      <c r="F10926">
        <f>(tester_performance2[[#This Row],[post-handle-timestamp]]-tester_performance2[[#This Row],[pre-handle-timestamp]])/1000000</f>
        <v>0.86</v>
      </c>
    </row>
    <row r="10927" spans="1:6" hidden="1" x14ac:dyDescent="0.25">
      <c r="A10927" t="s">
        <v>5</v>
      </c>
      <c r="B10927" t="s">
        <v>12</v>
      </c>
      <c r="C10927">
        <v>200</v>
      </c>
      <c r="D10927">
        <v>680786845855300</v>
      </c>
      <c r="E10927">
        <v>680786846762400</v>
      </c>
      <c r="F10927">
        <f>(tester_performance2[[#This Row],[post-handle-timestamp]]-tester_performance2[[#This Row],[pre-handle-timestamp]])/1000000</f>
        <v>0.90710000000000002</v>
      </c>
    </row>
    <row r="10928" spans="1:6" hidden="1" x14ac:dyDescent="0.25">
      <c r="A10928" t="s">
        <v>5</v>
      </c>
      <c r="B10928" t="s">
        <v>9</v>
      </c>
      <c r="C10928">
        <v>200</v>
      </c>
      <c r="D10928">
        <v>680786862046900</v>
      </c>
      <c r="E10928">
        <v>680786863032600</v>
      </c>
      <c r="F10928">
        <f>(tester_performance2[[#This Row],[post-handle-timestamp]]-tester_performance2[[#This Row],[pre-handle-timestamp]])/1000000</f>
        <v>0.98570000000000002</v>
      </c>
    </row>
    <row r="10929" spans="1:6" hidden="1" x14ac:dyDescent="0.25">
      <c r="A10929" t="s">
        <v>5</v>
      </c>
      <c r="B10929" t="s">
        <v>14</v>
      </c>
      <c r="C10929">
        <v>200</v>
      </c>
      <c r="D10929">
        <v>680786878179200</v>
      </c>
      <c r="E10929">
        <v>680786879146900</v>
      </c>
      <c r="F10929">
        <f>(tester_performance2[[#This Row],[post-handle-timestamp]]-tester_performance2[[#This Row],[pre-handle-timestamp]])/1000000</f>
        <v>0.9677</v>
      </c>
    </row>
    <row r="10930" spans="1:6" hidden="1" x14ac:dyDescent="0.25">
      <c r="A10930" t="s">
        <v>5</v>
      </c>
      <c r="B10930" t="s">
        <v>15</v>
      </c>
      <c r="C10930">
        <v>200</v>
      </c>
      <c r="D10930">
        <v>680786893920900</v>
      </c>
      <c r="E10930">
        <v>680786894805000</v>
      </c>
      <c r="F10930">
        <f>(tester_performance2[[#This Row],[post-handle-timestamp]]-tester_performance2[[#This Row],[pre-handle-timestamp]])/1000000</f>
        <v>0.8841</v>
      </c>
    </row>
    <row r="10931" spans="1:6" hidden="1" x14ac:dyDescent="0.25">
      <c r="A10931" t="s">
        <v>5</v>
      </c>
      <c r="B10931" t="s">
        <v>16</v>
      </c>
      <c r="C10931">
        <v>200</v>
      </c>
      <c r="D10931">
        <v>680786910073100</v>
      </c>
      <c r="E10931">
        <v>680786911099100</v>
      </c>
      <c r="F10931">
        <f>(tester_performance2[[#This Row],[post-handle-timestamp]]-tester_performance2[[#This Row],[pre-handle-timestamp]])/1000000</f>
        <v>1.026</v>
      </c>
    </row>
    <row r="10932" spans="1:6" hidden="1" x14ac:dyDescent="0.25">
      <c r="A10932" t="s">
        <v>5</v>
      </c>
      <c r="B10932" t="s">
        <v>17</v>
      </c>
      <c r="C10932">
        <v>200</v>
      </c>
      <c r="D10932">
        <v>680786925826000</v>
      </c>
      <c r="E10932">
        <v>680786927099700</v>
      </c>
      <c r="F10932">
        <f>(tester_performance2[[#This Row],[post-handle-timestamp]]-tester_performance2[[#This Row],[pre-handle-timestamp]])/1000000</f>
        <v>1.2737000000000001</v>
      </c>
    </row>
    <row r="10933" spans="1:6" hidden="1" x14ac:dyDescent="0.25">
      <c r="A10933" t="s">
        <v>5</v>
      </c>
      <c r="B10933" t="s">
        <v>18</v>
      </c>
      <c r="C10933">
        <v>200</v>
      </c>
      <c r="D10933">
        <v>680786941072400</v>
      </c>
      <c r="E10933">
        <v>680786942058200</v>
      </c>
      <c r="F10933">
        <f>(tester_performance2[[#This Row],[post-handle-timestamp]]-tester_performance2[[#This Row],[pre-handle-timestamp]])/1000000</f>
        <v>0.98580000000000001</v>
      </c>
    </row>
    <row r="10934" spans="1:6" hidden="1" x14ac:dyDescent="0.25">
      <c r="A10934" t="s">
        <v>5</v>
      </c>
      <c r="B10934" t="s">
        <v>13</v>
      </c>
      <c r="C10934">
        <v>200</v>
      </c>
      <c r="D10934">
        <v>680786956265900</v>
      </c>
      <c r="E10934">
        <v>680786957129800</v>
      </c>
      <c r="F10934">
        <f>(tester_performance2[[#This Row],[post-handle-timestamp]]-tester_performance2[[#This Row],[pre-handle-timestamp]])/1000000</f>
        <v>0.8639</v>
      </c>
    </row>
    <row r="10935" spans="1:6" hidden="1" x14ac:dyDescent="0.25">
      <c r="A10935" t="s">
        <v>5</v>
      </c>
      <c r="B10935" t="s">
        <v>19</v>
      </c>
      <c r="C10935">
        <v>200</v>
      </c>
      <c r="D10935">
        <v>680786972235900</v>
      </c>
      <c r="E10935">
        <v>680786973184500</v>
      </c>
      <c r="F10935">
        <f>(tester_performance2[[#This Row],[post-handle-timestamp]]-tester_performance2[[#This Row],[pre-handle-timestamp]])/1000000</f>
        <v>0.9486</v>
      </c>
    </row>
    <row r="10936" spans="1:6" hidden="1" x14ac:dyDescent="0.25">
      <c r="A10936" t="s">
        <v>5</v>
      </c>
      <c r="B10936" t="s">
        <v>20</v>
      </c>
      <c r="C10936">
        <v>200</v>
      </c>
      <c r="D10936">
        <v>680786987542300</v>
      </c>
      <c r="E10936">
        <v>680786988818300</v>
      </c>
      <c r="F10936">
        <f>(tester_performance2[[#This Row],[post-handle-timestamp]]-tester_performance2[[#This Row],[pre-handle-timestamp]])/1000000</f>
        <v>1.276</v>
      </c>
    </row>
    <row r="10937" spans="1:6" hidden="1" x14ac:dyDescent="0.25">
      <c r="A10937" t="s">
        <v>5</v>
      </c>
      <c r="B10937" t="s">
        <v>21</v>
      </c>
      <c r="C10937">
        <v>200</v>
      </c>
      <c r="D10937">
        <v>680787003461500</v>
      </c>
      <c r="E10937">
        <v>680787004346000</v>
      </c>
      <c r="F10937">
        <f>(tester_performance2[[#This Row],[post-handle-timestamp]]-tester_performance2[[#This Row],[pre-handle-timestamp]])/1000000</f>
        <v>0.88449999999999995</v>
      </c>
    </row>
    <row r="10938" spans="1:6" x14ac:dyDescent="0.25">
      <c r="A10938" t="s">
        <v>5</v>
      </c>
      <c r="B10938" t="s">
        <v>6</v>
      </c>
      <c r="C10938">
        <v>302</v>
      </c>
      <c r="D10938">
        <v>680788917507300</v>
      </c>
      <c r="E10938">
        <v>680788918055600</v>
      </c>
      <c r="F10938">
        <f>(tester_performance2[[#This Row],[post-handle-timestamp]]-tester_performance2[[#This Row],[pre-handle-timestamp]])/1000000</f>
        <v>0.54830000000000001</v>
      </c>
    </row>
    <row r="10939" spans="1:6" x14ac:dyDescent="0.25">
      <c r="A10939" t="s">
        <v>5</v>
      </c>
      <c r="B10939" t="s">
        <v>7</v>
      </c>
      <c r="C10939">
        <v>200</v>
      </c>
      <c r="D10939">
        <v>680788941606900</v>
      </c>
      <c r="E10939">
        <v>680788941903200</v>
      </c>
      <c r="F10939">
        <f>(tester_performance2[[#This Row],[post-handle-timestamp]]-tester_performance2[[#This Row],[pre-handle-timestamp]])/1000000</f>
        <v>0.29630000000000001</v>
      </c>
    </row>
    <row r="10940" spans="1:6" hidden="1" x14ac:dyDescent="0.25">
      <c r="A10940" t="s">
        <v>5</v>
      </c>
      <c r="B10940" t="s">
        <v>8</v>
      </c>
      <c r="C10940">
        <v>200</v>
      </c>
      <c r="D10940">
        <v>680789082916400</v>
      </c>
      <c r="E10940">
        <v>680789083822700</v>
      </c>
      <c r="F10940">
        <f>(tester_performance2[[#This Row],[post-handle-timestamp]]-tester_performance2[[#This Row],[pre-handle-timestamp]])/1000000</f>
        <v>0.90629999999999999</v>
      </c>
    </row>
    <row r="10941" spans="1:6" hidden="1" x14ac:dyDescent="0.25">
      <c r="A10941" t="s">
        <v>5</v>
      </c>
      <c r="B10941" t="s">
        <v>11</v>
      </c>
      <c r="C10941">
        <v>200</v>
      </c>
      <c r="D10941">
        <v>680789098908200</v>
      </c>
      <c r="E10941">
        <v>680789099823800</v>
      </c>
      <c r="F10941">
        <f>(tester_performance2[[#This Row],[post-handle-timestamp]]-tester_performance2[[#This Row],[pre-handle-timestamp]])/1000000</f>
        <v>0.91559999999999997</v>
      </c>
    </row>
    <row r="10942" spans="1:6" hidden="1" x14ac:dyDescent="0.25">
      <c r="A10942" t="s">
        <v>5</v>
      </c>
      <c r="B10942" t="s">
        <v>10</v>
      </c>
      <c r="C10942">
        <v>200</v>
      </c>
      <c r="D10942">
        <v>680789115004300</v>
      </c>
      <c r="E10942">
        <v>680789116098100</v>
      </c>
      <c r="F10942">
        <f>(tester_performance2[[#This Row],[post-handle-timestamp]]-tester_performance2[[#This Row],[pre-handle-timestamp]])/1000000</f>
        <v>1.0938000000000001</v>
      </c>
    </row>
    <row r="10943" spans="1:6" hidden="1" x14ac:dyDescent="0.25">
      <c r="A10943" t="s">
        <v>5</v>
      </c>
      <c r="B10943" t="s">
        <v>12</v>
      </c>
      <c r="C10943">
        <v>200</v>
      </c>
      <c r="D10943">
        <v>680789129594200</v>
      </c>
      <c r="E10943">
        <v>680789130461400</v>
      </c>
      <c r="F10943">
        <f>(tester_performance2[[#This Row],[post-handle-timestamp]]-tester_performance2[[#This Row],[pre-handle-timestamp]])/1000000</f>
        <v>0.86719999999999997</v>
      </c>
    </row>
    <row r="10944" spans="1:6" hidden="1" x14ac:dyDescent="0.25">
      <c r="A10944" t="s">
        <v>5</v>
      </c>
      <c r="B10944" t="s">
        <v>9</v>
      </c>
      <c r="C10944">
        <v>200</v>
      </c>
      <c r="D10944">
        <v>680789145100500</v>
      </c>
      <c r="E10944">
        <v>680789146302800</v>
      </c>
      <c r="F10944">
        <f>(tester_performance2[[#This Row],[post-handle-timestamp]]-tester_performance2[[#This Row],[pre-handle-timestamp]])/1000000</f>
        <v>1.2022999999999999</v>
      </c>
    </row>
    <row r="10945" spans="1:6" hidden="1" x14ac:dyDescent="0.25">
      <c r="A10945" t="s">
        <v>5</v>
      </c>
      <c r="B10945" t="s">
        <v>14</v>
      </c>
      <c r="C10945">
        <v>200</v>
      </c>
      <c r="D10945">
        <v>680789160634400</v>
      </c>
      <c r="E10945">
        <v>680789161481900</v>
      </c>
      <c r="F10945">
        <f>(tester_performance2[[#This Row],[post-handle-timestamp]]-tester_performance2[[#This Row],[pre-handle-timestamp]])/1000000</f>
        <v>0.84750000000000003</v>
      </c>
    </row>
    <row r="10946" spans="1:6" hidden="1" x14ac:dyDescent="0.25">
      <c r="A10946" t="s">
        <v>5</v>
      </c>
      <c r="B10946" t="s">
        <v>15</v>
      </c>
      <c r="C10946">
        <v>200</v>
      </c>
      <c r="D10946">
        <v>680789176567200</v>
      </c>
      <c r="E10946">
        <v>680789177465000</v>
      </c>
      <c r="F10946">
        <f>(tester_performance2[[#This Row],[post-handle-timestamp]]-tester_performance2[[#This Row],[pre-handle-timestamp]])/1000000</f>
        <v>0.89780000000000004</v>
      </c>
    </row>
    <row r="10947" spans="1:6" hidden="1" x14ac:dyDescent="0.25">
      <c r="A10947" t="s">
        <v>5</v>
      </c>
      <c r="B10947" t="s">
        <v>16</v>
      </c>
      <c r="C10947">
        <v>200</v>
      </c>
      <c r="D10947">
        <v>680789192414600</v>
      </c>
      <c r="E10947">
        <v>680789193344400</v>
      </c>
      <c r="F10947">
        <f>(tester_performance2[[#This Row],[post-handle-timestamp]]-tester_performance2[[#This Row],[pre-handle-timestamp]])/1000000</f>
        <v>0.92979999999999996</v>
      </c>
    </row>
    <row r="10948" spans="1:6" hidden="1" x14ac:dyDescent="0.25">
      <c r="A10948" t="s">
        <v>5</v>
      </c>
      <c r="B10948" t="s">
        <v>17</v>
      </c>
      <c r="C10948">
        <v>200</v>
      </c>
      <c r="D10948">
        <v>680789207579600</v>
      </c>
      <c r="E10948">
        <v>680789208534700</v>
      </c>
      <c r="F10948">
        <f>(tester_performance2[[#This Row],[post-handle-timestamp]]-tester_performance2[[#This Row],[pre-handle-timestamp]])/1000000</f>
        <v>0.95509999999999995</v>
      </c>
    </row>
    <row r="10949" spans="1:6" hidden="1" x14ac:dyDescent="0.25">
      <c r="A10949" t="s">
        <v>5</v>
      </c>
      <c r="B10949" t="s">
        <v>18</v>
      </c>
      <c r="C10949">
        <v>200</v>
      </c>
      <c r="D10949">
        <v>680789223312600</v>
      </c>
      <c r="E10949">
        <v>680789224149800</v>
      </c>
      <c r="F10949">
        <f>(tester_performance2[[#This Row],[post-handle-timestamp]]-tester_performance2[[#This Row],[pre-handle-timestamp]])/1000000</f>
        <v>0.83720000000000006</v>
      </c>
    </row>
    <row r="10950" spans="1:6" hidden="1" x14ac:dyDescent="0.25">
      <c r="A10950" t="s">
        <v>5</v>
      </c>
      <c r="B10950" t="s">
        <v>13</v>
      </c>
      <c r="C10950">
        <v>200</v>
      </c>
      <c r="D10950">
        <v>680789239825500</v>
      </c>
      <c r="E10950">
        <v>680789240679900</v>
      </c>
      <c r="F10950">
        <f>(tester_performance2[[#This Row],[post-handle-timestamp]]-tester_performance2[[#This Row],[pre-handle-timestamp]])/1000000</f>
        <v>0.85440000000000005</v>
      </c>
    </row>
    <row r="10951" spans="1:6" hidden="1" x14ac:dyDescent="0.25">
      <c r="A10951" t="s">
        <v>5</v>
      </c>
      <c r="B10951" t="s">
        <v>19</v>
      </c>
      <c r="C10951">
        <v>200</v>
      </c>
      <c r="D10951">
        <v>680789255104200</v>
      </c>
      <c r="E10951">
        <v>680789255955400</v>
      </c>
      <c r="F10951">
        <f>(tester_performance2[[#This Row],[post-handle-timestamp]]-tester_performance2[[#This Row],[pre-handle-timestamp]])/1000000</f>
        <v>0.85119999999999996</v>
      </c>
    </row>
    <row r="10952" spans="1:6" hidden="1" x14ac:dyDescent="0.25">
      <c r="A10952" t="s">
        <v>5</v>
      </c>
      <c r="B10952" t="s">
        <v>21</v>
      </c>
      <c r="C10952">
        <v>200</v>
      </c>
      <c r="D10952">
        <v>680789271351900</v>
      </c>
      <c r="E10952">
        <v>680789272204800</v>
      </c>
      <c r="F10952">
        <f>(tester_performance2[[#This Row],[post-handle-timestamp]]-tester_performance2[[#This Row],[pre-handle-timestamp]])/1000000</f>
        <v>0.85289999999999999</v>
      </c>
    </row>
    <row r="10953" spans="1:6" hidden="1" x14ac:dyDescent="0.25">
      <c r="A10953" t="s">
        <v>5</v>
      </c>
      <c r="B10953" t="s">
        <v>20</v>
      </c>
      <c r="C10953">
        <v>200</v>
      </c>
      <c r="D10953">
        <v>680789287749500</v>
      </c>
      <c r="E10953">
        <v>680789288600400</v>
      </c>
      <c r="F10953">
        <f>(tester_performance2[[#This Row],[post-handle-timestamp]]-tester_performance2[[#This Row],[pre-handle-timestamp]])/1000000</f>
        <v>0.85089999999999999</v>
      </c>
    </row>
    <row r="10954" spans="1:6" hidden="1" x14ac:dyDescent="0.25">
      <c r="A10954" t="s">
        <v>5</v>
      </c>
      <c r="B10954" t="s">
        <v>24</v>
      </c>
      <c r="C10954">
        <v>200</v>
      </c>
      <c r="D10954">
        <v>680789303503100</v>
      </c>
      <c r="E10954">
        <v>680789304400500</v>
      </c>
      <c r="F10954">
        <f>(tester_performance2[[#This Row],[post-handle-timestamp]]-tester_performance2[[#This Row],[pre-handle-timestamp]])/1000000</f>
        <v>0.89739999999999998</v>
      </c>
    </row>
    <row r="10955" spans="1:6" hidden="1" x14ac:dyDescent="0.25">
      <c r="A10955" t="s">
        <v>5</v>
      </c>
      <c r="B10955" t="s">
        <v>22</v>
      </c>
      <c r="C10955">
        <v>200</v>
      </c>
      <c r="D10955">
        <v>680789319036800</v>
      </c>
      <c r="E10955">
        <v>680789319930100</v>
      </c>
      <c r="F10955">
        <f>(tester_performance2[[#This Row],[post-handle-timestamp]]-tester_performance2[[#This Row],[pre-handle-timestamp]])/1000000</f>
        <v>0.89329999999999998</v>
      </c>
    </row>
    <row r="10956" spans="1:6" hidden="1" x14ac:dyDescent="0.25">
      <c r="A10956" t="s">
        <v>5</v>
      </c>
      <c r="B10956" t="s">
        <v>23</v>
      </c>
      <c r="C10956">
        <v>200</v>
      </c>
      <c r="D10956">
        <v>680789334159200</v>
      </c>
      <c r="E10956">
        <v>680789335015200</v>
      </c>
      <c r="F10956">
        <f>(tester_performance2[[#This Row],[post-handle-timestamp]]-tester_performance2[[#This Row],[pre-handle-timestamp]])/1000000</f>
        <v>0.85599999999999998</v>
      </c>
    </row>
    <row r="10957" spans="1:6" x14ac:dyDescent="0.25">
      <c r="A10957" t="s">
        <v>5</v>
      </c>
      <c r="B10957" t="s">
        <v>25</v>
      </c>
      <c r="C10957">
        <v>200</v>
      </c>
      <c r="D10957">
        <v>680789349973900</v>
      </c>
      <c r="E10957">
        <v>680789350365100</v>
      </c>
      <c r="F10957">
        <f>(tester_performance2[[#This Row],[post-handle-timestamp]]-tester_performance2[[#This Row],[pre-handle-timestamp]])/1000000</f>
        <v>0.39119999999999999</v>
      </c>
    </row>
    <row r="10958" spans="1:6" hidden="1" x14ac:dyDescent="0.25">
      <c r="A10958" t="s">
        <v>5</v>
      </c>
      <c r="B10958" t="s">
        <v>8</v>
      </c>
      <c r="C10958">
        <v>200</v>
      </c>
      <c r="D10958">
        <v>680789443492500</v>
      </c>
      <c r="E10958">
        <v>680789444343300</v>
      </c>
      <c r="F10958">
        <f>(tester_performance2[[#This Row],[post-handle-timestamp]]-tester_performance2[[#This Row],[pre-handle-timestamp]])/1000000</f>
        <v>0.8508</v>
      </c>
    </row>
    <row r="10959" spans="1:6" hidden="1" x14ac:dyDescent="0.25">
      <c r="A10959" t="s">
        <v>5</v>
      </c>
      <c r="B10959" t="s">
        <v>10</v>
      </c>
      <c r="C10959">
        <v>200</v>
      </c>
      <c r="D10959">
        <v>680789459185300</v>
      </c>
      <c r="E10959">
        <v>680789460107100</v>
      </c>
      <c r="F10959">
        <f>(tester_performance2[[#This Row],[post-handle-timestamp]]-tester_performance2[[#This Row],[pre-handle-timestamp]])/1000000</f>
        <v>0.92179999999999995</v>
      </c>
    </row>
    <row r="10960" spans="1:6" hidden="1" x14ac:dyDescent="0.25">
      <c r="A10960" t="s">
        <v>5</v>
      </c>
      <c r="B10960" t="s">
        <v>11</v>
      </c>
      <c r="C10960">
        <v>200</v>
      </c>
      <c r="D10960">
        <v>680789475033500</v>
      </c>
      <c r="E10960">
        <v>680789476041400</v>
      </c>
      <c r="F10960">
        <f>(tester_performance2[[#This Row],[post-handle-timestamp]]-tester_performance2[[#This Row],[pre-handle-timestamp]])/1000000</f>
        <v>1.0079</v>
      </c>
    </row>
    <row r="10961" spans="1:6" hidden="1" x14ac:dyDescent="0.25">
      <c r="A10961" t="s">
        <v>5</v>
      </c>
      <c r="B10961" t="s">
        <v>12</v>
      </c>
      <c r="C10961">
        <v>200</v>
      </c>
      <c r="D10961">
        <v>680789490834600</v>
      </c>
      <c r="E10961">
        <v>680789491810800</v>
      </c>
      <c r="F10961">
        <f>(tester_performance2[[#This Row],[post-handle-timestamp]]-tester_performance2[[#This Row],[pre-handle-timestamp]])/1000000</f>
        <v>0.97619999999999996</v>
      </c>
    </row>
    <row r="10962" spans="1:6" hidden="1" x14ac:dyDescent="0.25">
      <c r="A10962" t="s">
        <v>5</v>
      </c>
      <c r="B10962" t="s">
        <v>9</v>
      </c>
      <c r="C10962">
        <v>200</v>
      </c>
      <c r="D10962">
        <v>680789506339600</v>
      </c>
      <c r="E10962">
        <v>680789507387600</v>
      </c>
      <c r="F10962">
        <f>(tester_performance2[[#This Row],[post-handle-timestamp]]-tester_performance2[[#This Row],[pre-handle-timestamp]])/1000000</f>
        <v>1.048</v>
      </c>
    </row>
    <row r="10963" spans="1:6" hidden="1" x14ac:dyDescent="0.25">
      <c r="A10963" t="s">
        <v>5</v>
      </c>
      <c r="B10963" t="s">
        <v>14</v>
      </c>
      <c r="C10963">
        <v>200</v>
      </c>
      <c r="D10963">
        <v>680789522521500</v>
      </c>
      <c r="E10963">
        <v>680789523728700</v>
      </c>
      <c r="F10963">
        <f>(tester_performance2[[#This Row],[post-handle-timestamp]]-tester_performance2[[#This Row],[pre-handle-timestamp]])/1000000</f>
        <v>1.2072000000000001</v>
      </c>
    </row>
    <row r="10964" spans="1:6" hidden="1" x14ac:dyDescent="0.25">
      <c r="A10964" t="s">
        <v>5</v>
      </c>
      <c r="B10964" t="s">
        <v>15</v>
      </c>
      <c r="C10964">
        <v>200</v>
      </c>
      <c r="D10964">
        <v>680789536785400</v>
      </c>
      <c r="E10964">
        <v>680789537667900</v>
      </c>
      <c r="F10964">
        <f>(tester_performance2[[#This Row],[post-handle-timestamp]]-tester_performance2[[#This Row],[pre-handle-timestamp]])/1000000</f>
        <v>0.88249999999999995</v>
      </c>
    </row>
    <row r="10965" spans="1:6" hidden="1" x14ac:dyDescent="0.25">
      <c r="A10965" t="s">
        <v>5</v>
      </c>
      <c r="B10965" t="s">
        <v>16</v>
      </c>
      <c r="C10965">
        <v>200</v>
      </c>
      <c r="D10965">
        <v>680789552498400</v>
      </c>
      <c r="E10965">
        <v>680789553433100</v>
      </c>
      <c r="F10965">
        <f>(tester_performance2[[#This Row],[post-handle-timestamp]]-tester_performance2[[#This Row],[pre-handle-timestamp]])/1000000</f>
        <v>0.93469999999999998</v>
      </c>
    </row>
    <row r="10966" spans="1:6" hidden="1" x14ac:dyDescent="0.25">
      <c r="A10966" t="s">
        <v>5</v>
      </c>
      <c r="B10966" t="s">
        <v>17</v>
      </c>
      <c r="C10966">
        <v>200</v>
      </c>
      <c r="D10966">
        <v>680789567538000</v>
      </c>
      <c r="E10966">
        <v>680789568949900</v>
      </c>
      <c r="F10966">
        <f>(tester_performance2[[#This Row],[post-handle-timestamp]]-tester_performance2[[#This Row],[pre-handle-timestamp]])/1000000</f>
        <v>1.4118999999999999</v>
      </c>
    </row>
    <row r="10967" spans="1:6" hidden="1" x14ac:dyDescent="0.25">
      <c r="A10967" t="s">
        <v>5</v>
      </c>
      <c r="B10967" t="s">
        <v>18</v>
      </c>
      <c r="C10967">
        <v>200</v>
      </c>
      <c r="D10967">
        <v>680789583348600</v>
      </c>
      <c r="E10967">
        <v>680789584261700</v>
      </c>
      <c r="F10967">
        <f>(tester_performance2[[#This Row],[post-handle-timestamp]]-tester_performance2[[#This Row],[pre-handle-timestamp]])/1000000</f>
        <v>0.91310000000000002</v>
      </c>
    </row>
    <row r="10968" spans="1:6" hidden="1" x14ac:dyDescent="0.25">
      <c r="A10968" t="s">
        <v>5</v>
      </c>
      <c r="B10968" t="s">
        <v>13</v>
      </c>
      <c r="C10968">
        <v>200</v>
      </c>
      <c r="D10968">
        <v>680789597921900</v>
      </c>
      <c r="E10968">
        <v>680789599019600</v>
      </c>
      <c r="F10968">
        <f>(tester_performance2[[#This Row],[post-handle-timestamp]]-tester_performance2[[#This Row],[pre-handle-timestamp]])/1000000</f>
        <v>1.0976999999999999</v>
      </c>
    </row>
    <row r="10969" spans="1:6" hidden="1" x14ac:dyDescent="0.25">
      <c r="A10969" t="s">
        <v>5</v>
      </c>
      <c r="B10969" t="s">
        <v>19</v>
      </c>
      <c r="C10969">
        <v>200</v>
      </c>
      <c r="D10969">
        <v>680789613567500</v>
      </c>
      <c r="E10969">
        <v>680789614468200</v>
      </c>
      <c r="F10969">
        <f>(tester_performance2[[#This Row],[post-handle-timestamp]]-tester_performance2[[#This Row],[pre-handle-timestamp]])/1000000</f>
        <v>0.90069999999999995</v>
      </c>
    </row>
    <row r="10970" spans="1:6" hidden="1" x14ac:dyDescent="0.25">
      <c r="A10970" t="s">
        <v>5</v>
      </c>
      <c r="B10970" t="s">
        <v>20</v>
      </c>
      <c r="C10970">
        <v>200</v>
      </c>
      <c r="D10970">
        <v>680789628882400</v>
      </c>
      <c r="E10970">
        <v>680789629710200</v>
      </c>
      <c r="F10970">
        <f>(tester_performance2[[#This Row],[post-handle-timestamp]]-tester_performance2[[#This Row],[pre-handle-timestamp]])/1000000</f>
        <v>0.82779999999999998</v>
      </c>
    </row>
    <row r="10971" spans="1:6" hidden="1" x14ac:dyDescent="0.25">
      <c r="A10971" t="s">
        <v>5</v>
      </c>
      <c r="B10971" t="s">
        <v>21</v>
      </c>
      <c r="C10971">
        <v>200</v>
      </c>
      <c r="D10971">
        <v>680789644222000</v>
      </c>
      <c r="E10971">
        <v>680789645217700</v>
      </c>
      <c r="F10971">
        <f>(tester_performance2[[#This Row],[post-handle-timestamp]]-tester_performance2[[#This Row],[pre-handle-timestamp]])/1000000</f>
        <v>0.99570000000000003</v>
      </c>
    </row>
    <row r="10972" spans="1:6" x14ac:dyDescent="0.25">
      <c r="A10972" t="s">
        <v>26</v>
      </c>
      <c r="B10972" t="s">
        <v>25</v>
      </c>
      <c r="C10972">
        <v>302</v>
      </c>
      <c r="D10972">
        <v>680789659482000</v>
      </c>
      <c r="E10972">
        <v>680789665099000</v>
      </c>
      <c r="F10972">
        <f>(tester_performance2[[#This Row],[post-handle-timestamp]]-tester_performance2[[#This Row],[pre-handle-timestamp]])/1000000</f>
        <v>5.617</v>
      </c>
    </row>
    <row r="10973" spans="1:6" x14ac:dyDescent="0.25">
      <c r="A10973" t="s">
        <v>5</v>
      </c>
      <c r="B10973" t="s">
        <v>6</v>
      </c>
      <c r="C10973">
        <v>302</v>
      </c>
      <c r="D10973">
        <v>680789690905900</v>
      </c>
      <c r="E10973">
        <v>680789691192000</v>
      </c>
      <c r="F10973">
        <f>(tester_performance2[[#This Row],[post-handle-timestamp]]-tester_performance2[[#This Row],[pre-handle-timestamp]])/1000000</f>
        <v>0.28610000000000002</v>
      </c>
    </row>
    <row r="10974" spans="1:6" x14ac:dyDescent="0.25">
      <c r="A10974" t="s">
        <v>5</v>
      </c>
      <c r="B10974" t="s">
        <v>7</v>
      </c>
      <c r="C10974">
        <v>200</v>
      </c>
      <c r="D10974">
        <v>680789706230700</v>
      </c>
      <c r="E10974">
        <v>680789706520300</v>
      </c>
      <c r="F10974">
        <f>(tester_performance2[[#This Row],[post-handle-timestamp]]-tester_performance2[[#This Row],[pre-handle-timestamp]])/1000000</f>
        <v>0.28960000000000002</v>
      </c>
    </row>
    <row r="10975" spans="1:6" hidden="1" x14ac:dyDescent="0.25">
      <c r="A10975" t="s">
        <v>5</v>
      </c>
      <c r="B10975" t="s">
        <v>8</v>
      </c>
      <c r="C10975">
        <v>200</v>
      </c>
      <c r="D10975">
        <v>680789830954600</v>
      </c>
      <c r="E10975">
        <v>680789832264100</v>
      </c>
      <c r="F10975">
        <f>(tester_performance2[[#This Row],[post-handle-timestamp]]-tester_performance2[[#This Row],[pre-handle-timestamp]])/1000000</f>
        <v>1.3095000000000001</v>
      </c>
    </row>
    <row r="10976" spans="1:6" hidden="1" x14ac:dyDescent="0.25">
      <c r="A10976" t="s">
        <v>5</v>
      </c>
      <c r="B10976" t="s">
        <v>11</v>
      </c>
      <c r="C10976">
        <v>200</v>
      </c>
      <c r="D10976">
        <v>680789847127300</v>
      </c>
      <c r="E10976">
        <v>680789848050600</v>
      </c>
      <c r="F10976">
        <f>(tester_performance2[[#This Row],[post-handle-timestamp]]-tester_performance2[[#This Row],[pre-handle-timestamp]])/1000000</f>
        <v>0.92330000000000001</v>
      </c>
    </row>
    <row r="10977" spans="1:6" hidden="1" x14ac:dyDescent="0.25">
      <c r="A10977" t="s">
        <v>5</v>
      </c>
      <c r="B10977" t="s">
        <v>10</v>
      </c>
      <c r="C10977">
        <v>200</v>
      </c>
      <c r="D10977">
        <v>680789862135500</v>
      </c>
      <c r="E10977">
        <v>680789862995900</v>
      </c>
      <c r="F10977">
        <f>(tester_performance2[[#This Row],[post-handle-timestamp]]-tester_performance2[[#This Row],[pre-handle-timestamp]])/1000000</f>
        <v>0.86040000000000005</v>
      </c>
    </row>
    <row r="10978" spans="1:6" hidden="1" x14ac:dyDescent="0.25">
      <c r="A10978" t="s">
        <v>5</v>
      </c>
      <c r="B10978" t="s">
        <v>12</v>
      </c>
      <c r="C10978">
        <v>200</v>
      </c>
      <c r="D10978">
        <v>680789878004900</v>
      </c>
      <c r="E10978">
        <v>680789878938000</v>
      </c>
      <c r="F10978">
        <f>(tester_performance2[[#This Row],[post-handle-timestamp]]-tester_performance2[[#This Row],[pre-handle-timestamp]])/1000000</f>
        <v>0.93310000000000004</v>
      </c>
    </row>
    <row r="10979" spans="1:6" hidden="1" x14ac:dyDescent="0.25">
      <c r="A10979" t="s">
        <v>5</v>
      </c>
      <c r="B10979" t="s">
        <v>9</v>
      </c>
      <c r="C10979">
        <v>200</v>
      </c>
      <c r="D10979">
        <v>680789893076600</v>
      </c>
      <c r="E10979">
        <v>680789893926600</v>
      </c>
      <c r="F10979">
        <f>(tester_performance2[[#This Row],[post-handle-timestamp]]-tester_performance2[[#This Row],[pre-handle-timestamp]])/1000000</f>
        <v>0.85</v>
      </c>
    </row>
    <row r="10980" spans="1:6" hidden="1" x14ac:dyDescent="0.25">
      <c r="A10980" t="s">
        <v>5</v>
      </c>
      <c r="B10980" t="s">
        <v>14</v>
      </c>
      <c r="C10980">
        <v>200</v>
      </c>
      <c r="D10980">
        <v>680789908094400</v>
      </c>
      <c r="E10980">
        <v>680789909367000</v>
      </c>
      <c r="F10980">
        <f>(tester_performance2[[#This Row],[post-handle-timestamp]]-tester_performance2[[#This Row],[pre-handle-timestamp]])/1000000</f>
        <v>1.2726</v>
      </c>
    </row>
    <row r="10981" spans="1:6" hidden="1" x14ac:dyDescent="0.25">
      <c r="A10981" t="s">
        <v>5</v>
      </c>
      <c r="B10981" t="s">
        <v>15</v>
      </c>
      <c r="C10981">
        <v>200</v>
      </c>
      <c r="D10981">
        <v>680789923989500</v>
      </c>
      <c r="E10981">
        <v>680789924846300</v>
      </c>
      <c r="F10981">
        <f>(tester_performance2[[#This Row],[post-handle-timestamp]]-tester_performance2[[#This Row],[pre-handle-timestamp]])/1000000</f>
        <v>0.85680000000000001</v>
      </c>
    </row>
    <row r="10982" spans="1:6" hidden="1" x14ac:dyDescent="0.25">
      <c r="A10982" t="s">
        <v>5</v>
      </c>
      <c r="B10982" t="s">
        <v>16</v>
      </c>
      <c r="C10982">
        <v>200</v>
      </c>
      <c r="D10982">
        <v>680789939417000</v>
      </c>
      <c r="E10982">
        <v>680789940326900</v>
      </c>
      <c r="F10982">
        <f>(tester_performance2[[#This Row],[post-handle-timestamp]]-tester_performance2[[#This Row],[pre-handle-timestamp]])/1000000</f>
        <v>0.90990000000000004</v>
      </c>
    </row>
    <row r="10983" spans="1:6" hidden="1" x14ac:dyDescent="0.25">
      <c r="A10983" t="s">
        <v>5</v>
      </c>
      <c r="B10983" t="s">
        <v>17</v>
      </c>
      <c r="C10983">
        <v>200</v>
      </c>
      <c r="D10983">
        <v>680789955042000</v>
      </c>
      <c r="E10983">
        <v>680789955953300</v>
      </c>
      <c r="F10983">
        <f>(tester_performance2[[#This Row],[post-handle-timestamp]]-tester_performance2[[#This Row],[pre-handle-timestamp]])/1000000</f>
        <v>0.9113</v>
      </c>
    </row>
    <row r="10984" spans="1:6" hidden="1" x14ac:dyDescent="0.25">
      <c r="A10984" t="s">
        <v>5</v>
      </c>
      <c r="B10984" t="s">
        <v>18</v>
      </c>
      <c r="C10984">
        <v>200</v>
      </c>
      <c r="D10984">
        <v>680789970297800</v>
      </c>
      <c r="E10984">
        <v>680789971158000</v>
      </c>
      <c r="F10984">
        <f>(tester_performance2[[#This Row],[post-handle-timestamp]]-tester_performance2[[#This Row],[pre-handle-timestamp]])/1000000</f>
        <v>0.86019999999999996</v>
      </c>
    </row>
    <row r="10985" spans="1:6" hidden="1" x14ac:dyDescent="0.25">
      <c r="A10985" t="s">
        <v>5</v>
      </c>
      <c r="B10985" t="s">
        <v>13</v>
      </c>
      <c r="C10985">
        <v>200</v>
      </c>
      <c r="D10985">
        <v>680789985494500</v>
      </c>
      <c r="E10985">
        <v>680789986646900</v>
      </c>
      <c r="F10985">
        <f>(tester_performance2[[#This Row],[post-handle-timestamp]]-tester_performance2[[#This Row],[pre-handle-timestamp]])/1000000</f>
        <v>1.1524000000000001</v>
      </c>
    </row>
    <row r="10986" spans="1:6" hidden="1" x14ac:dyDescent="0.25">
      <c r="A10986" t="s">
        <v>5</v>
      </c>
      <c r="B10986" t="s">
        <v>19</v>
      </c>
      <c r="C10986">
        <v>200</v>
      </c>
      <c r="D10986">
        <v>680790001342600</v>
      </c>
      <c r="E10986">
        <v>680790002160300</v>
      </c>
      <c r="F10986">
        <f>(tester_performance2[[#This Row],[post-handle-timestamp]]-tester_performance2[[#This Row],[pre-handle-timestamp]])/1000000</f>
        <v>0.81769999999999998</v>
      </c>
    </row>
    <row r="10987" spans="1:6" hidden="1" x14ac:dyDescent="0.25">
      <c r="A10987" t="s">
        <v>5</v>
      </c>
      <c r="B10987" t="s">
        <v>20</v>
      </c>
      <c r="C10987">
        <v>200</v>
      </c>
      <c r="D10987">
        <v>680790016666000</v>
      </c>
      <c r="E10987">
        <v>680790017472000</v>
      </c>
      <c r="F10987">
        <f>(tester_performance2[[#This Row],[post-handle-timestamp]]-tester_performance2[[#This Row],[pre-handle-timestamp]])/1000000</f>
        <v>0.80600000000000005</v>
      </c>
    </row>
    <row r="10988" spans="1:6" hidden="1" x14ac:dyDescent="0.25">
      <c r="A10988" t="s">
        <v>5</v>
      </c>
      <c r="B10988" t="s">
        <v>21</v>
      </c>
      <c r="C10988">
        <v>200</v>
      </c>
      <c r="D10988">
        <v>680790031850300</v>
      </c>
      <c r="E10988">
        <v>680790032663200</v>
      </c>
      <c r="F10988">
        <f>(tester_performance2[[#This Row],[post-handle-timestamp]]-tester_performance2[[#This Row],[pre-handle-timestamp]])/1000000</f>
        <v>0.81289999999999996</v>
      </c>
    </row>
    <row r="10989" spans="1:6" x14ac:dyDescent="0.25">
      <c r="A10989" t="s">
        <v>5</v>
      </c>
      <c r="B10989" t="s">
        <v>32</v>
      </c>
      <c r="C10989">
        <v>200</v>
      </c>
      <c r="D10989">
        <v>680790047016000</v>
      </c>
      <c r="E10989">
        <v>680790052418800</v>
      </c>
      <c r="F10989">
        <f>(tester_performance2[[#This Row],[post-handle-timestamp]]-tester_performance2[[#This Row],[pre-handle-timestamp]])/1000000</f>
        <v>5.4028</v>
      </c>
    </row>
    <row r="10990" spans="1:6" hidden="1" x14ac:dyDescent="0.25">
      <c r="A10990" t="s">
        <v>5</v>
      </c>
      <c r="B10990" t="s">
        <v>8</v>
      </c>
      <c r="C10990">
        <v>200</v>
      </c>
      <c r="D10990">
        <v>680790188062700</v>
      </c>
      <c r="E10990">
        <v>680790188930200</v>
      </c>
      <c r="F10990">
        <f>(tester_performance2[[#This Row],[post-handle-timestamp]]-tester_performance2[[#This Row],[pre-handle-timestamp]])/1000000</f>
        <v>0.86750000000000005</v>
      </c>
    </row>
    <row r="10991" spans="1:6" hidden="1" x14ac:dyDescent="0.25">
      <c r="A10991" t="s">
        <v>5</v>
      </c>
      <c r="B10991" t="s">
        <v>11</v>
      </c>
      <c r="C10991">
        <v>200</v>
      </c>
      <c r="D10991">
        <v>680790204538400</v>
      </c>
      <c r="E10991">
        <v>680790205493200</v>
      </c>
      <c r="F10991">
        <f>(tester_performance2[[#This Row],[post-handle-timestamp]]-tester_performance2[[#This Row],[pre-handle-timestamp]])/1000000</f>
        <v>0.95479999999999998</v>
      </c>
    </row>
    <row r="10992" spans="1:6" hidden="1" x14ac:dyDescent="0.25">
      <c r="A10992" t="s">
        <v>5</v>
      </c>
      <c r="B10992" t="s">
        <v>10</v>
      </c>
      <c r="C10992">
        <v>200</v>
      </c>
      <c r="D10992">
        <v>680790219694200</v>
      </c>
      <c r="E10992">
        <v>680790220537800</v>
      </c>
      <c r="F10992">
        <f>(tester_performance2[[#This Row],[post-handle-timestamp]]-tester_performance2[[#This Row],[pre-handle-timestamp]])/1000000</f>
        <v>0.84360000000000002</v>
      </c>
    </row>
    <row r="10993" spans="1:6" hidden="1" x14ac:dyDescent="0.25">
      <c r="A10993" t="s">
        <v>5</v>
      </c>
      <c r="B10993" t="s">
        <v>12</v>
      </c>
      <c r="C10993">
        <v>200</v>
      </c>
      <c r="D10993">
        <v>680790235821800</v>
      </c>
      <c r="E10993">
        <v>680790236705900</v>
      </c>
      <c r="F10993">
        <f>(tester_performance2[[#This Row],[post-handle-timestamp]]-tester_performance2[[#This Row],[pre-handle-timestamp]])/1000000</f>
        <v>0.8841</v>
      </c>
    </row>
    <row r="10994" spans="1:6" hidden="1" x14ac:dyDescent="0.25">
      <c r="A10994" t="s">
        <v>5</v>
      </c>
      <c r="B10994" t="s">
        <v>9</v>
      </c>
      <c r="C10994">
        <v>200</v>
      </c>
      <c r="D10994">
        <v>680790251701600</v>
      </c>
      <c r="E10994">
        <v>680790252690200</v>
      </c>
      <c r="F10994">
        <f>(tester_performance2[[#This Row],[post-handle-timestamp]]-tester_performance2[[#This Row],[pre-handle-timestamp]])/1000000</f>
        <v>0.98860000000000003</v>
      </c>
    </row>
    <row r="10995" spans="1:6" hidden="1" x14ac:dyDescent="0.25">
      <c r="A10995" t="s">
        <v>5</v>
      </c>
      <c r="B10995" t="s">
        <v>14</v>
      </c>
      <c r="C10995">
        <v>200</v>
      </c>
      <c r="D10995">
        <v>680790266960300</v>
      </c>
      <c r="E10995">
        <v>680790267823900</v>
      </c>
      <c r="F10995">
        <f>(tester_performance2[[#This Row],[post-handle-timestamp]]-tester_performance2[[#This Row],[pre-handle-timestamp]])/1000000</f>
        <v>0.86360000000000003</v>
      </c>
    </row>
    <row r="10996" spans="1:6" hidden="1" x14ac:dyDescent="0.25">
      <c r="A10996" t="s">
        <v>5</v>
      </c>
      <c r="B10996" t="s">
        <v>15</v>
      </c>
      <c r="C10996">
        <v>200</v>
      </c>
      <c r="D10996">
        <v>680790282391200</v>
      </c>
      <c r="E10996">
        <v>680790283294000</v>
      </c>
      <c r="F10996">
        <f>(tester_performance2[[#This Row],[post-handle-timestamp]]-tester_performance2[[#This Row],[pre-handle-timestamp]])/1000000</f>
        <v>0.90280000000000005</v>
      </c>
    </row>
    <row r="10997" spans="1:6" hidden="1" x14ac:dyDescent="0.25">
      <c r="A10997" t="s">
        <v>5</v>
      </c>
      <c r="B10997" t="s">
        <v>16</v>
      </c>
      <c r="C10997">
        <v>200</v>
      </c>
      <c r="D10997">
        <v>680790298197900</v>
      </c>
      <c r="E10997">
        <v>680790299105400</v>
      </c>
      <c r="F10997">
        <f>(tester_performance2[[#This Row],[post-handle-timestamp]]-tester_performance2[[#This Row],[pre-handle-timestamp]])/1000000</f>
        <v>0.90749999999999997</v>
      </c>
    </row>
    <row r="10998" spans="1:6" hidden="1" x14ac:dyDescent="0.25">
      <c r="A10998" t="s">
        <v>5</v>
      </c>
      <c r="B10998" t="s">
        <v>17</v>
      </c>
      <c r="C10998">
        <v>200</v>
      </c>
      <c r="D10998">
        <v>680790313791400</v>
      </c>
      <c r="E10998">
        <v>680790314688500</v>
      </c>
      <c r="F10998">
        <f>(tester_performance2[[#This Row],[post-handle-timestamp]]-tester_performance2[[#This Row],[pre-handle-timestamp]])/1000000</f>
        <v>0.89710000000000001</v>
      </c>
    </row>
    <row r="10999" spans="1:6" hidden="1" x14ac:dyDescent="0.25">
      <c r="A10999" t="s">
        <v>5</v>
      </c>
      <c r="B10999" t="s">
        <v>18</v>
      </c>
      <c r="C10999">
        <v>200</v>
      </c>
      <c r="D10999">
        <v>680790329980400</v>
      </c>
      <c r="E10999">
        <v>680790331198200</v>
      </c>
      <c r="F10999">
        <f>(tester_performance2[[#This Row],[post-handle-timestamp]]-tester_performance2[[#This Row],[pre-handle-timestamp]])/1000000</f>
        <v>1.2178</v>
      </c>
    </row>
    <row r="11000" spans="1:6" hidden="1" x14ac:dyDescent="0.25">
      <c r="A11000" t="s">
        <v>5</v>
      </c>
      <c r="B11000" t="s">
        <v>13</v>
      </c>
      <c r="C11000">
        <v>200</v>
      </c>
      <c r="D11000">
        <v>680790346347900</v>
      </c>
      <c r="E11000">
        <v>680790347171700</v>
      </c>
      <c r="F11000">
        <f>(tester_performance2[[#This Row],[post-handle-timestamp]]-tester_performance2[[#This Row],[pre-handle-timestamp]])/1000000</f>
        <v>0.82379999999999998</v>
      </c>
    </row>
    <row r="11001" spans="1:6" hidden="1" x14ac:dyDescent="0.25">
      <c r="A11001" t="s">
        <v>5</v>
      </c>
      <c r="B11001" t="s">
        <v>19</v>
      </c>
      <c r="C11001">
        <v>200</v>
      </c>
      <c r="D11001">
        <v>680790362291700</v>
      </c>
      <c r="E11001">
        <v>680790363849500</v>
      </c>
      <c r="F11001">
        <f>(tester_performance2[[#This Row],[post-handle-timestamp]]-tester_performance2[[#This Row],[pre-handle-timestamp]])/1000000</f>
        <v>1.5578000000000001</v>
      </c>
    </row>
    <row r="11002" spans="1:6" hidden="1" x14ac:dyDescent="0.25">
      <c r="A11002" t="s">
        <v>5</v>
      </c>
      <c r="B11002" t="s">
        <v>20</v>
      </c>
      <c r="C11002">
        <v>200</v>
      </c>
      <c r="D11002">
        <v>680790378305400</v>
      </c>
      <c r="E11002">
        <v>680790379433800</v>
      </c>
      <c r="F11002">
        <f>(tester_performance2[[#This Row],[post-handle-timestamp]]-tester_performance2[[#This Row],[pre-handle-timestamp]])/1000000</f>
        <v>1.1284000000000001</v>
      </c>
    </row>
    <row r="11003" spans="1:6" hidden="1" x14ac:dyDescent="0.25">
      <c r="A11003" t="s">
        <v>5</v>
      </c>
      <c r="B11003" t="s">
        <v>21</v>
      </c>
      <c r="C11003">
        <v>200</v>
      </c>
      <c r="D11003">
        <v>680790393128800</v>
      </c>
      <c r="E11003">
        <v>680790393998500</v>
      </c>
      <c r="F11003">
        <f>(tester_performance2[[#This Row],[post-handle-timestamp]]-tester_performance2[[#This Row],[pre-handle-timestamp]])/1000000</f>
        <v>0.86970000000000003</v>
      </c>
    </row>
    <row r="11004" spans="1:6" hidden="1" x14ac:dyDescent="0.25">
      <c r="A11004" t="s">
        <v>5</v>
      </c>
      <c r="B11004" t="s">
        <v>28</v>
      </c>
      <c r="C11004">
        <v>200</v>
      </c>
      <c r="D11004">
        <v>680790410591900</v>
      </c>
      <c r="E11004">
        <v>680790411605700</v>
      </c>
      <c r="F11004">
        <f>(tester_performance2[[#This Row],[post-handle-timestamp]]-tester_performance2[[#This Row],[pre-handle-timestamp]])/1000000</f>
        <v>1.0138</v>
      </c>
    </row>
    <row r="11005" spans="1:6" x14ac:dyDescent="0.25">
      <c r="A11005" t="s">
        <v>5</v>
      </c>
      <c r="B11005" t="s">
        <v>33</v>
      </c>
      <c r="C11005">
        <v>200</v>
      </c>
      <c r="D11005">
        <v>680790424153000</v>
      </c>
      <c r="E11005">
        <v>680790441603400</v>
      </c>
      <c r="F11005">
        <f>(tester_performance2[[#This Row],[post-handle-timestamp]]-tester_performance2[[#This Row],[pre-handle-timestamp]])/1000000</f>
        <v>17.450399999999998</v>
      </c>
    </row>
    <row r="11006" spans="1:6" hidden="1" x14ac:dyDescent="0.25">
      <c r="A11006" t="s">
        <v>5</v>
      </c>
      <c r="B11006" t="s">
        <v>11</v>
      </c>
      <c r="C11006">
        <v>200</v>
      </c>
      <c r="D11006">
        <v>680790582004900</v>
      </c>
      <c r="E11006">
        <v>680790582998800</v>
      </c>
      <c r="F11006">
        <f>(tester_performance2[[#This Row],[post-handle-timestamp]]-tester_performance2[[#This Row],[pre-handle-timestamp]])/1000000</f>
        <v>0.99390000000000001</v>
      </c>
    </row>
    <row r="11007" spans="1:6" hidden="1" x14ac:dyDescent="0.25">
      <c r="A11007" t="s">
        <v>5</v>
      </c>
      <c r="B11007" t="s">
        <v>10</v>
      </c>
      <c r="C11007">
        <v>200</v>
      </c>
      <c r="D11007">
        <v>680790598186800</v>
      </c>
      <c r="E11007">
        <v>680790599124200</v>
      </c>
      <c r="F11007">
        <f>(tester_performance2[[#This Row],[post-handle-timestamp]]-tester_performance2[[#This Row],[pre-handle-timestamp]])/1000000</f>
        <v>0.93740000000000001</v>
      </c>
    </row>
    <row r="11008" spans="1:6" hidden="1" x14ac:dyDescent="0.25">
      <c r="A11008" t="s">
        <v>5</v>
      </c>
      <c r="B11008" t="s">
        <v>8</v>
      </c>
      <c r="C11008">
        <v>200</v>
      </c>
      <c r="D11008">
        <v>680790613959000</v>
      </c>
      <c r="E11008">
        <v>680790614804000</v>
      </c>
      <c r="F11008">
        <f>(tester_performance2[[#This Row],[post-handle-timestamp]]-tester_performance2[[#This Row],[pre-handle-timestamp]])/1000000</f>
        <v>0.84499999999999997</v>
      </c>
    </row>
    <row r="11009" spans="1:6" hidden="1" x14ac:dyDescent="0.25">
      <c r="A11009" t="s">
        <v>5</v>
      </c>
      <c r="B11009" t="s">
        <v>12</v>
      </c>
      <c r="C11009">
        <v>200</v>
      </c>
      <c r="D11009">
        <v>680790628973700</v>
      </c>
      <c r="E11009">
        <v>680790629838200</v>
      </c>
      <c r="F11009">
        <f>(tester_performance2[[#This Row],[post-handle-timestamp]]-tester_performance2[[#This Row],[pre-handle-timestamp]])/1000000</f>
        <v>0.86450000000000005</v>
      </c>
    </row>
    <row r="11010" spans="1:6" hidden="1" x14ac:dyDescent="0.25">
      <c r="A11010" t="s">
        <v>5</v>
      </c>
      <c r="B11010" t="s">
        <v>9</v>
      </c>
      <c r="C11010">
        <v>200</v>
      </c>
      <c r="D11010">
        <v>680790644107600</v>
      </c>
      <c r="E11010">
        <v>680790645116800</v>
      </c>
      <c r="F11010">
        <f>(tester_performance2[[#This Row],[post-handle-timestamp]]-tester_performance2[[#This Row],[pre-handle-timestamp]])/1000000</f>
        <v>1.0092000000000001</v>
      </c>
    </row>
    <row r="11011" spans="1:6" hidden="1" x14ac:dyDescent="0.25">
      <c r="A11011" t="s">
        <v>5</v>
      </c>
      <c r="B11011" t="s">
        <v>14</v>
      </c>
      <c r="C11011">
        <v>200</v>
      </c>
      <c r="D11011">
        <v>680790659992800</v>
      </c>
      <c r="E11011">
        <v>680790661198100</v>
      </c>
      <c r="F11011">
        <f>(tester_performance2[[#This Row],[post-handle-timestamp]]-tester_performance2[[#This Row],[pre-handle-timestamp]])/1000000</f>
        <v>1.2053</v>
      </c>
    </row>
    <row r="11012" spans="1:6" hidden="1" x14ac:dyDescent="0.25">
      <c r="A11012" t="s">
        <v>5</v>
      </c>
      <c r="B11012" t="s">
        <v>15</v>
      </c>
      <c r="C11012">
        <v>200</v>
      </c>
      <c r="D11012">
        <v>680790675493700</v>
      </c>
      <c r="E11012">
        <v>680790676358200</v>
      </c>
      <c r="F11012">
        <f>(tester_performance2[[#This Row],[post-handle-timestamp]]-tester_performance2[[#This Row],[pre-handle-timestamp]])/1000000</f>
        <v>0.86450000000000005</v>
      </c>
    </row>
    <row r="11013" spans="1:6" hidden="1" x14ac:dyDescent="0.25">
      <c r="A11013" t="s">
        <v>5</v>
      </c>
      <c r="B11013" t="s">
        <v>16</v>
      </c>
      <c r="C11013">
        <v>200</v>
      </c>
      <c r="D11013">
        <v>680790692269900</v>
      </c>
      <c r="E11013">
        <v>680790693293100</v>
      </c>
      <c r="F11013">
        <f>(tester_performance2[[#This Row],[post-handle-timestamp]]-tester_performance2[[#This Row],[pre-handle-timestamp]])/1000000</f>
        <v>1.0232000000000001</v>
      </c>
    </row>
    <row r="11014" spans="1:6" hidden="1" x14ac:dyDescent="0.25">
      <c r="A11014" t="s">
        <v>5</v>
      </c>
      <c r="B11014" t="s">
        <v>17</v>
      </c>
      <c r="C11014">
        <v>200</v>
      </c>
      <c r="D11014">
        <v>680790708157400</v>
      </c>
      <c r="E11014">
        <v>680790709273200</v>
      </c>
      <c r="F11014">
        <f>(tester_performance2[[#This Row],[post-handle-timestamp]]-tester_performance2[[#This Row],[pre-handle-timestamp]])/1000000</f>
        <v>1.1157999999999999</v>
      </c>
    </row>
    <row r="11015" spans="1:6" hidden="1" x14ac:dyDescent="0.25">
      <c r="A11015" t="s">
        <v>5</v>
      </c>
      <c r="B11015" t="s">
        <v>18</v>
      </c>
      <c r="C11015">
        <v>200</v>
      </c>
      <c r="D11015">
        <v>680790724279800</v>
      </c>
      <c r="E11015">
        <v>680790725269700</v>
      </c>
      <c r="F11015">
        <f>(tester_performance2[[#This Row],[post-handle-timestamp]]-tester_performance2[[#This Row],[pre-handle-timestamp]])/1000000</f>
        <v>0.9899</v>
      </c>
    </row>
    <row r="11016" spans="1:6" hidden="1" x14ac:dyDescent="0.25">
      <c r="A11016" t="s">
        <v>5</v>
      </c>
      <c r="B11016" t="s">
        <v>13</v>
      </c>
      <c r="C11016">
        <v>200</v>
      </c>
      <c r="D11016">
        <v>680790740012000</v>
      </c>
      <c r="E11016">
        <v>680790741258900</v>
      </c>
      <c r="F11016">
        <f>(tester_performance2[[#This Row],[post-handle-timestamp]]-tester_performance2[[#This Row],[pre-handle-timestamp]])/1000000</f>
        <v>1.2468999999999999</v>
      </c>
    </row>
    <row r="11017" spans="1:6" hidden="1" x14ac:dyDescent="0.25">
      <c r="A11017" t="s">
        <v>5</v>
      </c>
      <c r="B11017" t="s">
        <v>19</v>
      </c>
      <c r="C11017">
        <v>200</v>
      </c>
      <c r="D11017">
        <v>680790755757700</v>
      </c>
      <c r="E11017">
        <v>680790756651700</v>
      </c>
      <c r="F11017">
        <f>(tester_performance2[[#This Row],[post-handle-timestamp]]-tester_performance2[[#This Row],[pre-handle-timestamp]])/1000000</f>
        <v>0.89400000000000002</v>
      </c>
    </row>
    <row r="11018" spans="1:6" hidden="1" x14ac:dyDescent="0.25">
      <c r="A11018" t="s">
        <v>5</v>
      </c>
      <c r="B11018" t="s">
        <v>20</v>
      </c>
      <c r="C11018">
        <v>200</v>
      </c>
      <c r="D11018">
        <v>680790771343800</v>
      </c>
      <c r="E11018">
        <v>680790772341700</v>
      </c>
      <c r="F11018">
        <f>(tester_performance2[[#This Row],[post-handle-timestamp]]-tester_performance2[[#This Row],[pre-handle-timestamp]])/1000000</f>
        <v>0.99790000000000001</v>
      </c>
    </row>
    <row r="11019" spans="1:6" hidden="1" x14ac:dyDescent="0.25">
      <c r="A11019" t="s">
        <v>5</v>
      </c>
      <c r="B11019" t="s">
        <v>21</v>
      </c>
      <c r="C11019">
        <v>200</v>
      </c>
      <c r="D11019">
        <v>680790786933800</v>
      </c>
      <c r="E11019">
        <v>680790787770200</v>
      </c>
      <c r="F11019">
        <f>(tester_performance2[[#This Row],[post-handle-timestamp]]-tester_performance2[[#This Row],[pre-handle-timestamp]])/1000000</f>
        <v>0.83640000000000003</v>
      </c>
    </row>
    <row r="11020" spans="1:6" x14ac:dyDescent="0.25">
      <c r="A11020" t="s">
        <v>5</v>
      </c>
      <c r="B11020" t="s">
        <v>42</v>
      </c>
      <c r="C11020">
        <v>200</v>
      </c>
      <c r="D11020">
        <v>680790801430100</v>
      </c>
      <c r="E11020">
        <v>680790808468300</v>
      </c>
      <c r="F11020">
        <f>(tester_performance2[[#This Row],[post-handle-timestamp]]-tester_performance2[[#This Row],[pre-handle-timestamp]])/1000000</f>
        <v>7.0381999999999998</v>
      </c>
    </row>
    <row r="11021" spans="1:6" hidden="1" x14ac:dyDescent="0.25">
      <c r="A11021" t="s">
        <v>5</v>
      </c>
      <c r="B11021" t="s">
        <v>8</v>
      </c>
      <c r="C11021">
        <v>200</v>
      </c>
      <c r="D11021">
        <v>680790924535200</v>
      </c>
      <c r="E11021">
        <v>680790925605300</v>
      </c>
      <c r="F11021">
        <f>(tester_performance2[[#This Row],[post-handle-timestamp]]-tester_performance2[[#This Row],[pre-handle-timestamp]])/1000000</f>
        <v>1.0701000000000001</v>
      </c>
    </row>
    <row r="11022" spans="1:6" hidden="1" x14ac:dyDescent="0.25">
      <c r="A11022" t="s">
        <v>5</v>
      </c>
      <c r="B11022" t="s">
        <v>11</v>
      </c>
      <c r="C11022">
        <v>200</v>
      </c>
      <c r="D11022">
        <v>680790940404300</v>
      </c>
      <c r="E11022">
        <v>680790941344800</v>
      </c>
      <c r="F11022">
        <f>(tester_performance2[[#This Row],[post-handle-timestamp]]-tester_performance2[[#This Row],[pre-handle-timestamp]])/1000000</f>
        <v>0.9405</v>
      </c>
    </row>
    <row r="11023" spans="1:6" hidden="1" x14ac:dyDescent="0.25">
      <c r="A11023" t="s">
        <v>5</v>
      </c>
      <c r="B11023" t="s">
        <v>10</v>
      </c>
      <c r="C11023">
        <v>200</v>
      </c>
      <c r="D11023">
        <v>680790955951600</v>
      </c>
      <c r="E11023">
        <v>680790956839400</v>
      </c>
      <c r="F11023">
        <f>(tester_performance2[[#This Row],[post-handle-timestamp]]-tester_performance2[[#This Row],[pre-handle-timestamp]])/1000000</f>
        <v>0.88780000000000003</v>
      </c>
    </row>
    <row r="11024" spans="1:6" hidden="1" x14ac:dyDescent="0.25">
      <c r="A11024" t="s">
        <v>5</v>
      </c>
      <c r="B11024" t="s">
        <v>12</v>
      </c>
      <c r="C11024">
        <v>200</v>
      </c>
      <c r="D11024">
        <v>680790970851900</v>
      </c>
      <c r="E11024">
        <v>680790971726900</v>
      </c>
      <c r="F11024">
        <f>(tester_performance2[[#This Row],[post-handle-timestamp]]-tester_performance2[[#This Row],[pre-handle-timestamp]])/1000000</f>
        <v>0.875</v>
      </c>
    </row>
    <row r="11025" spans="1:6" hidden="1" x14ac:dyDescent="0.25">
      <c r="A11025" t="s">
        <v>5</v>
      </c>
      <c r="B11025" t="s">
        <v>9</v>
      </c>
      <c r="C11025">
        <v>200</v>
      </c>
      <c r="D11025">
        <v>680790986047800</v>
      </c>
      <c r="E11025">
        <v>680790986893200</v>
      </c>
      <c r="F11025">
        <f>(tester_performance2[[#This Row],[post-handle-timestamp]]-tester_performance2[[#This Row],[pre-handle-timestamp]])/1000000</f>
        <v>0.84540000000000004</v>
      </c>
    </row>
    <row r="11026" spans="1:6" hidden="1" x14ac:dyDescent="0.25">
      <c r="A11026" t="s">
        <v>5</v>
      </c>
      <c r="B11026" t="s">
        <v>14</v>
      </c>
      <c r="C11026">
        <v>200</v>
      </c>
      <c r="D11026">
        <v>680791001590200</v>
      </c>
      <c r="E11026">
        <v>680791002493700</v>
      </c>
      <c r="F11026">
        <f>(tester_performance2[[#This Row],[post-handle-timestamp]]-tester_performance2[[#This Row],[pre-handle-timestamp]])/1000000</f>
        <v>0.90349999999999997</v>
      </c>
    </row>
    <row r="11027" spans="1:6" hidden="1" x14ac:dyDescent="0.25">
      <c r="A11027" t="s">
        <v>5</v>
      </c>
      <c r="B11027" t="s">
        <v>15</v>
      </c>
      <c r="C11027">
        <v>200</v>
      </c>
      <c r="D11027">
        <v>680791018256700</v>
      </c>
      <c r="E11027">
        <v>680791019601600</v>
      </c>
      <c r="F11027">
        <f>(tester_performance2[[#This Row],[post-handle-timestamp]]-tester_performance2[[#This Row],[pre-handle-timestamp]])/1000000</f>
        <v>1.3449</v>
      </c>
    </row>
    <row r="11028" spans="1:6" hidden="1" x14ac:dyDescent="0.25">
      <c r="A11028" t="s">
        <v>5</v>
      </c>
      <c r="B11028" t="s">
        <v>16</v>
      </c>
      <c r="C11028">
        <v>200</v>
      </c>
      <c r="D11028">
        <v>680791033364300</v>
      </c>
      <c r="E11028">
        <v>680791034302600</v>
      </c>
      <c r="F11028">
        <f>(tester_performance2[[#This Row],[post-handle-timestamp]]-tester_performance2[[#This Row],[pre-handle-timestamp]])/1000000</f>
        <v>0.93830000000000002</v>
      </c>
    </row>
    <row r="11029" spans="1:6" hidden="1" x14ac:dyDescent="0.25">
      <c r="A11029" t="s">
        <v>5</v>
      </c>
      <c r="B11029" t="s">
        <v>17</v>
      </c>
      <c r="C11029">
        <v>200</v>
      </c>
      <c r="D11029">
        <v>680791048225600</v>
      </c>
      <c r="E11029">
        <v>680791049175400</v>
      </c>
      <c r="F11029">
        <f>(tester_performance2[[#This Row],[post-handle-timestamp]]-tester_performance2[[#This Row],[pre-handle-timestamp]])/1000000</f>
        <v>0.94979999999999998</v>
      </c>
    </row>
    <row r="11030" spans="1:6" hidden="1" x14ac:dyDescent="0.25">
      <c r="A11030" t="s">
        <v>5</v>
      </c>
      <c r="B11030" t="s">
        <v>18</v>
      </c>
      <c r="C11030">
        <v>200</v>
      </c>
      <c r="D11030">
        <v>680791063861400</v>
      </c>
      <c r="E11030">
        <v>680791064724400</v>
      </c>
      <c r="F11030">
        <f>(tester_performance2[[#This Row],[post-handle-timestamp]]-tester_performance2[[#This Row],[pre-handle-timestamp]])/1000000</f>
        <v>0.86299999999999999</v>
      </c>
    </row>
    <row r="11031" spans="1:6" hidden="1" x14ac:dyDescent="0.25">
      <c r="A11031" t="s">
        <v>5</v>
      </c>
      <c r="B11031" t="s">
        <v>13</v>
      </c>
      <c r="C11031">
        <v>200</v>
      </c>
      <c r="D11031">
        <v>680791079716700</v>
      </c>
      <c r="E11031">
        <v>680791080552900</v>
      </c>
      <c r="F11031">
        <f>(tester_performance2[[#This Row],[post-handle-timestamp]]-tester_performance2[[#This Row],[pre-handle-timestamp]])/1000000</f>
        <v>0.83620000000000005</v>
      </c>
    </row>
    <row r="11032" spans="1:6" hidden="1" x14ac:dyDescent="0.25">
      <c r="A11032" t="s">
        <v>5</v>
      </c>
      <c r="B11032" t="s">
        <v>19</v>
      </c>
      <c r="C11032">
        <v>200</v>
      </c>
      <c r="D11032">
        <v>680791094432700</v>
      </c>
      <c r="E11032">
        <v>680791095288500</v>
      </c>
      <c r="F11032">
        <f>(tester_performance2[[#This Row],[post-handle-timestamp]]-tester_performance2[[#This Row],[pre-handle-timestamp]])/1000000</f>
        <v>0.85580000000000001</v>
      </c>
    </row>
    <row r="11033" spans="1:6" hidden="1" x14ac:dyDescent="0.25">
      <c r="A11033" t="s">
        <v>5</v>
      </c>
      <c r="B11033" t="s">
        <v>20</v>
      </c>
      <c r="C11033">
        <v>200</v>
      </c>
      <c r="D11033">
        <v>680791110675300</v>
      </c>
      <c r="E11033">
        <v>680791111521000</v>
      </c>
      <c r="F11033">
        <f>(tester_performance2[[#This Row],[post-handle-timestamp]]-tester_performance2[[#This Row],[pre-handle-timestamp]])/1000000</f>
        <v>0.84570000000000001</v>
      </c>
    </row>
    <row r="11034" spans="1:6" hidden="1" x14ac:dyDescent="0.25">
      <c r="A11034" t="s">
        <v>5</v>
      </c>
      <c r="B11034" t="s">
        <v>21</v>
      </c>
      <c r="C11034">
        <v>200</v>
      </c>
      <c r="D11034">
        <v>680791125676400</v>
      </c>
      <c r="E11034">
        <v>680791126496800</v>
      </c>
      <c r="F11034">
        <f>(tester_performance2[[#This Row],[post-handle-timestamp]]-tester_performance2[[#This Row],[pre-handle-timestamp]])/1000000</f>
        <v>0.82040000000000002</v>
      </c>
    </row>
    <row r="11035" spans="1:6" hidden="1" x14ac:dyDescent="0.25">
      <c r="A11035" t="s">
        <v>5</v>
      </c>
      <c r="B11035" t="s">
        <v>28</v>
      </c>
      <c r="C11035">
        <v>200</v>
      </c>
      <c r="D11035">
        <v>680791140778100</v>
      </c>
      <c r="E11035">
        <v>680791141614300</v>
      </c>
      <c r="F11035">
        <f>(tester_performance2[[#This Row],[post-handle-timestamp]]-tester_performance2[[#This Row],[pre-handle-timestamp]])/1000000</f>
        <v>0.83620000000000005</v>
      </c>
    </row>
    <row r="11036" spans="1:6" x14ac:dyDescent="0.25">
      <c r="A11036" t="s">
        <v>5</v>
      </c>
      <c r="B11036" t="s">
        <v>39</v>
      </c>
      <c r="C11036">
        <v>200</v>
      </c>
      <c r="D11036">
        <v>680791156757400</v>
      </c>
      <c r="E11036">
        <v>680791189058200</v>
      </c>
      <c r="F11036">
        <f>(tester_performance2[[#This Row],[post-handle-timestamp]]-tester_performance2[[#This Row],[pre-handle-timestamp]])/1000000</f>
        <v>32.300800000000002</v>
      </c>
    </row>
    <row r="11037" spans="1:6" hidden="1" x14ac:dyDescent="0.25">
      <c r="A11037" t="s">
        <v>5</v>
      </c>
      <c r="B11037" t="s">
        <v>8</v>
      </c>
      <c r="C11037">
        <v>200</v>
      </c>
      <c r="D11037">
        <v>680791374140100</v>
      </c>
      <c r="E11037">
        <v>680791375018800</v>
      </c>
      <c r="F11037">
        <f>(tester_performance2[[#This Row],[post-handle-timestamp]]-tester_performance2[[#This Row],[pre-handle-timestamp]])/1000000</f>
        <v>0.87870000000000004</v>
      </c>
    </row>
    <row r="11038" spans="1:6" hidden="1" x14ac:dyDescent="0.25">
      <c r="A11038" t="s">
        <v>5</v>
      </c>
      <c r="B11038" t="s">
        <v>11</v>
      </c>
      <c r="C11038">
        <v>200</v>
      </c>
      <c r="D11038">
        <v>680791389461600</v>
      </c>
      <c r="E11038">
        <v>680791390347700</v>
      </c>
      <c r="F11038">
        <f>(tester_performance2[[#This Row],[post-handle-timestamp]]-tester_performance2[[#This Row],[pre-handle-timestamp]])/1000000</f>
        <v>0.8861</v>
      </c>
    </row>
    <row r="11039" spans="1:6" hidden="1" x14ac:dyDescent="0.25">
      <c r="A11039" t="s">
        <v>5</v>
      </c>
      <c r="B11039" t="s">
        <v>10</v>
      </c>
      <c r="C11039">
        <v>200</v>
      </c>
      <c r="D11039">
        <v>680791404796000</v>
      </c>
      <c r="E11039">
        <v>680791405641600</v>
      </c>
      <c r="F11039">
        <f>(tester_performance2[[#This Row],[post-handle-timestamp]]-tester_performance2[[#This Row],[pre-handle-timestamp]])/1000000</f>
        <v>0.84560000000000002</v>
      </c>
    </row>
    <row r="11040" spans="1:6" hidden="1" x14ac:dyDescent="0.25">
      <c r="A11040" t="s">
        <v>5</v>
      </c>
      <c r="B11040" t="s">
        <v>12</v>
      </c>
      <c r="C11040">
        <v>200</v>
      </c>
      <c r="D11040">
        <v>680791420713000</v>
      </c>
      <c r="E11040">
        <v>680791421632700</v>
      </c>
      <c r="F11040">
        <f>(tester_performance2[[#This Row],[post-handle-timestamp]]-tester_performance2[[#This Row],[pre-handle-timestamp]])/1000000</f>
        <v>0.91969999999999996</v>
      </c>
    </row>
    <row r="11041" spans="1:6" hidden="1" x14ac:dyDescent="0.25">
      <c r="A11041" t="s">
        <v>5</v>
      </c>
      <c r="B11041" t="s">
        <v>9</v>
      </c>
      <c r="C11041">
        <v>200</v>
      </c>
      <c r="D11041">
        <v>680791435689700</v>
      </c>
      <c r="E11041">
        <v>680791436690000</v>
      </c>
      <c r="F11041">
        <f>(tester_performance2[[#This Row],[post-handle-timestamp]]-tester_performance2[[#This Row],[pre-handle-timestamp]])/1000000</f>
        <v>1.0003</v>
      </c>
    </row>
    <row r="11042" spans="1:6" hidden="1" x14ac:dyDescent="0.25">
      <c r="A11042" t="s">
        <v>5</v>
      </c>
      <c r="B11042" t="s">
        <v>14</v>
      </c>
      <c r="C11042">
        <v>200</v>
      </c>
      <c r="D11042">
        <v>680791451102200</v>
      </c>
      <c r="E11042">
        <v>680791452028800</v>
      </c>
      <c r="F11042">
        <f>(tester_performance2[[#This Row],[post-handle-timestamp]]-tester_performance2[[#This Row],[pre-handle-timestamp]])/1000000</f>
        <v>0.92659999999999998</v>
      </c>
    </row>
    <row r="11043" spans="1:6" hidden="1" x14ac:dyDescent="0.25">
      <c r="A11043" t="s">
        <v>5</v>
      </c>
      <c r="B11043" t="s">
        <v>15</v>
      </c>
      <c r="C11043">
        <v>200</v>
      </c>
      <c r="D11043">
        <v>680791467340100</v>
      </c>
      <c r="E11043">
        <v>680791468210700</v>
      </c>
      <c r="F11043">
        <f>(tester_performance2[[#This Row],[post-handle-timestamp]]-tester_performance2[[#This Row],[pre-handle-timestamp]])/1000000</f>
        <v>0.87060000000000004</v>
      </c>
    </row>
    <row r="11044" spans="1:6" hidden="1" x14ac:dyDescent="0.25">
      <c r="A11044" t="s">
        <v>5</v>
      </c>
      <c r="B11044" t="s">
        <v>16</v>
      </c>
      <c r="C11044">
        <v>200</v>
      </c>
      <c r="D11044">
        <v>680791482243200</v>
      </c>
      <c r="E11044">
        <v>680791483220400</v>
      </c>
      <c r="F11044">
        <f>(tester_performance2[[#This Row],[post-handle-timestamp]]-tester_performance2[[#This Row],[pre-handle-timestamp]])/1000000</f>
        <v>0.97719999999999996</v>
      </c>
    </row>
    <row r="11045" spans="1:6" hidden="1" x14ac:dyDescent="0.25">
      <c r="A11045" t="s">
        <v>5</v>
      </c>
      <c r="B11045" t="s">
        <v>17</v>
      </c>
      <c r="C11045">
        <v>200</v>
      </c>
      <c r="D11045">
        <v>680791498108900</v>
      </c>
      <c r="E11045">
        <v>680791499059300</v>
      </c>
      <c r="F11045">
        <f>(tester_performance2[[#This Row],[post-handle-timestamp]]-tester_performance2[[#This Row],[pre-handle-timestamp]])/1000000</f>
        <v>0.95040000000000002</v>
      </c>
    </row>
    <row r="11046" spans="1:6" hidden="1" x14ac:dyDescent="0.25">
      <c r="A11046" t="s">
        <v>5</v>
      </c>
      <c r="B11046" t="s">
        <v>18</v>
      </c>
      <c r="C11046">
        <v>200</v>
      </c>
      <c r="D11046">
        <v>680791513832400</v>
      </c>
      <c r="E11046">
        <v>680791514811900</v>
      </c>
      <c r="F11046">
        <f>(tester_performance2[[#This Row],[post-handle-timestamp]]-tester_performance2[[#This Row],[pre-handle-timestamp]])/1000000</f>
        <v>0.97950000000000004</v>
      </c>
    </row>
    <row r="11047" spans="1:6" hidden="1" x14ac:dyDescent="0.25">
      <c r="A11047" t="s">
        <v>5</v>
      </c>
      <c r="B11047" t="s">
        <v>13</v>
      </c>
      <c r="C11047">
        <v>200</v>
      </c>
      <c r="D11047">
        <v>680791530136700</v>
      </c>
      <c r="E11047">
        <v>680791531480800</v>
      </c>
      <c r="F11047">
        <f>(tester_performance2[[#This Row],[post-handle-timestamp]]-tester_performance2[[#This Row],[pre-handle-timestamp]])/1000000</f>
        <v>1.3441000000000001</v>
      </c>
    </row>
    <row r="11048" spans="1:6" hidden="1" x14ac:dyDescent="0.25">
      <c r="A11048" t="s">
        <v>5</v>
      </c>
      <c r="B11048" t="s">
        <v>19</v>
      </c>
      <c r="C11048">
        <v>200</v>
      </c>
      <c r="D11048">
        <v>680791545539200</v>
      </c>
      <c r="E11048">
        <v>680791546690200</v>
      </c>
      <c r="F11048">
        <f>(tester_performance2[[#This Row],[post-handle-timestamp]]-tester_performance2[[#This Row],[pre-handle-timestamp]])/1000000</f>
        <v>1.151</v>
      </c>
    </row>
    <row r="11049" spans="1:6" hidden="1" x14ac:dyDescent="0.25">
      <c r="A11049" t="s">
        <v>5</v>
      </c>
      <c r="B11049" t="s">
        <v>20</v>
      </c>
      <c r="C11049">
        <v>200</v>
      </c>
      <c r="D11049">
        <v>680791560761900</v>
      </c>
      <c r="E11049">
        <v>680791561644500</v>
      </c>
      <c r="F11049">
        <f>(tester_performance2[[#This Row],[post-handle-timestamp]]-tester_performance2[[#This Row],[pre-handle-timestamp]])/1000000</f>
        <v>0.88260000000000005</v>
      </c>
    </row>
    <row r="11050" spans="1:6" hidden="1" x14ac:dyDescent="0.25">
      <c r="A11050" t="s">
        <v>5</v>
      </c>
      <c r="B11050" t="s">
        <v>21</v>
      </c>
      <c r="C11050">
        <v>200</v>
      </c>
      <c r="D11050">
        <v>680791576448700</v>
      </c>
      <c r="E11050">
        <v>680791577264100</v>
      </c>
      <c r="F11050">
        <f>(tester_performance2[[#This Row],[post-handle-timestamp]]-tester_performance2[[#This Row],[pre-handle-timestamp]])/1000000</f>
        <v>0.81540000000000001</v>
      </c>
    </row>
    <row r="11051" spans="1:6" x14ac:dyDescent="0.25">
      <c r="A11051" t="s">
        <v>26</v>
      </c>
      <c r="B11051" t="s">
        <v>39</v>
      </c>
      <c r="C11051">
        <v>200</v>
      </c>
      <c r="D11051">
        <v>680791591767000</v>
      </c>
      <c r="E11051">
        <v>680791640176600</v>
      </c>
      <c r="F11051">
        <f>(tester_performance2[[#This Row],[post-handle-timestamp]]-tester_performance2[[#This Row],[pre-handle-timestamp]])/1000000</f>
        <v>48.409599999999998</v>
      </c>
    </row>
    <row r="11052" spans="1:6" hidden="1" x14ac:dyDescent="0.25">
      <c r="A11052" t="s">
        <v>5</v>
      </c>
      <c r="B11052" t="s">
        <v>10</v>
      </c>
      <c r="C11052">
        <v>200</v>
      </c>
      <c r="D11052">
        <v>680791777536900</v>
      </c>
      <c r="E11052">
        <v>680791778398000</v>
      </c>
      <c r="F11052">
        <f>(tester_performance2[[#This Row],[post-handle-timestamp]]-tester_performance2[[#This Row],[pre-handle-timestamp]])/1000000</f>
        <v>0.86109999999999998</v>
      </c>
    </row>
    <row r="11053" spans="1:6" hidden="1" x14ac:dyDescent="0.25">
      <c r="A11053" t="s">
        <v>5</v>
      </c>
      <c r="B11053" t="s">
        <v>11</v>
      </c>
      <c r="C11053">
        <v>200</v>
      </c>
      <c r="D11053">
        <v>680791794293700</v>
      </c>
      <c r="E11053">
        <v>680791795434900</v>
      </c>
      <c r="F11053">
        <f>(tester_performance2[[#This Row],[post-handle-timestamp]]-tester_performance2[[#This Row],[pre-handle-timestamp]])/1000000</f>
        <v>1.1412</v>
      </c>
    </row>
    <row r="11054" spans="1:6" hidden="1" x14ac:dyDescent="0.25">
      <c r="A11054" t="s">
        <v>5</v>
      </c>
      <c r="B11054" t="s">
        <v>8</v>
      </c>
      <c r="C11054">
        <v>200</v>
      </c>
      <c r="D11054">
        <v>680791809793300</v>
      </c>
      <c r="E11054">
        <v>680791810708500</v>
      </c>
      <c r="F11054">
        <f>(tester_performance2[[#This Row],[post-handle-timestamp]]-tester_performance2[[#This Row],[pre-handle-timestamp]])/1000000</f>
        <v>0.91520000000000001</v>
      </c>
    </row>
    <row r="11055" spans="1:6" hidden="1" x14ac:dyDescent="0.25">
      <c r="A11055" t="s">
        <v>5</v>
      </c>
      <c r="B11055" t="s">
        <v>12</v>
      </c>
      <c r="C11055">
        <v>200</v>
      </c>
      <c r="D11055">
        <v>680791825036800</v>
      </c>
      <c r="E11055">
        <v>680791825982900</v>
      </c>
      <c r="F11055">
        <f>(tester_performance2[[#This Row],[post-handle-timestamp]]-tester_performance2[[#This Row],[pre-handle-timestamp]])/1000000</f>
        <v>0.94610000000000005</v>
      </c>
    </row>
    <row r="11056" spans="1:6" hidden="1" x14ac:dyDescent="0.25">
      <c r="A11056" t="s">
        <v>5</v>
      </c>
      <c r="B11056" t="s">
        <v>9</v>
      </c>
      <c r="C11056">
        <v>200</v>
      </c>
      <c r="D11056">
        <v>680791840573000</v>
      </c>
      <c r="E11056">
        <v>680791841563500</v>
      </c>
      <c r="F11056">
        <f>(tester_performance2[[#This Row],[post-handle-timestamp]]-tester_performance2[[#This Row],[pre-handle-timestamp]])/1000000</f>
        <v>0.99050000000000005</v>
      </c>
    </row>
    <row r="11057" spans="1:6" hidden="1" x14ac:dyDescent="0.25">
      <c r="A11057" t="s">
        <v>5</v>
      </c>
      <c r="B11057" t="s">
        <v>14</v>
      </c>
      <c r="C11057">
        <v>200</v>
      </c>
      <c r="D11057">
        <v>680791856248000</v>
      </c>
      <c r="E11057">
        <v>680791857118500</v>
      </c>
      <c r="F11057">
        <f>(tester_performance2[[#This Row],[post-handle-timestamp]]-tester_performance2[[#This Row],[pre-handle-timestamp]])/1000000</f>
        <v>0.87050000000000005</v>
      </c>
    </row>
    <row r="11058" spans="1:6" hidden="1" x14ac:dyDescent="0.25">
      <c r="A11058" t="s">
        <v>5</v>
      </c>
      <c r="B11058" t="s">
        <v>15</v>
      </c>
      <c r="C11058">
        <v>200</v>
      </c>
      <c r="D11058">
        <v>680791872249600</v>
      </c>
      <c r="E11058">
        <v>680791873124500</v>
      </c>
      <c r="F11058">
        <f>(tester_performance2[[#This Row],[post-handle-timestamp]]-tester_performance2[[#This Row],[pre-handle-timestamp]])/1000000</f>
        <v>0.87490000000000001</v>
      </c>
    </row>
    <row r="11059" spans="1:6" hidden="1" x14ac:dyDescent="0.25">
      <c r="A11059" t="s">
        <v>5</v>
      </c>
      <c r="B11059" t="s">
        <v>16</v>
      </c>
      <c r="C11059">
        <v>200</v>
      </c>
      <c r="D11059">
        <v>680791888122600</v>
      </c>
      <c r="E11059">
        <v>680791889353800</v>
      </c>
      <c r="F11059">
        <f>(tester_performance2[[#This Row],[post-handle-timestamp]]-tester_performance2[[#This Row],[pre-handle-timestamp]])/1000000</f>
        <v>1.2312000000000001</v>
      </c>
    </row>
    <row r="11060" spans="1:6" hidden="1" x14ac:dyDescent="0.25">
      <c r="A11060" t="s">
        <v>5</v>
      </c>
      <c r="B11060" t="s">
        <v>17</v>
      </c>
      <c r="C11060">
        <v>200</v>
      </c>
      <c r="D11060">
        <v>680791903375800</v>
      </c>
      <c r="E11060">
        <v>680791904286000</v>
      </c>
      <c r="F11060">
        <f>(tester_performance2[[#This Row],[post-handle-timestamp]]-tester_performance2[[#This Row],[pre-handle-timestamp]])/1000000</f>
        <v>0.91020000000000001</v>
      </c>
    </row>
    <row r="11061" spans="1:6" hidden="1" x14ac:dyDescent="0.25">
      <c r="A11061" t="s">
        <v>5</v>
      </c>
      <c r="B11061" t="s">
        <v>18</v>
      </c>
      <c r="C11061">
        <v>200</v>
      </c>
      <c r="D11061">
        <v>680791918326000</v>
      </c>
      <c r="E11061">
        <v>680791919192600</v>
      </c>
      <c r="F11061">
        <f>(tester_performance2[[#This Row],[post-handle-timestamp]]-tester_performance2[[#This Row],[pre-handle-timestamp]])/1000000</f>
        <v>0.86660000000000004</v>
      </c>
    </row>
    <row r="11062" spans="1:6" hidden="1" x14ac:dyDescent="0.25">
      <c r="A11062" t="s">
        <v>5</v>
      </c>
      <c r="B11062" t="s">
        <v>13</v>
      </c>
      <c r="C11062">
        <v>200</v>
      </c>
      <c r="D11062">
        <v>680791934158400</v>
      </c>
      <c r="E11062">
        <v>680791935090200</v>
      </c>
      <c r="F11062">
        <f>(tester_performance2[[#This Row],[post-handle-timestamp]]-tester_performance2[[#This Row],[pre-handle-timestamp]])/1000000</f>
        <v>0.93179999999999996</v>
      </c>
    </row>
    <row r="11063" spans="1:6" hidden="1" x14ac:dyDescent="0.25">
      <c r="A11063" t="s">
        <v>5</v>
      </c>
      <c r="B11063" t="s">
        <v>19</v>
      </c>
      <c r="C11063">
        <v>200</v>
      </c>
      <c r="D11063">
        <v>680791948919300</v>
      </c>
      <c r="E11063">
        <v>680791949834800</v>
      </c>
      <c r="F11063">
        <f>(tester_performance2[[#This Row],[post-handle-timestamp]]-tester_performance2[[#This Row],[pre-handle-timestamp]])/1000000</f>
        <v>0.91549999999999998</v>
      </c>
    </row>
    <row r="11064" spans="1:6" hidden="1" x14ac:dyDescent="0.25">
      <c r="A11064" t="s">
        <v>5</v>
      </c>
      <c r="B11064" t="s">
        <v>20</v>
      </c>
      <c r="C11064">
        <v>200</v>
      </c>
      <c r="D11064">
        <v>680791964167700</v>
      </c>
      <c r="E11064">
        <v>680791965009400</v>
      </c>
      <c r="F11064">
        <f>(tester_performance2[[#This Row],[post-handle-timestamp]]-tester_performance2[[#This Row],[pre-handle-timestamp]])/1000000</f>
        <v>0.8417</v>
      </c>
    </row>
    <row r="11065" spans="1:6" x14ac:dyDescent="0.25">
      <c r="A11065" t="s">
        <v>5</v>
      </c>
      <c r="B11065" t="s">
        <v>42</v>
      </c>
      <c r="C11065">
        <v>200</v>
      </c>
      <c r="D11065">
        <v>680791979611300</v>
      </c>
      <c r="E11065">
        <v>680791986200700</v>
      </c>
      <c r="F11065">
        <f>(tester_performance2[[#This Row],[post-handle-timestamp]]-tester_performance2[[#This Row],[pre-handle-timestamp]])/1000000</f>
        <v>6.5894000000000004</v>
      </c>
    </row>
    <row r="11066" spans="1:6" hidden="1" x14ac:dyDescent="0.25">
      <c r="A11066" t="s">
        <v>5</v>
      </c>
      <c r="B11066" t="s">
        <v>8</v>
      </c>
      <c r="C11066">
        <v>200</v>
      </c>
      <c r="D11066">
        <v>680792169430400</v>
      </c>
      <c r="E11066">
        <v>680792170366800</v>
      </c>
      <c r="F11066">
        <f>(tester_performance2[[#This Row],[post-handle-timestamp]]-tester_performance2[[#This Row],[pre-handle-timestamp]])/1000000</f>
        <v>0.93640000000000001</v>
      </c>
    </row>
    <row r="11067" spans="1:6" hidden="1" x14ac:dyDescent="0.25">
      <c r="A11067" t="s">
        <v>5</v>
      </c>
      <c r="B11067" t="s">
        <v>11</v>
      </c>
      <c r="C11067">
        <v>200</v>
      </c>
      <c r="D11067">
        <v>680792185982600</v>
      </c>
      <c r="E11067">
        <v>680792186866100</v>
      </c>
      <c r="F11067">
        <f>(tester_performance2[[#This Row],[post-handle-timestamp]]-tester_performance2[[#This Row],[pre-handle-timestamp]])/1000000</f>
        <v>0.88349999999999995</v>
      </c>
    </row>
    <row r="11068" spans="1:6" hidden="1" x14ac:dyDescent="0.25">
      <c r="A11068" t="s">
        <v>5</v>
      </c>
      <c r="B11068" t="s">
        <v>10</v>
      </c>
      <c r="C11068">
        <v>200</v>
      </c>
      <c r="D11068">
        <v>680792201407000</v>
      </c>
      <c r="E11068">
        <v>680792202241800</v>
      </c>
      <c r="F11068">
        <f>(tester_performance2[[#This Row],[post-handle-timestamp]]-tester_performance2[[#This Row],[pre-handle-timestamp]])/1000000</f>
        <v>0.83479999999999999</v>
      </c>
    </row>
    <row r="11069" spans="1:6" hidden="1" x14ac:dyDescent="0.25">
      <c r="A11069" t="s">
        <v>5</v>
      </c>
      <c r="B11069" t="s">
        <v>12</v>
      </c>
      <c r="C11069">
        <v>200</v>
      </c>
      <c r="D11069">
        <v>680792216942600</v>
      </c>
      <c r="E11069">
        <v>680792218068600</v>
      </c>
      <c r="F11069">
        <f>(tester_performance2[[#This Row],[post-handle-timestamp]]-tester_performance2[[#This Row],[pre-handle-timestamp]])/1000000</f>
        <v>1.1259999999999999</v>
      </c>
    </row>
    <row r="11070" spans="1:6" hidden="1" x14ac:dyDescent="0.25">
      <c r="A11070" t="s">
        <v>5</v>
      </c>
      <c r="B11070" t="s">
        <v>9</v>
      </c>
      <c r="C11070">
        <v>200</v>
      </c>
      <c r="D11070">
        <v>680792232065600</v>
      </c>
      <c r="E11070">
        <v>680792233267800</v>
      </c>
      <c r="F11070">
        <f>(tester_performance2[[#This Row],[post-handle-timestamp]]-tester_performance2[[#This Row],[pre-handle-timestamp]])/1000000</f>
        <v>1.2021999999999999</v>
      </c>
    </row>
    <row r="11071" spans="1:6" hidden="1" x14ac:dyDescent="0.25">
      <c r="A11071" t="s">
        <v>5</v>
      </c>
      <c r="B11071" t="s">
        <v>14</v>
      </c>
      <c r="C11071">
        <v>200</v>
      </c>
      <c r="D11071">
        <v>680792247994100</v>
      </c>
      <c r="E11071">
        <v>680792248845800</v>
      </c>
      <c r="F11071">
        <f>(tester_performance2[[#This Row],[post-handle-timestamp]]-tester_performance2[[#This Row],[pre-handle-timestamp]])/1000000</f>
        <v>0.85170000000000001</v>
      </c>
    </row>
    <row r="11072" spans="1:6" hidden="1" x14ac:dyDescent="0.25">
      <c r="A11072" t="s">
        <v>5</v>
      </c>
      <c r="B11072" t="s">
        <v>15</v>
      </c>
      <c r="C11072">
        <v>200</v>
      </c>
      <c r="D11072">
        <v>680792264068300</v>
      </c>
      <c r="E11072">
        <v>680792264992300</v>
      </c>
      <c r="F11072">
        <f>(tester_performance2[[#This Row],[post-handle-timestamp]]-tester_performance2[[#This Row],[pre-handle-timestamp]])/1000000</f>
        <v>0.92400000000000004</v>
      </c>
    </row>
    <row r="11073" spans="1:6" hidden="1" x14ac:dyDescent="0.25">
      <c r="A11073" t="s">
        <v>5</v>
      </c>
      <c r="B11073" t="s">
        <v>16</v>
      </c>
      <c r="C11073">
        <v>200</v>
      </c>
      <c r="D11073">
        <v>680792278962700</v>
      </c>
      <c r="E11073">
        <v>680792279906600</v>
      </c>
      <c r="F11073">
        <f>(tester_performance2[[#This Row],[post-handle-timestamp]]-tester_performance2[[#This Row],[pre-handle-timestamp]])/1000000</f>
        <v>0.94389999999999996</v>
      </c>
    </row>
    <row r="11074" spans="1:6" hidden="1" x14ac:dyDescent="0.25">
      <c r="A11074" t="s">
        <v>5</v>
      </c>
      <c r="B11074" t="s">
        <v>17</v>
      </c>
      <c r="C11074">
        <v>200</v>
      </c>
      <c r="D11074">
        <v>680792294264100</v>
      </c>
      <c r="E11074">
        <v>680792295239500</v>
      </c>
      <c r="F11074">
        <f>(tester_performance2[[#This Row],[post-handle-timestamp]]-tester_performance2[[#This Row],[pre-handle-timestamp]])/1000000</f>
        <v>0.97540000000000004</v>
      </c>
    </row>
    <row r="11075" spans="1:6" hidden="1" x14ac:dyDescent="0.25">
      <c r="A11075" t="s">
        <v>5</v>
      </c>
      <c r="B11075" t="s">
        <v>18</v>
      </c>
      <c r="C11075">
        <v>200</v>
      </c>
      <c r="D11075">
        <v>680792309716000</v>
      </c>
      <c r="E11075">
        <v>680792310607400</v>
      </c>
      <c r="F11075">
        <f>(tester_performance2[[#This Row],[post-handle-timestamp]]-tester_performance2[[#This Row],[pre-handle-timestamp]])/1000000</f>
        <v>0.89139999999999997</v>
      </c>
    </row>
    <row r="11076" spans="1:6" hidden="1" x14ac:dyDescent="0.25">
      <c r="A11076" t="s">
        <v>5</v>
      </c>
      <c r="B11076" t="s">
        <v>13</v>
      </c>
      <c r="C11076">
        <v>200</v>
      </c>
      <c r="D11076">
        <v>680792325290600</v>
      </c>
      <c r="E11076">
        <v>680792326130200</v>
      </c>
      <c r="F11076">
        <f>(tester_performance2[[#This Row],[post-handle-timestamp]]-tester_performance2[[#This Row],[pre-handle-timestamp]])/1000000</f>
        <v>0.83960000000000001</v>
      </c>
    </row>
    <row r="11077" spans="1:6" hidden="1" x14ac:dyDescent="0.25">
      <c r="A11077" t="s">
        <v>5</v>
      </c>
      <c r="B11077" t="s">
        <v>19</v>
      </c>
      <c r="C11077">
        <v>200</v>
      </c>
      <c r="D11077">
        <v>680792341778900</v>
      </c>
      <c r="E11077">
        <v>680792342680200</v>
      </c>
      <c r="F11077">
        <f>(tester_performance2[[#This Row],[post-handle-timestamp]]-tester_performance2[[#This Row],[pre-handle-timestamp]])/1000000</f>
        <v>0.90129999999999999</v>
      </c>
    </row>
    <row r="11078" spans="1:6" hidden="1" x14ac:dyDescent="0.25">
      <c r="A11078" t="s">
        <v>5</v>
      </c>
      <c r="B11078" t="s">
        <v>20</v>
      </c>
      <c r="C11078">
        <v>200</v>
      </c>
      <c r="D11078">
        <v>680792357313300</v>
      </c>
      <c r="E11078">
        <v>680792358183100</v>
      </c>
      <c r="F11078">
        <f>(tester_performance2[[#This Row],[post-handle-timestamp]]-tester_performance2[[#This Row],[pre-handle-timestamp]])/1000000</f>
        <v>0.86980000000000002</v>
      </c>
    </row>
    <row r="11079" spans="1:6" hidden="1" x14ac:dyDescent="0.25">
      <c r="A11079" t="s">
        <v>5</v>
      </c>
      <c r="B11079" t="s">
        <v>21</v>
      </c>
      <c r="C11079">
        <v>200</v>
      </c>
      <c r="D11079">
        <v>680792372927600</v>
      </c>
      <c r="E11079">
        <v>680792373773000</v>
      </c>
      <c r="F11079">
        <f>(tester_performance2[[#This Row],[post-handle-timestamp]]-tester_performance2[[#This Row],[pre-handle-timestamp]])/1000000</f>
        <v>0.84540000000000004</v>
      </c>
    </row>
    <row r="11080" spans="1:6" hidden="1" x14ac:dyDescent="0.25">
      <c r="A11080" t="s">
        <v>5</v>
      </c>
      <c r="B11080" t="s">
        <v>28</v>
      </c>
      <c r="C11080">
        <v>200</v>
      </c>
      <c r="D11080">
        <v>680792388128400</v>
      </c>
      <c r="E11080">
        <v>680792388973300</v>
      </c>
      <c r="F11080">
        <f>(tester_performance2[[#This Row],[post-handle-timestamp]]-tester_performance2[[#This Row],[pre-handle-timestamp]])/1000000</f>
        <v>0.84489999999999998</v>
      </c>
    </row>
    <row r="11081" spans="1:6" x14ac:dyDescent="0.25">
      <c r="A11081" t="s">
        <v>5</v>
      </c>
      <c r="B11081" t="s">
        <v>31</v>
      </c>
      <c r="C11081">
        <v>302</v>
      </c>
      <c r="D11081">
        <v>680792403823700</v>
      </c>
      <c r="E11081">
        <v>680792406784000</v>
      </c>
      <c r="F11081">
        <f>(tester_performance2[[#This Row],[post-handle-timestamp]]-tester_performance2[[#This Row],[pre-handle-timestamp]])/1000000</f>
        <v>2.9603000000000002</v>
      </c>
    </row>
    <row r="11082" spans="1:6" x14ac:dyDescent="0.25">
      <c r="A11082" t="s">
        <v>5</v>
      </c>
      <c r="B11082" t="s">
        <v>7</v>
      </c>
      <c r="C11082">
        <v>200</v>
      </c>
      <c r="D11082">
        <v>680792419472200</v>
      </c>
      <c r="E11082">
        <v>680792419854200</v>
      </c>
      <c r="F11082">
        <f>(tester_performance2[[#This Row],[post-handle-timestamp]]-tester_performance2[[#This Row],[pre-handle-timestamp]])/1000000</f>
        <v>0.38200000000000001</v>
      </c>
    </row>
    <row r="11083" spans="1:6" hidden="1" x14ac:dyDescent="0.25">
      <c r="A11083" t="s">
        <v>5</v>
      </c>
      <c r="B11083" t="s">
        <v>8</v>
      </c>
      <c r="C11083">
        <v>200</v>
      </c>
      <c r="D11083">
        <v>680792511891000</v>
      </c>
      <c r="E11083">
        <v>680792512738500</v>
      </c>
      <c r="F11083">
        <f>(tester_performance2[[#This Row],[post-handle-timestamp]]-tester_performance2[[#This Row],[pre-handle-timestamp]])/1000000</f>
        <v>0.84750000000000003</v>
      </c>
    </row>
    <row r="11084" spans="1:6" hidden="1" x14ac:dyDescent="0.25">
      <c r="A11084" t="s">
        <v>5</v>
      </c>
      <c r="B11084" t="s">
        <v>11</v>
      </c>
      <c r="C11084">
        <v>200</v>
      </c>
      <c r="D11084">
        <v>680792527662500</v>
      </c>
      <c r="E11084">
        <v>680792528616400</v>
      </c>
      <c r="F11084">
        <f>(tester_performance2[[#This Row],[post-handle-timestamp]]-tester_performance2[[#This Row],[pre-handle-timestamp]])/1000000</f>
        <v>0.95389999999999997</v>
      </c>
    </row>
    <row r="11085" spans="1:6" hidden="1" x14ac:dyDescent="0.25">
      <c r="A11085" t="s">
        <v>5</v>
      </c>
      <c r="B11085" t="s">
        <v>10</v>
      </c>
      <c r="C11085">
        <v>200</v>
      </c>
      <c r="D11085">
        <v>680792543617200</v>
      </c>
      <c r="E11085">
        <v>680792544458500</v>
      </c>
      <c r="F11085">
        <f>(tester_performance2[[#This Row],[post-handle-timestamp]]-tester_performance2[[#This Row],[pre-handle-timestamp]])/1000000</f>
        <v>0.84130000000000005</v>
      </c>
    </row>
    <row r="11086" spans="1:6" hidden="1" x14ac:dyDescent="0.25">
      <c r="A11086" t="s">
        <v>5</v>
      </c>
      <c r="B11086" t="s">
        <v>12</v>
      </c>
      <c r="C11086">
        <v>200</v>
      </c>
      <c r="D11086">
        <v>680792558913500</v>
      </c>
      <c r="E11086">
        <v>680792559795800</v>
      </c>
      <c r="F11086">
        <f>(tester_performance2[[#This Row],[post-handle-timestamp]]-tester_performance2[[#This Row],[pre-handle-timestamp]])/1000000</f>
        <v>0.88229999999999997</v>
      </c>
    </row>
    <row r="11087" spans="1:6" hidden="1" x14ac:dyDescent="0.25">
      <c r="A11087" t="s">
        <v>5</v>
      </c>
      <c r="B11087" t="s">
        <v>9</v>
      </c>
      <c r="C11087">
        <v>200</v>
      </c>
      <c r="D11087">
        <v>680792574647500</v>
      </c>
      <c r="E11087">
        <v>680792575492100</v>
      </c>
      <c r="F11087">
        <f>(tester_performance2[[#This Row],[post-handle-timestamp]]-tester_performance2[[#This Row],[pre-handle-timestamp]])/1000000</f>
        <v>0.84460000000000002</v>
      </c>
    </row>
    <row r="11088" spans="1:6" hidden="1" x14ac:dyDescent="0.25">
      <c r="A11088" t="s">
        <v>5</v>
      </c>
      <c r="B11088" t="s">
        <v>14</v>
      </c>
      <c r="C11088">
        <v>200</v>
      </c>
      <c r="D11088">
        <v>680792589841700</v>
      </c>
      <c r="E11088">
        <v>680792590693900</v>
      </c>
      <c r="F11088">
        <f>(tester_performance2[[#This Row],[post-handle-timestamp]]-tester_performance2[[#This Row],[pre-handle-timestamp]])/1000000</f>
        <v>0.85219999999999996</v>
      </c>
    </row>
    <row r="11089" spans="1:6" hidden="1" x14ac:dyDescent="0.25">
      <c r="A11089" t="s">
        <v>5</v>
      </c>
      <c r="B11089" t="s">
        <v>15</v>
      </c>
      <c r="C11089">
        <v>200</v>
      </c>
      <c r="D11089">
        <v>680792606317500</v>
      </c>
      <c r="E11089">
        <v>680792607721900</v>
      </c>
      <c r="F11089">
        <f>(tester_performance2[[#This Row],[post-handle-timestamp]]-tester_performance2[[#This Row],[pre-handle-timestamp]])/1000000</f>
        <v>1.4044000000000001</v>
      </c>
    </row>
    <row r="11090" spans="1:6" hidden="1" x14ac:dyDescent="0.25">
      <c r="A11090" t="s">
        <v>5</v>
      </c>
      <c r="B11090" t="s">
        <v>16</v>
      </c>
      <c r="C11090">
        <v>200</v>
      </c>
      <c r="D11090">
        <v>680792621403100</v>
      </c>
      <c r="E11090">
        <v>680792622333600</v>
      </c>
      <c r="F11090">
        <f>(tester_performance2[[#This Row],[post-handle-timestamp]]-tester_performance2[[#This Row],[pre-handle-timestamp]])/1000000</f>
        <v>0.93049999999999999</v>
      </c>
    </row>
    <row r="11091" spans="1:6" hidden="1" x14ac:dyDescent="0.25">
      <c r="A11091" t="s">
        <v>5</v>
      </c>
      <c r="B11091" t="s">
        <v>17</v>
      </c>
      <c r="C11091">
        <v>200</v>
      </c>
      <c r="D11091">
        <v>680792638220300</v>
      </c>
      <c r="E11091">
        <v>680792639606300</v>
      </c>
      <c r="F11091">
        <f>(tester_performance2[[#This Row],[post-handle-timestamp]]-tester_performance2[[#This Row],[pre-handle-timestamp]])/1000000</f>
        <v>1.3859999999999999</v>
      </c>
    </row>
    <row r="11092" spans="1:6" hidden="1" x14ac:dyDescent="0.25">
      <c r="A11092" t="s">
        <v>5</v>
      </c>
      <c r="B11092" t="s">
        <v>18</v>
      </c>
      <c r="C11092">
        <v>200</v>
      </c>
      <c r="D11092">
        <v>680792653366700</v>
      </c>
      <c r="E11092">
        <v>680792654203600</v>
      </c>
      <c r="F11092">
        <f>(tester_performance2[[#This Row],[post-handle-timestamp]]-tester_performance2[[#This Row],[pre-handle-timestamp]])/1000000</f>
        <v>0.83689999999999998</v>
      </c>
    </row>
    <row r="11093" spans="1:6" hidden="1" x14ac:dyDescent="0.25">
      <c r="A11093" t="s">
        <v>5</v>
      </c>
      <c r="B11093" t="s">
        <v>13</v>
      </c>
      <c r="C11093">
        <v>200</v>
      </c>
      <c r="D11093">
        <v>680792669447400</v>
      </c>
      <c r="E11093">
        <v>680792670302300</v>
      </c>
      <c r="F11093">
        <f>(tester_performance2[[#This Row],[post-handle-timestamp]]-tester_performance2[[#This Row],[pre-handle-timestamp]])/1000000</f>
        <v>0.85489999999999999</v>
      </c>
    </row>
    <row r="11094" spans="1:6" hidden="1" x14ac:dyDescent="0.25">
      <c r="A11094" t="s">
        <v>5</v>
      </c>
      <c r="B11094" t="s">
        <v>19</v>
      </c>
      <c r="C11094">
        <v>200</v>
      </c>
      <c r="D11094">
        <v>680792685676000</v>
      </c>
      <c r="E11094">
        <v>680792686843100</v>
      </c>
      <c r="F11094">
        <f>(tester_performance2[[#This Row],[post-handle-timestamp]]-tester_performance2[[#This Row],[pre-handle-timestamp]])/1000000</f>
        <v>1.1671</v>
      </c>
    </row>
    <row r="11095" spans="1:6" hidden="1" x14ac:dyDescent="0.25">
      <c r="A11095" t="s">
        <v>5</v>
      </c>
      <c r="B11095" t="s">
        <v>20</v>
      </c>
      <c r="C11095">
        <v>200</v>
      </c>
      <c r="D11095">
        <v>680792701207400</v>
      </c>
      <c r="E11095">
        <v>680792702083300</v>
      </c>
      <c r="F11095">
        <f>(tester_performance2[[#This Row],[post-handle-timestamp]]-tester_performance2[[#This Row],[pre-handle-timestamp]])/1000000</f>
        <v>0.87590000000000001</v>
      </c>
    </row>
    <row r="11096" spans="1:6" hidden="1" x14ac:dyDescent="0.25">
      <c r="A11096" t="s">
        <v>5</v>
      </c>
      <c r="B11096" t="s">
        <v>21</v>
      </c>
      <c r="C11096">
        <v>200</v>
      </c>
      <c r="D11096">
        <v>680792717541800</v>
      </c>
      <c r="E11096">
        <v>680792718408900</v>
      </c>
      <c r="F11096">
        <f>(tester_performance2[[#This Row],[post-handle-timestamp]]-tester_performance2[[#This Row],[pre-handle-timestamp]])/1000000</f>
        <v>0.86709999999999998</v>
      </c>
    </row>
    <row r="11097" spans="1:6" x14ac:dyDescent="0.25">
      <c r="A11097" t="s">
        <v>5</v>
      </c>
      <c r="B11097" t="s">
        <v>6</v>
      </c>
      <c r="C11097">
        <v>302</v>
      </c>
      <c r="D11097">
        <v>680794442650300</v>
      </c>
      <c r="E11097">
        <v>680794443068100</v>
      </c>
      <c r="F11097">
        <f>(tester_performance2[[#This Row],[post-handle-timestamp]]-tester_performance2[[#This Row],[pre-handle-timestamp]])/1000000</f>
        <v>0.4178</v>
      </c>
    </row>
    <row r="11098" spans="1:6" x14ac:dyDescent="0.25">
      <c r="A11098" t="s">
        <v>5</v>
      </c>
      <c r="B11098" t="s">
        <v>7</v>
      </c>
      <c r="C11098">
        <v>200</v>
      </c>
      <c r="D11098">
        <v>680794466007500</v>
      </c>
      <c r="E11098">
        <v>680794466299100</v>
      </c>
      <c r="F11098">
        <f>(tester_performance2[[#This Row],[post-handle-timestamp]]-tester_performance2[[#This Row],[pre-handle-timestamp]])/1000000</f>
        <v>0.29160000000000003</v>
      </c>
    </row>
    <row r="11099" spans="1:6" hidden="1" x14ac:dyDescent="0.25">
      <c r="A11099" t="s">
        <v>5</v>
      </c>
      <c r="B11099" t="s">
        <v>8</v>
      </c>
      <c r="C11099">
        <v>200</v>
      </c>
      <c r="D11099">
        <v>680794603212400</v>
      </c>
      <c r="E11099">
        <v>680794604241100</v>
      </c>
      <c r="F11099">
        <f>(tester_performance2[[#This Row],[post-handle-timestamp]]-tester_performance2[[#This Row],[pre-handle-timestamp]])/1000000</f>
        <v>1.0286999999999999</v>
      </c>
    </row>
    <row r="11100" spans="1:6" hidden="1" x14ac:dyDescent="0.25">
      <c r="A11100" t="s">
        <v>5</v>
      </c>
      <c r="B11100" t="s">
        <v>11</v>
      </c>
      <c r="C11100">
        <v>200</v>
      </c>
      <c r="D11100">
        <v>680794619693200</v>
      </c>
      <c r="E11100">
        <v>680794620657400</v>
      </c>
      <c r="F11100">
        <f>(tester_performance2[[#This Row],[post-handle-timestamp]]-tester_performance2[[#This Row],[pre-handle-timestamp]])/1000000</f>
        <v>0.96419999999999995</v>
      </c>
    </row>
    <row r="11101" spans="1:6" hidden="1" x14ac:dyDescent="0.25">
      <c r="A11101" t="s">
        <v>5</v>
      </c>
      <c r="B11101" t="s">
        <v>10</v>
      </c>
      <c r="C11101">
        <v>200</v>
      </c>
      <c r="D11101">
        <v>680794634728200</v>
      </c>
      <c r="E11101">
        <v>680794635657700</v>
      </c>
      <c r="F11101">
        <f>(tester_performance2[[#This Row],[post-handle-timestamp]]-tester_performance2[[#This Row],[pre-handle-timestamp]])/1000000</f>
        <v>0.92949999999999999</v>
      </c>
    </row>
    <row r="11102" spans="1:6" hidden="1" x14ac:dyDescent="0.25">
      <c r="A11102" t="s">
        <v>5</v>
      </c>
      <c r="B11102" t="s">
        <v>12</v>
      </c>
      <c r="C11102">
        <v>200</v>
      </c>
      <c r="D11102">
        <v>680794650325600</v>
      </c>
      <c r="E11102">
        <v>680794651304500</v>
      </c>
      <c r="F11102">
        <f>(tester_performance2[[#This Row],[post-handle-timestamp]]-tester_performance2[[#This Row],[pre-handle-timestamp]])/1000000</f>
        <v>0.97889999999999999</v>
      </c>
    </row>
    <row r="11103" spans="1:6" hidden="1" x14ac:dyDescent="0.25">
      <c r="A11103" t="s">
        <v>5</v>
      </c>
      <c r="B11103" t="s">
        <v>9</v>
      </c>
      <c r="C11103">
        <v>200</v>
      </c>
      <c r="D11103">
        <v>680794665516100</v>
      </c>
      <c r="E11103">
        <v>680794666436400</v>
      </c>
      <c r="F11103">
        <f>(tester_performance2[[#This Row],[post-handle-timestamp]]-tester_performance2[[#This Row],[pre-handle-timestamp]])/1000000</f>
        <v>0.92030000000000001</v>
      </c>
    </row>
    <row r="11104" spans="1:6" hidden="1" x14ac:dyDescent="0.25">
      <c r="A11104" t="s">
        <v>5</v>
      </c>
      <c r="B11104" t="s">
        <v>14</v>
      </c>
      <c r="C11104">
        <v>200</v>
      </c>
      <c r="D11104">
        <v>680794680753300</v>
      </c>
      <c r="E11104">
        <v>680794681628700</v>
      </c>
      <c r="F11104">
        <f>(tester_performance2[[#This Row],[post-handle-timestamp]]-tester_performance2[[#This Row],[pre-handle-timestamp]])/1000000</f>
        <v>0.87539999999999996</v>
      </c>
    </row>
    <row r="11105" spans="1:6" hidden="1" x14ac:dyDescent="0.25">
      <c r="A11105" t="s">
        <v>5</v>
      </c>
      <c r="B11105" t="s">
        <v>15</v>
      </c>
      <c r="C11105">
        <v>200</v>
      </c>
      <c r="D11105">
        <v>680794696874900</v>
      </c>
      <c r="E11105">
        <v>680794697759100</v>
      </c>
      <c r="F11105">
        <f>(tester_performance2[[#This Row],[post-handle-timestamp]]-tester_performance2[[#This Row],[pre-handle-timestamp]])/1000000</f>
        <v>0.88419999999999999</v>
      </c>
    </row>
    <row r="11106" spans="1:6" hidden="1" x14ac:dyDescent="0.25">
      <c r="A11106" t="s">
        <v>5</v>
      </c>
      <c r="B11106" t="s">
        <v>16</v>
      </c>
      <c r="C11106">
        <v>200</v>
      </c>
      <c r="D11106">
        <v>680794712117400</v>
      </c>
      <c r="E11106">
        <v>680794713047600</v>
      </c>
      <c r="F11106">
        <f>(tester_performance2[[#This Row],[post-handle-timestamp]]-tester_performance2[[#This Row],[pre-handle-timestamp]])/1000000</f>
        <v>0.93020000000000003</v>
      </c>
    </row>
    <row r="11107" spans="1:6" hidden="1" x14ac:dyDescent="0.25">
      <c r="A11107" t="s">
        <v>5</v>
      </c>
      <c r="B11107" t="s">
        <v>17</v>
      </c>
      <c r="C11107">
        <v>200</v>
      </c>
      <c r="D11107">
        <v>680794727635600</v>
      </c>
      <c r="E11107">
        <v>680794728587000</v>
      </c>
      <c r="F11107">
        <f>(tester_performance2[[#This Row],[post-handle-timestamp]]-tester_performance2[[#This Row],[pre-handle-timestamp]])/1000000</f>
        <v>0.95140000000000002</v>
      </c>
    </row>
    <row r="11108" spans="1:6" hidden="1" x14ac:dyDescent="0.25">
      <c r="A11108" t="s">
        <v>5</v>
      </c>
      <c r="B11108" t="s">
        <v>18</v>
      </c>
      <c r="C11108">
        <v>200</v>
      </c>
      <c r="D11108">
        <v>680794742755400</v>
      </c>
      <c r="E11108">
        <v>680794743620800</v>
      </c>
      <c r="F11108">
        <f>(tester_performance2[[#This Row],[post-handle-timestamp]]-tester_performance2[[#This Row],[pre-handle-timestamp]])/1000000</f>
        <v>0.86539999999999995</v>
      </c>
    </row>
    <row r="11109" spans="1:6" hidden="1" x14ac:dyDescent="0.25">
      <c r="A11109" t="s">
        <v>5</v>
      </c>
      <c r="B11109" t="s">
        <v>13</v>
      </c>
      <c r="C11109">
        <v>200</v>
      </c>
      <c r="D11109">
        <v>680794758679900</v>
      </c>
      <c r="E11109">
        <v>680794759560000</v>
      </c>
      <c r="F11109">
        <f>(tester_performance2[[#This Row],[post-handle-timestamp]]-tester_performance2[[#This Row],[pre-handle-timestamp]])/1000000</f>
        <v>0.88009999999999999</v>
      </c>
    </row>
    <row r="11110" spans="1:6" hidden="1" x14ac:dyDescent="0.25">
      <c r="A11110" t="s">
        <v>5</v>
      </c>
      <c r="B11110" t="s">
        <v>19</v>
      </c>
      <c r="C11110">
        <v>200</v>
      </c>
      <c r="D11110">
        <v>680794774046300</v>
      </c>
      <c r="E11110">
        <v>680794774890100</v>
      </c>
      <c r="F11110">
        <f>(tester_performance2[[#This Row],[post-handle-timestamp]]-tester_performance2[[#This Row],[pre-handle-timestamp]])/1000000</f>
        <v>0.84379999999999999</v>
      </c>
    </row>
    <row r="11111" spans="1:6" hidden="1" x14ac:dyDescent="0.25">
      <c r="A11111" t="s">
        <v>5</v>
      </c>
      <c r="B11111" t="s">
        <v>20</v>
      </c>
      <c r="C11111">
        <v>200</v>
      </c>
      <c r="D11111">
        <v>680794789293900</v>
      </c>
      <c r="E11111">
        <v>680794790161000</v>
      </c>
      <c r="F11111">
        <f>(tester_performance2[[#This Row],[post-handle-timestamp]]-tester_performance2[[#This Row],[pre-handle-timestamp]])/1000000</f>
        <v>0.86709999999999998</v>
      </c>
    </row>
    <row r="11112" spans="1:6" hidden="1" x14ac:dyDescent="0.25">
      <c r="A11112" t="s">
        <v>5</v>
      </c>
      <c r="B11112" t="s">
        <v>21</v>
      </c>
      <c r="C11112">
        <v>200</v>
      </c>
      <c r="D11112">
        <v>680794805197900</v>
      </c>
      <c r="E11112">
        <v>680794806188800</v>
      </c>
      <c r="F11112">
        <f>(tester_performance2[[#This Row],[post-handle-timestamp]]-tester_performance2[[#This Row],[pre-handle-timestamp]])/1000000</f>
        <v>0.9909</v>
      </c>
    </row>
    <row r="11113" spans="1:6" hidden="1" x14ac:dyDescent="0.25">
      <c r="A11113" t="s">
        <v>5</v>
      </c>
      <c r="B11113" t="s">
        <v>24</v>
      </c>
      <c r="C11113">
        <v>200</v>
      </c>
      <c r="D11113">
        <v>680794820789200</v>
      </c>
      <c r="E11113">
        <v>680794821739600</v>
      </c>
      <c r="F11113">
        <f>(tester_performance2[[#This Row],[post-handle-timestamp]]-tester_performance2[[#This Row],[pre-handle-timestamp]])/1000000</f>
        <v>0.95040000000000002</v>
      </c>
    </row>
    <row r="11114" spans="1:6" hidden="1" x14ac:dyDescent="0.25">
      <c r="A11114" t="s">
        <v>5</v>
      </c>
      <c r="B11114" t="s">
        <v>22</v>
      </c>
      <c r="C11114">
        <v>200</v>
      </c>
      <c r="D11114">
        <v>680794836480300</v>
      </c>
      <c r="E11114">
        <v>680794837341600</v>
      </c>
      <c r="F11114">
        <f>(tester_performance2[[#This Row],[post-handle-timestamp]]-tester_performance2[[#This Row],[pre-handle-timestamp]])/1000000</f>
        <v>0.86129999999999995</v>
      </c>
    </row>
    <row r="11115" spans="1:6" hidden="1" x14ac:dyDescent="0.25">
      <c r="A11115" t="s">
        <v>5</v>
      </c>
      <c r="B11115" t="s">
        <v>23</v>
      </c>
      <c r="C11115">
        <v>200</v>
      </c>
      <c r="D11115">
        <v>680794852738500</v>
      </c>
      <c r="E11115">
        <v>680794853611500</v>
      </c>
      <c r="F11115">
        <f>(tester_performance2[[#This Row],[post-handle-timestamp]]-tester_performance2[[#This Row],[pre-handle-timestamp]])/1000000</f>
        <v>0.873</v>
      </c>
    </row>
    <row r="11116" spans="1:6" x14ac:dyDescent="0.25">
      <c r="A11116" t="s">
        <v>5</v>
      </c>
      <c r="B11116" t="s">
        <v>25</v>
      </c>
      <c r="C11116">
        <v>200</v>
      </c>
      <c r="D11116">
        <v>680794867514700</v>
      </c>
      <c r="E11116">
        <v>680794867973800</v>
      </c>
      <c r="F11116">
        <f>(tester_performance2[[#This Row],[post-handle-timestamp]]-tester_performance2[[#This Row],[pre-handle-timestamp]])/1000000</f>
        <v>0.45910000000000001</v>
      </c>
    </row>
    <row r="11117" spans="1:6" hidden="1" x14ac:dyDescent="0.25">
      <c r="A11117" t="s">
        <v>5</v>
      </c>
      <c r="B11117" t="s">
        <v>8</v>
      </c>
      <c r="C11117">
        <v>200</v>
      </c>
      <c r="D11117">
        <v>680794992045700</v>
      </c>
      <c r="E11117">
        <v>680794992960400</v>
      </c>
      <c r="F11117">
        <f>(tester_performance2[[#This Row],[post-handle-timestamp]]-tester_performance2[[#This Row],[pre-handle-timestamp]])/1000000</f>
        <v>0.91469999999999996</v>
      </c>
    </row>
    <row r="11118" spans="1:6" hidden="1" x14ac:dyDescent="0.25">
      <c r="A11118" t="s">
        <v>5</v>
      </c>
      <c r="B11118" t="s">
        <v>11</v>
      </c>
      <c r="C11118">
        <v>200</v>
      </c>
      <c r="D11118">
        <v>680795008353200</v>
      </c>
      <c r="E11118">
        <v>680795009245400</v>
      </c>
      <c r="F11118">
        <f>(tester_performance2[[#This Row],[post-handle-timestamp]]-tester_performance2[[#This Row],[pre-handle-timestamp]])/1000000</f>
        <v>0.89219999999999999</v>
      </c>
    </row>
    <row r="11119" spans="1:6" hidden="1" x14ac:dyDescent="0.25">
      <c r="A11119" t="s">
        <v>5</v>
      </c>
      <c r="B11119" t="s">
        <v>10</v>
      </c>
      <c r="C11119">
        <v>200</v>
      </c>
      <c r="D11119">
        <v>680795024148200</v>
      </c>
      <c r="E11119">
        <v>680795024971800</v>
      </c>
      <c r="F11119">
        <f>(tester_performance2[[#This Row],[post-handle-timestamp]]-tester_performance2[[#This Row],[pre-handle-timestamp]])/1000000</f>
        <v>0.8236</v>
      </c>
    </row>
    <row r="11120" spans="1:6" hidden="1" x14ac:dyDescent="0.25">
      <c r="A11120" t="s">
        <v>5</v>
      </c>
      <c r="B11120" t="s">
        <v>12</v>
      </c>
      <c r="C11120">
        <v>200</v>
      </c>
      <c r="D11120">
        <v>680795039501300</v>
      </c>
      <c r="E11120">
        <v>680795040468800</v>
      </c>
      <c r="F11120">
        <f>(tester_performance2[[#This Row],[post-handle-timestamp]]-tester_performance2[[#This Row],[pre-handle-timestamp]])/1000000</f>
        <v>0.96750000000000003</v>
      </c>
    </row>
    <row r="11121" spans="1:6" hidden="1" x14ac:dyDescent="0.25">
      <c r="A11121" t="s">
        <v>5</v>
      </c>
      <c r="B11121" t="s">
        <v>9</v>
      </c>
      <c r="C11121">
        <v>200</v>
      </c>
      <c r="D11121">
        <v>680795056030800</v>
      </c>
      <c r="E11121">
        <v>680795057360900</v>
      </c>
      <c r="F11121">
        <f>(tester_performance2[[#This Row],[post-handle-timestamp]]-tester_performance2[[#This Row],[pre-handle-timestamp]])/1000000</f>
        <v>1.3301000000000001</v>
      </c>
    </row>
    <row r="11122" spans="1:6" hidden="1" x14ac:dyDescent="0.25">
      <c r="A11122" t="s">
        <v>5</v>
      </c>
      <c r="B11122" t="s">
        <v>14</v>
      </c>
      <c r="C11122">
        <v>200</v>
      </c>
      <c r="D11122">
        <v>680795070763200</v>
      </c>
      <c r="E11122">
        <v>680795071644900</v>
      </c>
      <c r="F11122">
        <f>(tester_performance2[[#This Row],[post-handle-timestamp]]-tester_performance2[[#This Row],[pre-handle-timestamp]])/1000000</f>
        <v>0.88170000000000004</v>
      </c>
    </row>
    <row r="11123" spans="1:6" hidden="1" x14ac:dyDescent="0.25">
      <c r="A11123" t="s">
        <v>5</v>
      </c>
      <c r="B11123" t="s">
        <v>15</v>
      </c>
      <c r="C11123">
        <v>200</v>
      </c>
      <c r="D11123">
        <v>680795087308000</v>
      </c>
      <c r="E11123">
        <v>680795088181600</v>
      </c>
      <c r="F11123">
        <f>(tester_performance2[[#This Row],[post-handle-timestamp]]-tester_performance2[[#This Row],[pre-handle-timestamp]])/1000000</f>
        <v>0.87360000000000004</v>
      </c>
    </row>
    <row r="11124" spans="1:6" hidden="1" x14ac:dyDescent="0.25">
      <c r="A11124" t="s">
        <v>5</v>
      </c>
      <c r="B11124" t="s">
        <v>16</v>
      </c>
      <c r="C11124">
        <v>200</v>
      </c>
      <c r="D11124">
        <v>680795101976800</v>
      </c>
      <c r="E11124">
        <v>680795102884700</v>
      </c>
      <c r="F11124">
        <f>(tester_performance2[[#This Row],[post-handle-timestamp]]-tester_performance2[[#This Row],[pre-handle-timestamp]])/1000000</f>
        <v>0.90790000000000004</v>
      </c>
    </row>
    <row r="11125" spans="1:6" hidden="1" x14ac:dyDescent="0.25">
      <c r="A11125" t="s">
        <v>5</v>
      </c>
      <c r="B11125" t="s">
        <v>17</v>
      </c>
      <c r="C11125">
        <v>200</v>
      </c>
      <c r="D11125">
        <v>680795117686200</v>
      </c>
      <c r="E11125">
        <v>680795118803800</v>
      </c>
      <c r="F11125">
        <f>(tester_performance2[[#This Row],[post-handle-timestamp]]-tester_performance2[[#This Row],[pre-handle-timestamp]])/1000000</f>
        <v>1.1175999999999999</v>
      </c>
    </row>
    <row r="11126" spans="1:6" hidden="1" x14ac:dyDescent="0.25">
      <c r="A11126" t="s">
        <v>5</v>
      </c>
      <c r="B11126" t="s">
        <v>18</v>
      </c>
      <c r="C11126">
        <v>200</v>
      </c>
      <c r="D11126">
        <v>680795133487600</v>
      </c>
      <c r="E11126">
        <v>680795134333300</v>
      </c>
      <c r="F11126">
        <f>(tester_performance2[[#This Row],[post-handle-timestamp]]-tester_performance2[[#This Row],[pre-handle-timestamp]])/1000000</f>
        <v>0.84570000000000001</v>
      </c>
    </row>
    <row r="11127" spans="1:6" hidden="1" x14ac:dyDescent="0.25">
      <c r="A11127" t="s">
        <v>5</v>
      </c>
      <c r="B11127" t="s">
        <v>13</v>
      </c>
      <c r="C11127">
        <v>200</v>
      </c>
      <c r="D11127">
        <v>680795148295100</v>
      </c>
      <c r="E11127">
        <v>680795149514200</v>
      </c>
      <c r="F11127">
        <f>(tester_performance2[[#This Row],[post-handle-timestamp]]-tester_performance2[[#This Row],[pre-handle-timestamp]])/1000000</f>
        <v>1.2191000000000001</v>
      </c>
    </row>
    <row r="11128" spans="1:6" hidden="1" x14ac:dyDescent="0.25">
      <c r="A11128" t="s">
        <v>5</v>
      </c>
      <c r="B11128" t="s">
        <v>19</v>
      </c>
      <c r="C11128">
        <v>200</v>
      </c>
      <c r="D11128">
        <v>680795164533800</v>
      </c>
      <c r="E11128">
        <v>680795165371800</v>
      </c>
      <c r="F11128">
        <f>(tester_performance2[[#This Row],[post-handle-timestamp]]-tester_performance2[[#This Row],[pre-handle-timestamp]])/1000000</f>
        <v>0.83799999999999997</v>
      </c>
    </row>
    <row r="11129" spans="1:6" hidden="1" x14ac:dyDescent="0.25">
      <c r="A11129" t="s">
        <v>5</v>
      </c>
      <c r="B11129" t="s">
        <v>20</v>
      </c>
      <c r="C11129">
        <v>200</v>
      </c>
      <c r="D11129">
        <v>680795179489000</v>
      </c>
      <c r="E11129">
        <v>680795180342300</v>
      </c>
      <c r="F11129">
        <f>(tester_performance2[[#This Row],[post-handle-timestamp]]-tester_performance2[[#This Row],[pre-handle-timestamp]])/1000000</f>
        <v>0.85329999999999995</v>
      </c>
    </row>
    <row r="11130" spans="1:6" hidden="1" x14ac:dyDescent="0.25">
      <c r="A11130" t="s">
        <v>5</v>
      </c>
      <c r="B11130" t="s">
        <v>21</v>
      </c>
      <c r="C11130">
        <v>200</v>
      </c>
      <c r="D11130">
        <v>680795195276500</v>
      </c>
      <c r="E11130">
        <v>680795196190800</v>
      </c>
      <c r="F11130">
        <f>(tester_performance2[[#This Row],[post-handle-timestamp]]-tester_performance2[[#This Row],[pre-handle-timestamp]])/1000000</f>
        <v>0.9143</v>
      </c>
    </row>
    <row r="11131" spans="1:6" x14ac:dyDescent="0.25">
      <c r="A11131" t="s">
        <v>26</v>
      </c>
      <c r="B11131" t="s">
        <v>25</v>
      </c>
      <c r="C11131">
        <v>302</v>
      </c>
      <c r="D11131">
        <v>680795210776900</v>
      </c>
      <c r="E11131">
        <v>680795215844000</v>
      </c>
      <c r="F11131">
        <f>(tester_performance2[[#This Row],[post-handle-timestamp]]-tester_performance2[[#This Row],[pre-handle-timestamp]])/1000000</f>
        <v>5.0670999999999999</v>
      </c>
    </row>
    <row r="11132" spans="1:6" x14ac:dyDescent="0.25">
      <c r="A11132" t="s">
        <v>5</v>
      </c>
      <c r="B11132" t="s">
        <v>6</v>
      </c>
      <c r="C11132">
        <v>302</v>
      </c>
      <c r="D11132">
        <v>680795229558200</v>
      </c>
      <c r="E11132">
        <v>680795229841900</v>
      </c>
      <c r="F11132">
        <f>(tester_performance2[[#This Row],[post-handle-timestamp]]-tester_performance2[[#This Row],[pre-handle-timestamp]])/1000000</f>
        <v>0.28370000000000001</v>
      </c>
    </row>
    <row r="11133" spans="1:6" x14ac:dyDescent="0.25">
      <c r="A11133" t="s">
        <v>5</v>
      </c>
      <c r="B11133" t="s">
        <v>7</v>
      </c>
      <c r="C11133">
        <v>200</v>
      </c>
      <c r="D11133">
        <v>680795241660000</v>
      </c>
      <c r="E11133">
        <v>680795241952900</v>
      </c>
      <c r="F11133">
        <f>(tester_performance2[[#This Row],[post-handle-timestamp]]-tester_performance2[[#This Row],[pre-handle-timestamp]])/1000000</f>
        <v>0.29289999999999999</v>
      </c>
    </row>
    <row r="11134" spans="1:6" hidden="1" x14ac:dyDescent="0.25">
      <c r="A11134" t="s">
        <v>5</v>
      </c>
      <c r="B11134" t="s">
        <v>8</v>
      </c>
      <c r="C11134">
        <v>200</v>
      </c>
      <c r="D11134">
        <v>680795398130300</v>
      </c>
      <c r="E11134">
        <v>680795399109100</v>
      </c>
      <c r="F11134">
        <f>(tester_performance2[[#This Row],[post-handle-timestamp]]-tester_performance2[[#This Row],[pre-handle-timestamp]])/1000000</f>
        <v>0.9788</v>
      </c>
    </row>
    <row r="11135" spans="1:6" hidden="1" x14ac:dyDescent="0.25">
      <c r="A11135" t="s">
        <v>5</v>
      </c>
      <c r="B11135" t="s">
        <v>11</v>
      </c>
      <c r="C11135">
        <v>200</v>
      </c>
      <c r="D11135">
        <v>680795414027300</v>
      </c>
      <c r="E11135">
        <v>680795414914900</v>
      </c>
      <c r="F11135">
        <f>(tester_performance2[[#This Row],[post-handle-timestamp]]-tester_performance2[[#This Row],[pre-handle-timestamp]])/1000000</f>
        <v>0.88759999999999994</v>
      </c>
    </row>
    <row r="11136" spans="1:6" hidden="1" x14ac:dyDescent="0.25">
      <c r="A11136" t="s">
        <v>5</v>
      </c>
      <c r="B11136" t="s">
        <v>10</v>
      </c>
      <c r="C11136">
        <v>200</v>
      </c>
      <c r="D11136">
        <v>680795428653500</v>
      </c>
      <c r="E11136">
        <v>680795429576500</v>
      </c>
      <c r="F11136">
        <f>(tester_performance2[[#This Row],[post-handle-timestamp]]-tester_performance2[[#This Row],[pre-handle-timestamp]])/1000000</f>
        <v>0.92300000000000004</v>
      </c>
    </row>
    <row r="11137" spans="1:6" hidden="1" x14ac:dyDescent="0.25">
      <c r="A11137" t="s">
        <v>5</v>
      </c>
      <c r="B11137" t="s">
        <v>12</v>
      </c>
      <c r="C11137">
        <v>200</v>
      </c>
      <c r="D11137">
        <v>680795443654900</v>
      </c>
      <c r="E11137">
        <v>680795444592700</v>
      </c>
      <c r="F11137">
        <f>(tester_performance2[[#This Row],[post-handle-timestamp]]-tester_performance2[[#This Row],[pre-handle-timestamp]])/1000000</f>
        <v>0.93779999999999997</v>
      </c>
    </row>
    <row r="11138" spans="1:6" hidden="1" x14ac:dyDescent="0.25">
      <c r="A11138" t="s">
        <v>5</v>
      </c>
      <c r="B11138" t="s">
        <v>9</v>
      </c>
      <c r="C11138">
        <v>200</v>
      </c>
      <c r="D11138">
        <v>680795458847300</v>
      </c>
      <c r="E11138">
        <v>680795459718600</v>
      </c>
      <c r="F11138">
        <f>(tester_performance2[[#This Row],[post-handle-timestamp]]-tester_performance2[[#This Row],[pre-handle-timestamp]])/1000000</f>
        <v>0.87129999999999996</v>
      </c>
    </row>
    <row r="11139" spans="1:6" hidden="1" x14ac:dyDescent="0.25">
      <c r="A11139" t="s">
        <v>5</v>
      </c>
      <c r="B11139" t="s">
        <v>14</v>
      </c>
      <c r="C11139">
        <v>200</v>
      </c>
      <c r="D11139">
        <v>680795473963200</v>
      </c>
      <c r="E11139">
        <v>680795475194600</v>
      </c>
      <c r="F11139">
        <f>(tester_performance2[[#This Row],[post-handle-timestamp]]-tester_performance2[[#This Row],[pre-handle-timestamp]])/1000000</f>
        <v>1.2314000000000001</v>
      </c>
    </row>
    <row r="11140" spans="1:6" hidden="1" x14ac:dyDescent="0.25">
      <c r="A11140" t="s">
        <v>5</v>
      </c>
      <c r="B11140" t="s">
        <v>15</v>
      </c>
      <c r="C11140">
        <v>200</v>
      </c>
      <c r="D11140">
        <v>680795489691900</v>
      </c>
      <c r="E11140">
        <v>680795490563800</v>
      </c>
      <c r="F11140">
        <f>(tester_performance2[[#This Row],[post-handle-timestamp]]-tester_performance2[[#This Row],[pre-handle-timestamp]])/1000000</f>
        <v>0.87190000000000001</v>
      </c>
    </row>
    <row r="11141" spans="1:6" hidden="1" x14ac:dyDescent="0.25">
      <c r="A11141" t="s">
        <v>5</v>
      </c>
      <c r="B11141" t="s">
        <v>16</v>
      </c>
      <c r="C11141">
        <v>200</v>
      </c>
      <c r="D11141">
        <v>680795505931600</v>
      </c>
      <c r="E11141">
        <v>680795507246100</v>
      </c>
      <c r="F11141">
        <f>(tester_performance2[[#This Row],[post-handle-timestamp]]-tester_performance2[[#This Row],[pre-handle-timestamp]])/1000000</f>
        <v>1.3145</v>
      </c>
    </row>
    <row r="11142" spans="1:6" hidden="1" x14ac:dyDescent="0.25">
      <c r="A11142" t="s">
        <v>5</v>
      </c>
      <c r="B11142" t="s">
        <v>17</v>
      </c>
      <c r="C11142">
        <v>200</v>
      </c>
      <c r="D11142">
        <v>680795521945700</v>
      </c>
      <c r="E11142">
        <v>680795522854100</v>
      </c>
      <c r="F11142">
        <f>(tester_performance2[[#This Row],[post-handle-timestamp]]-tester_performance2[[#This Row],[pre-handle-timestamp]])/1000000</f>
        <v>0.90839999999999999</v>
      </c>
    </row>
    <row r="11143" spans="1:6" hidden="1" x14ac:dyDescent="0.25">
      <c r="A11143" t="s">
        <v>5</v>
      </c>
      <c r="B11143" t="s">
        <v>18</v>
      </c>
      <c r="C11143">
        <v>200</v>
      </c>
      <c r="D11143">
        <v>680795537431300</v>
      </c>
      <c r="E11143">
        <v>680795538267200</v>
      </c>
      <c r="F11143">
        <f>(tester_performance2[[#This Row],[post-handle-timestamp]]-tester_performance2[[#This Row],[pre-handle-timestamp]])/1000000</f>
        <v>0.83589999999999998</v>
      </c>
    </row>
    <row r="11144" spans="1:6" hidden="1" x14ac:dyDescent="0.25">
      <c r="A11144" t="s">
        <v>5</v>
      </c>
      <c r="B11144" t="s">
        <v>13</v>
      </c>
      <c r="C11144">
        <v>200</v>
      </c>
      <c r="D11144">
        <v>680795553373700</v>
      </c>
      <c r="E11144">
        <v>680795554241400</v>
      </c>
      <c r="F11144">
        <f>(tester_performance2[[#This Row],[post-handle-timestamp]]-tester_performance2[[#This Row],[pre-handle-timestamp]])/1000000</f>
        <v>0.86770000000000003</v>
      </c>
    </row>
    <row r="11145" spans="1:6" hidden="1" x14ac:dyDescent="0.25">
      <c r="A11145" t="s">
        <v>5</v>
      </c>
      <c r="B11145" t="s">
        <v>19</v>
      </c>
      <c r="C11145">
        <v>200</v>
      </c>
      <c r="D11145">
        <v>680795569134800</v>
      </c>
      <c r="E11145">
        <v>680795569956200</v>
      </c>
      <c r="F11145">
        <f>(tester_performance2[[#This Row],[post-handle-timestamp]]-tester_performance2[[#This Row],[pre-handle-timestamp]])/1000000</f>
        <v>0.82140000000000002</v>
      </c>
    </row>
    <row r="11146" spans="1:6" hidden="1" x14ac:dyDescent="0.25">
      <c r="A11146" t="s">
        <v>5</v>
      </c>
      <c r="B11146" t="s">
        <v>20</v>
      </c>
      <c r="C11146">
        <v>200</v>
      </c>
      <c r="D11146">
        <v>680795584320400</v>
      </c>
      <c r="E11146">
        <v>680795585128900</v>
      </c>
      <c r="F11146">
        <f>(tester_performance2[[#This Row],[post-handle-timestamp]]-tester_performance2[[#This Row],[pre-handle-timestamp]])/1000000</f>
        <v>0.8085</v>
      </c>
    </row>
    <row r="11147" spans="1:6" hidden="1" x14ac:dyDescent="0.25">
      <c r="A11147" t="s">
        <v>5</v>
      </c>
      <c r="B11147" t="s">
        <v>21</v>
      </c>
      <c r="C11147">
        <v>200</v>
      </c>
      <c r="D11147">
        <v>680795599987700</v>
      </c>
      <c r="E11147">
        <v>680795600810600</v>
      </c>
      <c r="F11147">
        <f>(tester_performance2[[#This Row],[post-handle-timestamp]]-tester_performance2[[#This Row],[pre-handle-timestamp]])/1000000</f>
        <v>0.82289999999999996</v>
      </c>
    </row>
    <row r="11148" spans="1:6" x14ac:dyDescent="0.25">
      <c r="A11148" t="s">
        <v>5</v>
      </c>
      <c r="B11148" t="s">
        <v>32</v>
      </c>
      <c r="C11148">
        <v>200</v>
      </c>
      <c r="D11148">
        <v>680795615517400</v>
      </c>
      <c r="E11148">
        <v>680795623902100</v>
      </c>
      <c r="F11148">
        <f>(tester_performance2[[#This Row],[post-handle-timestamp]]-tester_performance2[[#This Row],[pre-handle-timestamp]])/1000000</f>
        <v>8.3847000000000005</v>
      </c>
    </row>
    <row r="11149" spans="1:6" hidden="1" x14ac:dyDescent="0.25">
      <c r="A11149" t="s">
        <v>5</v>
      </c>
      <c r="B11149" t="s">
        <v>11</v>
      </c>
      <c r="C11149">
        <v>200</v>
      </c>
      <c r="D11149">
        <v>680795800876900</v>
      </c>
      <c r="E11149">
        <v>680795801795800</v>
      </c>
      <c r="F11149">
        <f>(tester_performance2[[#This Row],[post-handle-timestamp]]-tester_performance2[[#This Row],[pre-handle-timestamp]])/1000000</f>
        <v>0.91890000000000005</v>
      </c>
    </row>
    <row r="11150" spans="1:6" hidden="1" x14ac:dyDescent="0.25">
      <c r="A11150" t="s">
        <v>5</v>
      </c>
      <c r="B11150" t="s">
        <v>8</v>
      </c>
      <c r="C11150">
        <v>200</v>
      </c>
      <c r="D11150">
        <v>680795816351700</v>
      </c>
      <c r="E11150">
        <v>680795817248800</v>
      </c>
      <c r="F11150">
        <f>(tester_performance2[[#This Row],[post-handle-timestamp]]-tester_performance2[[#This Row],[pre-handle-timestamp]])/1000000</f>
        <v>0.89710000000000001</v>
      </c>
    </row>
    <row r="11151" spans="1:6" hidden="1" x14ac:dyDescent="0.25">
      <c r="A11151" t="s">
        <v>5</v>
      </c>
      <c r="B11151" t="s">
        <v>10</v>
      </c>
      <c r="C11151">
        <v>200</v>
      </c>
      <c r="D11151">
        <v>680795832537900</v>
      </c>
      <c r="E11151">
        <v>680795833375100</v>
      </c>
      <c r="F11151">
        <f>(tester_performance2[[#This Row],[post-handle-timestamp]]-tester_performance2[[#This Row],[pre-handle-timestamp]])/1000000</f>
        <v>0.83720000000000006</v>
      </c>
    </row>
    <row r="11152" spans="1:6" hidden="1" x14ac:dyDescent="0.25">
      <c r="A11152" t="s">
        <v>5</v>
      </c>
      <c r="B11152" t="s">
        <v>12</v>
      </c>
      <c r="C11152">
        <v>200</v>
      </c>
      <c r="D11152">
        <v>680795847677100</v>
      </c>
      <c r="E11152">
        <v>680795848593100</v>
      </c>
      <c r="F11152">
        <f>(tester_performance2[[#This Row],[post-handle-timestamp]]-tester_performance2[[#This Row],[pre-handle-timestamp]])/1000000</f>
        <v>0.91600000000000004</v>
      </c>
    </row>
    <row r="11153" spans="1:6" hidden="1" x14ac:dyDescent="0.25">
      <c r="A11153" t="s">
        <v>5</v>
      </c>
      <c r="B11153" t="s">
        <v>9</v>
      </c>
      <c r="C11153">
        <v>200</v>
      </c>
      <c r="D11153">
        <v>680795863933800</v>
      </c>
      <c r="E11153">
        <v>680795864818800</v>
      </c>
      <c r="F11153">
        <f>(tester_performance2[[#This Row],[post-handle-timestamp]]-tester_performance2[[#This Row],[pre-handle-timestamp]])/1000000</f>
        <v>0.88500000000000001</v>
      </c>
    </row>
    <row r="11154" spans="1:6" hidden="1" x14ac:dyDescent="0.25">
      <c r="A11154" t="s">
        <v>5</v>
      </c>
      <c r="B11154" t="s">
        <v>14</v>
      </c>
      <c r="C11154">
        <v>200</v>
      </c>
      <c r="D11154">
        <v>680795879767500</v>
      </c>
      <c r="E11154">
        <v>680795880637700</v>
      </c>
      <c r="F11154">
        <f>(tester_performance2[[#This Row],[post-handle-timestamp]]-tester_performance2[[#This Row],[pre-handle-timestamp]])/1000000</f>
        <v>0.87019999999999997</v>
      </c>
    </row>
    <row r="11155" spans="1:6" hidden="1" x14ac:dyDescent="0.25">
      <c r="A11155" t="s">
        <v>5</v>
      </c>
      <c r="B11155" t="s">
        <v>15</v>
      </c>
      <c r="C11155">
        <v>200</v>
      </c>
      <c r="D11155">
        <v>680795895082100</v>
      </c>
      <c r="E11155">
        <v>680795895990500</v>
      </c>
      <c r="F11155">
        <f>(tester_performance2[[#This Row],[post-handle-timestamp]]-tester_performance2[[#This Row],[pre-handle-timestamp]])/1000000</f>
        <v>0.90839999999999999</v>
      </c>
    </row>
    <row r="11156" spans="1:6" hidden="1" x14ac:dyDescent="0.25">
      <c r="A11156" t="s">
        <v>5</v>
      </c>
      <c r="B11156" t="s">
        <v>16</v>
      </c>
      <c r="C11156">
        <v>200</v>
      </c>
      <c r="D11156">
        <v>680795911088300</v>
      </c>
      <c r="E11156">
        <v>680795911991600</v>
      </c>
      <c r="F11156">
        <f>(tester_performance2[[#This Row],[post-handle-timestamp]]-tester_performance2[[#This Row],[pre-handle-timestamp]])/1000000</f>
        <v>0.90329999999999999</v>
      </c>
    </row>
    <row r="11157" spans="1:6" hidden="1" x14ac:dyDescent="0.25">
      <c r="A11157" t="s">
        <v>5</v>
      </c>
      <c r="B11157" t="s">
        <v>17</v>
      </c>
      <c r="C11157">
        <v>200</v>
      </c>
      <c r="D11157">
        <v>680795927060800</v>
      </c>
      <c r="E11157">
        <v>680795928042700</v>
      </c>
      <c r="F11157">
        <f>(tester_performance2[[#This Row],[post-handle-timestamp]]-tester_performance2[[#This Row],[pre-handle-timestamp]])/1000000</f>
        <v>0.9819</v>
      </c>
    </row>
    <row r="11158" spans="1:6" hidden="1" x14ac:dyDescent="0.25">
      <c r="A11158" t="s">
        <v>5</v>
      </c>
      <c r="B11158" t="s">
        <v>18</v>
      </c>
      <c r="C11158">
        <v>200</v>
      </c>
      <c r="D11158">
        <v>680795943001400</v>
      </c>
      <c r="E11158">
        <v>680795943847400</v>
      </c>
      <c r="F11158">
        <f>(tester_performance2[[#This Row],[post-handle-timestamp]]-tester_performance2[[#This Row],[pre-handle-timestamp]])/1000000</f>
        <v>0.84599999999999997</v>
      </c>
    </row>
    <row r="11159" spans="1:6" hidden="1" x14ac:dyDescent="0.25">
      <c r="A11159" t="s">
        <v>5</v>
      </c>
      <c r="B11159" t="s">
        <v>13</v>
      </c>
      <c r="C11159">
        <v>200</v>
      </c>
      <c r="D11159">
        <v>680795958855800</v>
      </c>
      <c r="E11159">
        <v>680795959677000</v>
      </c>
      <c r="F11159">
        <f>(tester_performance2[[#This Row],[post-handle-timestamp]]-tester_performance2[[#This Row],[pre-handle-timestamp]])/1000000</f>
        <v>0.82120000000000004</v>
      </c>
    </row>
    <row r="11160" spans="1:6" hidden="1" x14ac:dyDescent="0.25">
      <c r="A11160" t="s">
        <v>5</v>
      </c>
      <c r="B11160" t="s">
        <v>19</v>
      </c>
      <c r="C11160">
        <v>200</v>
      </c>
      <c r="D11160">
        <v>680795974833700</v>
      </c>
      <c r="E11160">
        <v>680795976043300</v>
      </c>
      <c r="F11160">
        <f>(tester_performance2[[#This Row],[post-handle-timestamp]]-tester_performance2[[#This Row],[pre-handle-timestamp]])/1000000</f>
        <v>1.2096</v>
      </c>
    </row>
    <row r="11161" spans="1:6" hidden="1" x14ac:dyDescent="0.25">
      <c r="A11161" t="s">
        <v>5</v>
      </c>
      <c r="B11161" t="s">
        <v>20</v>
      </c>
      <c r="C11161">
        <v>200</v>
      </c>
      <c r="D11161">
        <v>680795991192100</v>
      </c>
      <c r="E11161">
        <v>680795992152000</v>
      </c>
      <c r="F11161">
        <f>(tester_performance2[[#This Row],[post-handle-timestamp]]-tester_performance2[[#This Row],[pre-handle-timestamp]])/1000000</f>
        <v>0.95989999999999998</v>
      </c>
    </row>
    <row r="11162" spans="1:6" hidden="1" x14ac:dyDescent="0.25">
      <c r="A11162" t="s">
        <v>5</v>
      </c>
      <c r="B11162" t="s">
        <v>21</v>
      </c>
      <c r="C11162">
        <v>200</v>
      </c>
      <c r="D11162">
        <v>680796007182700</v>
      </c>
      <c r="E11162">
        <v>680796007976100</v>
      </c>
      <c r="F11162">
        <f>(tester_performance2[[#This Row],[post-handle-timestamp]]-tester_performance2[[#This Row],[pre-handle-timestamp]])/1000000</f>
        <v>0.79339999999999999</v>
      </c>
    </row>
    <row r="11163" spans="1:6" hidden="1" x14ac:dyDescent="0.25">
      <c r="A11163" t="s">
        <v>5</v>
      </c>
      <c r="B11163" t="s">
        <v>28</v>
      </c>
      <c r="C11163">
        <v>200</v>
      </c>
      <c r="D11163">
        <v>680796022467800</v>
      </c>
      <c r="E11163">
        <v>680796023316200</v>
      </c>
      <c r="F11163">
        <f>(tester_performance2[[#This Row],[post-handle-timestamp]]-tester_performance2[[#This Row],[pre-handle-timestamp]])/1000000</f>
        <v>0.84840000000000004</v>
      </c>
    </row>
    <row r="11164" spans="1:6" x14ac:dyDescent="0.25">
      <c r="A11164" t="s">
        <v>5</v>
      </c>
      <c r="B11164" t="s">
        <v>33</v>
      </c>
      <c r="C11164">
        <v>200</v>
      </c>
      <c r="D11164">
        <v>680796037124200</v>
      </c>
      <c r="E11164">
        <v>680796042926700</v>
      </c>
      <c r="F11164">
        <f>(tester_performance2[[#This Row],[post-handle-timestamp]]-tester_performance2[[#This Row],[pre-handle-timestamp]])/1000000</f>
        <v>5.8025000000000002</v>
      </c>
    </row>
    <row r="11165" spans="1:6" hidden="1" x14ac:dyDescent="0.25">
      <c r="A11165" t="s">
        <v>5</v>
      </c>
      <c r="B11165" t="s">
        <v>8</v>
      </c>
      <c r="C11165">
        <v>200</v>
      </c>
      <c r="D11165">
        <v>680796228105700</v>
      </c>
      <c r="E11165">
        <v>680796228968600</v>
      </c>
      <c r="F11165">
        <f>(tester_performance2[[#This Row],[post-handle-timestamp]]-tester_performance2[[#This Row],[pre-handle-timestamp]])/1000000</f>
        <v>0.8629</v>
      </c>
    </row>
    <row r="11166" spans="1:6" hidden="1" x14ac:dyDescent="0.25">
      <c r="A11166" t="s">
        <v>5</v>
      </c>
      <c r="B11166" t="s">
        <v>11</v>
      </c>
      <c r="C11166">
        <v>200</v>
      </c>
      <c r="D11166">
        <v>680796243368000</v>
      </c>
      <c r="E11166">
        <v>680796244255600</v>
      </c>
      <c r="F11166">
        <f>(tester_performance2[[#This Row],[post-handle-timestamp]]-tester_performance2[[#This Row],[pre-handle-timestamp]])/1000000</f>
        <v>0.88759999999999994</v>
      </c>
    </row>
    <row r="11167" spans="1:6" hidden="1" x14ac:dyDescent="0.25">
      <c r="A11167" t="s">
        <v>5</v>
      </c>
      <c r="B11167" t="s">
        <v>10</v>
      </c>
      <c r="C11167">
        <v>200</v>
      </c>
      <c r="D11167">
        <v>680796258332700</v>
      </c>
      <c r="E11167">
        <v>680796259165000</v>
      </c>
      <c r="F11167">
        <f>(tester_performance2[[#This Row],[post-handle-timestamp]]-tester_performance2[[#This Row],[pre-handle-timestamp]])/1000000</f>
        <v>0.83230000000000004</v>
      </c>
    </row>
    <row r="11168" spans="1:6" hidden="1" x14ac:dyDescent="0.25">
      <c r="A11168" t="s">
        <v>5</v>
      </c>
      <c r="B11168" t="s">
        <v>12</v>
      </c>
      <c r="C11168">
        <v>200</v>
      </c>
      <c r="D11168">
        <v>680796273449600</v>
      </c>
      <c r="E11168">
        <v>680796274871300</v>
      </c>
      <c r="F11168">
        <f>(tester_performance2[[#This Row],[post-handle-timestamp]]-tester_performance2[[#This Row],[pre-handle-timestamp]])/1000000</f>
        <v>1.4217</v>
      </c>
    </row>
    <row r="11169" spans="1:6" hidden="1" x14ac:dyDescent="0.25">
      <c r="A11169" t="s">
        <v>5</v>
      </c>
      <c r="B11169" t="s">
        <v>9</v>
      </c>
      <c r="C11169">
        <v>200</v>
      </c>
      <c r="D11169">
        <v>680796289586800</v>
      </c>
      <c r="E11169">
        <v>680796290418400</v>
      </c>
      <c r="F11169">
        <f>(tester_performance2[[#This Row],[post-handle-timestamp]]-tester_performance2[[#This Row],[pre-handle-timestamp]])/1000000</f>
        <v>0.83160000000000001</v>
      </c>
    </row>
    <row r="11170" spans="1:6" hidden="1" x14ac:dyDescent="0.25">
      <c r="A11170" t="s">
        <v>5</v>
      </c>
      <c r="B11170" t="s">
        <v>14</v>
      </c>
      <c r="C11170">
        <v>200</v>
      </c>
      <c r="D11170">
        <v>680796305388200</v>
      </c>
      <c r="E11170">
        <v>680796306250600</v>
      </c>
      <c r="F11170">
        <f>(tester_performance2[[#This Row],[post-handle-timestamp]]-tester_performance2[[#This Row],[pre-handle-timestamp]])/1000000</f>
        <v>0.86240000000000006</v>
      </c>
    </row>
    <row r="11171" spans="1:6" hidden="1" x14ac:dyDescent="0.25">
      <c r="A11171" t="s">
        <v>5</v>
      </c>
      <c r="B11171" t="s">
        <v>15</v>
      </c>
      <c r="C11171">
        <v>200</v>
      </c>
      <c r="D11171">
        <v>680796321903900</v>
      </c>
      <c r="E11171">
        <v>680796322829600</v>
      </c>
      <c r="F11171">
        <f>(tester_performance2[[#This Row],[post-handle-timestamp]]-tester_performance2[[#This Row],[pre-handle-timestamp]])/1000000</f>
        <v>0.92569999999999997</v>
      </c>
    </row>
    <row r="11172" spans="1:6" hidden="1" x14ac:dyDescent="0.25">
      <c r="A11172" t="s">
        <v>5</v>
      </c>
      <c r="B11172" t="s">
        <v>16</v>
      </c>
      <c r="C11172">
        <v>200</v>
      </c>
      <c r="D11172">
        <v>680796337189900</v>
      </c>
      <c r="E11172">
        <v>680796338087900</v>
      </c>
      <c r="F11172">
        <f>(tester_performance2[[#This Row],[post-handle-timestamp]]-tester_performance2[[#This Row],[pre-handle-timestamp]])/1000000</f>
        <v>0.89800000000000002</v>
      </c>
    </row>
    <row r="11173" spans="1:6" hidden="1" x14ac:dyDescent="0.25">
      <c r="A11173" t="s">
        <v>5</v>
      </c>
      <c r="B11173" t="s">
        <v>17</v>
      </c>
      <c r="C11173">
        <v>200</v>
      </c>
      <c r="D11173">
        <v>680796352445800</v>
      </c>
      <c r="E11173">
        <v>680796353397500</v>
      </c>
      <c r="F11173">
        <f>(tester_performance2[[#This Row],[post-handle-timestamp]]-tester_performance2[[#This Row],[pre-handle-timestamp]])/1000000</f>
        <v>0.95169999999999999</v>
      </c>
    </row>
    <row r="11174" spans="1:6" hidden="1" x14ac:dyDescent="0.25">
      <c r="A11174" t="s">
        <v>5</v>
      </c>
      <c r="B11174" t="s">
        <v>18</v>
      </c>
      <c r="C11174">
        <v>200</v>
      </c>
      <c r="D11174">
        <v>680796368804500</v>
      </c>
      <c r="E11174">
        <v>680796369645400</v>
      </c>
      <c r="F11174">
        <f>(tester_performance2[[#This Row],[post-handle-timestamp]]-tester_performance2[[#This Row],[pre-handle-timestamp]])/1000000</f>
        <v>0.84089999999999998</v>
      </c>
    </row>
    <row r="11175" spans="1:6" hidden="1" x14ac:dyDescent="0.25">
      <c r="A11175" t="s">
        <v>5</v>
      </c>
      <c r="B11175" t="s">
        <v>13</v>
      </c>
      <c r="C11175">
        <v>200</v>
      </c>
      <c r="D11175">
        <v>680796383726800</v>
      </c>
      <c r="E11175">
        <v>680796384911100</v>
      </c>
      <c r="F11175">
        <f>(tester_performance2[[#This Row],[post-handle-timestamp]]-tester_performance2[[#This Row],[pre-handle-timestamp]])/1000000</f>
        <v>1.1842999999999999</v>
      </c>
    </row>
    <row r="11176" spans="1:6" hidden="1" x14ac:dyDescent="0.25">
      <c r="A11176" t="s">
        <v>5</v>
      </c>
      <c r="B11176" t="s">
        <v>19</v>
      </c>
      <c r="C11176">
        <v>200</v>
      </c>
      <c r="D11176">
        <v>680796399001200</v>
      </c>
      <c r="E11176">
        <v>680796399857500</v>
      </c>
      <c r="F11176">
        <f>(tester_performance2[[#This Row],[post-handle-timestamp]]-tester_performance2[[#This Row],[pre-handle-timestamp]])/1000000</f>
        <v>0.85629999999999995</v>
      </c>
    </row>
    <row r="11177" spans="1:6" hidden="1" x14ac:dyDescent="0.25">
      <c r="A11177" t="s">
        <v>5</v>
      </c>
      <c r="B11177" t="s">
        <v>20</v>
      </c>
      <c r="C11177">
        <v>200</v>
      </c>
      <c r="D11177">
        <v>680796414908900</v>
      </c>
      <c r="E11177">
        <v>680796415745000</v>
      </c>
      <c r="F11177">
        <f>(tester_performance2[[#This Row],[post-handle-timestamp]]-tester_performance2[[#This Row],[pre-handle-timestamp]])/1000000</f>
        <v>0.83609999999999995</v>
      </c>
    </row>
    <row r="11178" spans="1:6" hidden="1" x14ac:dyDescent="0.25">
      <c r="A11178" t="s">
        <v>5</v>
      </c>
      <c r="B11178" t="s">
        <v>21</v>
      </c>
      <c r="C11178">
        <v>200</v>
      </c>
      <c r="D11178">
        <v>680796430708400</v>
      </c>
      <c r="E11178">
        <v>680796431549800</v>
      </c>
      <c r="F11178">
        <f>(tester_performance2[[#This Row],[post-handle-timestamp]]-tester_performance2[[#This Row],[pre-handle-timestamp]])/1000000</f>
        <v>0.84140000000000004</v>
      </c>
    </row>
    <row r="11179" spans="1:6" x14ac:dyDescent="0.25">
      <c r="A11179" t="s">
        <v>5</v>
      </c>
      <c r="B11179" t="s">
        <v>42</v>
      </c>
      <c r="C11179">
        <v>200</v>
      </c>
      <c r="D11179">
        <v>680796445806900</v>
      </c>
      <c r="E11179">
        <v>680796452605700</v>
      </c>
      <c r="F11179">
        <f>(tester_performance2[[#This Row],[post-handle-timestamp]]-tester_performance2[[#This Row],[pre-handle-timestamp]])/1000000</f>
        <v>6.7988</v>
      </c>
    </row>
    <row r="11180" spans="1:6" hidden="1" x14ac:dyDescent="0.25">
      <c r="A11180" t="s">
        <v>5</v>
      </c>
      <c r="B11180" t="s">
        <v>8</v>
      </c>
      <c r="C11180">
        <v>200</v>
      </c>
      <c r="D11180">
        <v>680796618918100</v>
      </c>
      <c r="E11180">
        <v>680796619864800</v>
      </c>
      <c r="F11180">
        <f>(tester_performance2[[#This Row],[post-handle-timestamp]]-tester_performance2[[#This Row],[pre-handle-timestamp]])/1000000</f>
        <v>0.94669999999999999</v>
      </c>
    </row>
    <row r="11181" spans="1:6" hidden="1" x14ac:dyDescent="0.25">
      <c r="A11181" t="s">
        <v>5</v>
      </c>
      <c r="B11181" t="s">
        <v>11</v>
      </c>
      <c r="C11181">
        <v>200</v>
      </c>
      <c r="D11181">
        <v>680796634341100</v>
      </c>
      <c r="E11181">
        <v>680796635244300</v>
      </c>
      <c r="F11181">
        <f>(tester_performance2[[#This Row],[post-handle-timestamp]]-tester_performance2[[#This Row],[pre-handle-timestamp]])/1000000</f>
        <v>0.9032</v>
      </c>
    </row>
    <row r="11182" spans="1:6" hidden="1" x14ac:dyDescent="0.25">
      <c r="A11182" t="s">
        <v>5</v>
      </c>
      <c r="B11182" t="s">
        <v>10</v>
      </c>
      <c r="C11182">
        <v>200</v>
      </c>
      <c r="D11182">
        <v>680796649588200</v>
      </c>
      <c r="E11182">
        <v>680796650427400</v>
      </c>
      <c r="F11182">
        <f>(tester_performance2[[#This Row],[post-handle-timestamp]]-tester_performance2[[#This Row],[pre-handle-timestamp]])/1000000</f>
        <v>0.83919999999999995</v>
      </c>
    </row>
    <row r="11183" spans="1:6" hidden="1" x14ac:dyDescent="0.25">
      <c r="A11183" t="s">
        <v>5</v>
      </c>
      <c r="B11183" t="s">
        <v>12</v>
      </c>
      <c r="C11183">
        <v>200</v>
      </c>
      <c r="D11183">
        <v>680796665484400</v>
      </c>
      <c r="E11183">
        <v>680796666407200</v>
      </c>
      <c r="F11183">
        <f>(tester_performance2[[#This Row],[post-handle-timestamp]]-tester_performance2[[#This Row],[pre-handle-timestamp]])/1000000</f>
        <v>0.92279999999999995</v>
      </c>
    </row>
    <row r="11184" spans="1:6" hidden="1" x14ac:dyDescent="0.25">
      <c r="A11184" t="s">
        <v>5</v>
      </c>
      <c r="B11184" t="s">
        <v>9</v>
      </c>
      <c r="C11184">
        <v>200</v>
      </c>
      <c r="D11184">
        <v>680796680497200</v>
      </c>
      <c r="E11184">
        <v>680796681616500</v>
      </c>
      <c r="F11184">
        <f>(tester_performance2[[#This Row],[post-handle-timestamp]]-tester_performance2[[#This Row],[pre-handle-timestamp]])/1000000</f>
        <v>1.1193</v>
      </c>
    </row>
    <row r="11185" spans="1:6" hidden="1" x14ac:dyDescent="0.25">
      <c r="A11185" t="s">
        <v>5</v>
      </c>
      <c r="B11185" t="s">
        <v>14</v>
      </c>
      <c r="C11185">
        <v>200</v>
      </c>
      <c r="D11185">
        <v>680796696365500</v>
      </c>
      <c r="E11185">
        <v>680796697555800</v>
      </c>
      <c r="F11185">
        <f>(tester_performance2[[#This Row],[post-handle-timestamp]]-tester_performance2[[#This Row],[pre-handle-timestamp]])/1000000</f>
        <v>1.1902999999999999</v>
      </c>
    </row>
    <row r="11186" spans="1:6" hidden="1" x14ac:dyDescent="0.25">
      <c r="A11186" t="s">
        <v>5</v>
      </c>
      <c r="B11186" t="s">
        <v>15</v>
      </c>
      <c r="C11186">
        <v>200</v>
      </c>
      <c r="D11186">
        <v>680796711267000</v>
      </c>
      <c r="E11186">
        <v>680796712138800</v>
      </c>
      <c r="F11186">
        <f>(tester_performance2[[#This Row],[post-handle-timestamp]]-tester_performance2[[#This Row],[pre-handle-timestamp]])/1000000</f>
        <v>0.87180000000000002</v>
      </c>
    </row>
    <row r="11187" spans="1:6" hidden="1" x14ac:dyDescent="0.25">
      <c r="A11187" t="s">
        <v>5</v>
      </c>
      <c r="B11187" t="s">
        <v>16</v>
      </c>
      <c r="C11187">
        <v>200</v>
      </c>
      <c r="D11187">
        <v>680796727550300</v>
      </c>
      <c r="E11187">
        <v>680796728468100</v>
      </c>
      <c r="F11187">
        <f>(tester_performance2[[#This Row],[post-handle-timestamp]]-tester_performance2[[#This Row],[pre-handle-timestamp]])/1000000</f>
        <v>0.91779999999999995</v>
      </c>
    </row>
    <row r="11188" spans="1:6" hidden="1" x14ac:dyDescent="0.25">
      <c r="A11188" t="s">
        <v>5</v>
      </c>
      <c r="B11188" t="s">
        <v>17</v>
      </c>
      <c r="C11188">
        <v>200</v>
      </c>
      <c r="D11188">
        <v>680796743073300</v>
      </c>
      <c r="E11188">
        <v>680796744451600</v>
      </c>
      <c r="F11188">
        <f>(tester_performance2[[#This Row],[post-handle-timestamp]]-tester_performance2[[#This Row],[pre-handle-timestamp]])/1000000</f>
        <v>1.3783000000000001</v>
      </c>
    </row>
    <row r="11189" spans="1:6" hidden="1" x14ac:dyDescent="0.25">
      <c r="A11189" t="s">
        <v>5</v>
      </c>
      <c r="B11189" t="s">
        <v>18</v>
      </c>
      <c r="C11189">
        <v>200</v>
      </c>
      <c r="D11189">
        <v>680796758915700</v>
      </c>
      <c r="E11189">
        <v>680796760280600</v>
      </c>
      <c r="F11189">
        <f>(tester_performance2[[#This Row],[post-handle-timestamp]]-tester_performance2[[#This Row],[pre-handle-timestamp]])/1000000</f>
        <v>1.3649</v>
      </c>
    </row>
    <row r="11190" spans="1:6" hidden="1" x14ac:dyDescent="0.25">
      <c r="A11190" t="s">
        <v>5</v>
      </c>
      <c r="B11190" t="s">
        <v>13</v>
      </c>
      <c r="C11190">
        <v>200</v>
      </c>
      <c r="D11190">
        <v>680796774067500</v>
      </c>
      <c r="E11190">
        <v>680796775429000</v>
      </c>
      <c r="F11190">
        <f>(tester_performance2[[#This Row],[post-handle-timestamp]]-tester_performance2[[#This Row],[pre-handle-timestamp]])/1000000</f>
        <v>1.3614999999999999</v>
      </c>
    </row>
    <row r="11191" spans="1:6" hidden="1" x14ac:dyDescent="0.25">
      <c r="A11191" t="s">
        <v>5</v>
      </c>
      <c r="B11191" t="s">
        <v>19</v>
      </c>
      <c r="C11191">
        <v>200</v>
      </c>
      <c r="D11191">
        <v>680796789546500</v>
      </c>
      <c r="E11191">
        <v>680796790375900</v>
      </c>
      <c r="F11191">
        <f>(tester_performance2[[#This Row],[post-handle-timestamp]]-tester_performance2[[#This Row],[pre-handle-timestamp]])/1000000</f>
        <v>0.82940000000000003</v>
      </c>
    </row>
    <row r="11192" spans="1:6" hidden="1" x14ac:dyDescent="0.25">
      <c r="A11192" t="s">
        <v>5</v>
      </c>
      <c r="B11192" t="s">
        <v>20</v>
      </c>
      <c r="C11192">
        <v>200</v>
      </c>
      <c r="D11192">
        <v>680796804869700</v>
      </c>
      <c r="E11192">
        <v>680796805698000</v>
      </c>
      <c r="F11192">
        <f>(tester_performance2[[#This Row],[post-handle-timestamp]]-tester_performance2[[#This Row],[pre-handle-timestamp]])/1000000</f>
        <v>0.82830000000000004</v>
      </c>
    </row>
    <row r="11193" spans="1:6" hidden="1" x14ac:dyDescent="0.25">
      <c r="A11193" t="s">
        <v>5</v>
      </c>
      <c r="B11193" t="s">
        <v>21</v>
      </c>
      <c r="C11193">
        <v>200</v>
      </c>
      <c r="D11193">
        <v>680796820827000</v>
      </c>
      <c r="E11193">
        <v>680796821685900</v>
      </c>
      <c r="F11193">
        <f>(tester_performance2[[#This Row],[post-handle-timestamp]]-tester_performance2[[#This Row],[pre-handle-timestamp]])/1000000</f>
        <v>0.8589</v>
      </c>
    </row>
    <row r="11194" spans="1:6" hidden="1" x14ac:dyDescent="0.25">
      <c r="A11194" t="s">
        <v>5</v>
      </c>
      <c r="B11194" t="s">
        <v>28</v>
      </c>
      <c r="C11194">
        <v>200</v>
      </c>
      <c r="D11194">
        <v>680796836676300</v>
      </c>
      <c r="E11194">
        <v>680796837529900</v>
      </c>
      <c r="F11194">
        <f>(tester_performance2[[#This Row],[post-handle-timestamp]]-tester_performance2[[#This Row],[pre-handle-timestamp]])/1000000</f>
        <v>0.85360000000000003</v>
      </c>
    </row>
    <row r="11195" spans="1:6" x14ac:dyDescent="0.25">
      <c r="A11195" t="s">
        <v>5</v>
      </c>
      <c r="B11195" t="s">
        <v>41</v>
      </c>
      <c r="C11195">
        <v>200</v>
      </c>
      <c r="D11195">
        <v>680796852230600</v>
      </c>
      <c r="E11195">
        <v>680796859276700</v>
      </c>
      <c r="F11195">
        <f>(tester_performance2[[#This Row],[post-handle-timestamp]]-tester_performance2[[#This Row],[pre-handle-timestamp]])/1000000</f>
        <v>7.0461</v>
      </c>
    </row>
    <row r="11196" spans="1:6" hidden="1" x14ac:dyDescent="0.25">
      <c r="A11196" t="s">
        <v>5</v>
      </c>
      <c r="B11196" t="s">
        <v>8</v>
      </c>
      <c r="C11196">
        <v>200</v>
      </c>
      <c r="D11196">
        <v>680796976861900</v>
      </c>
      <c r="E11196">
        <v>680796977705500</v>
      </c>
      <c r="F11196">
        <f>(tester_performance2[[#This Row],[post-handle-timestamp]]-tester_performance2[[#This Row],[pre-handle-timestamp]])/1000000</f>
        <v>0.84360000000000002</v>
      </c>
    </row>
    <row r="11197" spans="1:6" hidden="1" x14ac:dyDescent="0.25">
      <c r="A11197" t="s">
        <v>5</v>
      </c>
      <c r="B11197" t="s">
        <v>10</v>
      </c>
      <c r="C11197">
        <v>200</v>
      </c>
      <c r="D11197">
        <v>680796992311100</v>
      </c>
      <c r="E11197">
        <v>680796993175800</v>
      </c>
      <c r="F11197">
        <f>(tester_performance2[[#This Row],[post-handle-timestamp]]-tester_performance2[[#This Row],[pre-handle-timestamp]])/1000000</f>
        <v>0.86470000000000002</v>
      </c>
    </row>
    <row r="11198" spans="1:6" hidden="1" x14ac:dyDescent="0.25">
      <c r="A11198" t="s">
        <v>5</v>
      </c>
      <c r="B11198" t="s">
        <v>11</v>
      </c>
      <c r="C11198">
        <v>200</v>
      </c>
      <c r="D11198">
        <v>680797007831300</v>
      </c>
      <c r="E11198">
        <v>680797008712300</v>
      </c>
      <c r="F11198">
        <f>(tester_performance2[[#This Row],[post-handle-timestamp]]-tester_performance2[[#This Row],[pre-handle-timestamp]])/1000000</f>
        <v>0.88100000000000001</v>
      </c>
    </row>
    <row r="11199" spans="1:6" hidden="1" x14ac:dyDescent="0.25">
      <c r="A11199" t="s">
        <v>5</v>
      </c>
      <c r="B11199" t="s">
        <v>12</v>
      </c>
      <c r="C11199">
        <v>200</v>
      </c>
      <c r="D11199">
        <v>680797024282100</v>
      </c>
      <c r="E11199">
        <v>680797025177300</v>
      </c>
      <c r="F11199">
        <f>(tester_performance2[[#This Row],[post-handle-timestamp]]-tester_performance2[[#This Row],[pre-handle-timestamp]])/1000000</f>
        <v>0.8952</v>
      </c>
    </row>
    <row r="11200" spans="1:6" hidden="1" x14ac:dyDescent="0.25">
      <c r="A11200" t="s">
        <v>5</v>
      </c>
      <c r="B11200" t="s">
        <v>9</v>
      </c>
      <c r="C11200">
        <v>200</v>
      </c>
      <c r="D11200">
        <v>680797039951500</v>
      </c>
      <c r="E11200">
        <v>680797041171200</v>
      </c>
      <c r="F11200">
        <f>(tester_performance2[[#This Row],[post-handle-timestamp]]-tester_performance2[[#This Row],[pre-handle-timestamp]])/1000000</f>
        <v>1.2197</v>
      </c>
    </row>
    <row r="11201" spans="1:6" hidden="1" x14ac:dyDescent="0.25">
      <c r="A11201" t="s">
        <v>5</v>
      </c>
      <c r="B11201" t="s">
        <v>14</v>
      </c>
      <c r="C11201">
        <v>200</v>
      </c>
      <c r="D11201">
        <v>680797056338600</v>
      </c>
      <c r="E11201">
        <v>680797057195400</v>
      </c>
      <c r="F11201">
        <f>(tester_performance2[[#This Row],[post-handle-timestamp]]-tester_performance2[[#This Row],[pre-handle-timestamp]])/1000000</f>
        <v>0.85680000000000001</v>
      </c>
    </row>
    <row r="11202" spans="1:6" hidden="1" x14ac:dyDescent="0.25">
      <c r="A11202" t="s">
        <v>5</v>
      </c>
      <c r="B11202" t="s">
        <v>15</v>
      </c>
      <c r="C11202">
        <v>200</v>
      </c>
      <c r="D11202">
        <v>680797072026200</v>
      </c>
      <c r="E11202">
        <v>680797072885200</v>
      </c>
      <c r="F11202">
        <f>(tester_performance2[[#This Row],[post-handle-timestamp]]-tester_performance2[[#This Row],[pre-handle-timestamp]])/1000000</f>
        <v>0.85899999999999999</v>
      </c>
    </row>
    <row r="11203" spans="1:6" hidden="1" x14ac:dyDescent="0.25">
      <c r="A11203" t="s">
        <v>5</v>
      </c>
      <c r="B11203" t="s">
        <v>16</v>
      </c>
      <c r="C11203">
        <v>200</v>
      </c>
      <c r="D11203">
        <v>680797088065800</v>
      </c>
      <c r="E11203">
        <v>680797088934300</v>
      </c>
      <c r="F11203">
        <f>(tester_performance2[[#This Row],[post-handle-timestamp]]-tester_performance2[[#This Row],[pre-handle-timestamp]])/1000000</f>
        <v>0.86850000000000005</v>
      </c>
    </row>
    <row r="11204" spans="1:6" hidden="1" x14ac:dyDescent="0.25">
      <c r="A11204" t="s">
        <v>5</v>
      </c>
      <c r="B11204" t="s">
        <v>17</v>
      </c>
      <c r="C11204">
        <v>200</v>
      </c>
      <c r="D11204">
        <v>680797104158500</v>
      </c>
      <c r="E11204">
        <v>680797105115300</v>
      </c>
      <c r="F11204">
        <f>(tester_performance2[[#This Row],[post-handle-timestamp]]-tester_performance2[[#This Row],[pre-handle-timestamp]])/1000000</f>
        <v>0.95679999999999998</v>
      </c>
    </row>
    <row r="11205" spans="1:6" hidden="1" x14ac:dyDescent="0.25">
      <c r="A11205" t="s">
        <v>5</v>
      </c>
      <c r="B11205" t="s">
        <v>18</v>
      </c>
      <c r="C11205">
        <v>200</v>
      </c>
      <c r="D11205">
        <v>680797118696400</v>
      </c>
      <c r="E11205">
        <v>680797119633800</v>
      </c>
      <c r="F11205">
        <f>(tester_performance2[[#This Row],[post-handle-timestamp]]-tester_performance2[[#This Row],[pre-handle-timestamp]])/1000000</f>
        <v>0.93740000000000001</v>
      </c>
    </row>
    <row r="11206" spans="1:6" hidden="1" x14ac:dyDescent="0.25">
      <c r="A11206" t="s">
        <v>5</v>
      </c>
      <c r="B11206" t="s">
        <v>13</v>
      </c>
      <c r="C11206">
        <v>200</v>
      </c>
      <c r="D11206">
        <v>680797133826000</v>
      </c>
      <c r="E11206">
        <v>680797134669000</v>
      </c>
      <c r="F11206">
        <f>(tester_performance2[[#This Row],[post-handle-timestamp]]-tester_performance2[[#This Row],[pre-handle-timestamp]])/1000000</f>
        <v>0.84299999999999997</v>
      </c>
    </row>
    <row r="11207" spans="1:6" hidden="1" x14ac:dyDescent="0.25">
      <c r="A11207" t="s">
        <v>5</v>
      </c>
      <c r="B11207" t="s">
        <v>19</v>
      </c>
      <c r="C11207">
        <v>200</v>
      </c>
      <c r="D11207">
        <v>680797149769000</v>
      </c>
      <c r="E11207">
        <v>680797150612300</v>
      </c>
      <c r="F11207">
        <f>(tester_performance2[[#This Row],[post-handle-timestamp]]-tester_performance2[[#This Row],[pre-handle-timestamp]])/1000000</f>
        <v>0.84330000000000005</v>
      </c>
    </row>
    <row r="11208" spans="1:6" hidden="1" x14ac:dyDescent="0.25">
      <c r="A11208" t="s">
        <v>5</v>
      </c>
      <c r="B11208" t="s">
        <v>20</v>
      </c>
      <c r="C11208">
        <v>200</v>
      </c>
      <c r="D11208">
        <v>680797166313700</v>
      </c>
      <c r="E11208">
        <v>680797167133900</v>
      </c>
      <c r="F11208">
        <f>(tester_performance2[[#This Row],[post-handle-timestamp]]-tester_performance2[[#This Row],[pre-handle-timestamp]])/1000000</f>
        <v>0.82020000000000004</v>
      </c>
    </row>
    <row r="11209" spans="1:6" hidden="1" x14ac:dyDescent="0.25">
      <c r="A11209" t="s">
        <v>5</v>
      </c>
      <c r="B11209" t="s">
        <v>21</v>
      </c>
      <c r="C11209">
        <v>200</v>
      </c>
      <c r="D11209">
        <v>680797182321700</v>
      </c>
      <c r="E11209">
        <v>680797183250200</v>
      </c>
      <c r="F11209">
        <f>(tester_performance2[[#This Row],[post-handle-timestamp]]-tester_performance2[[#This Row],[pre-handle-timestamp]])/1000000</f>
        <v>0.92849999999999999</v>
      </c>
    </row>
    <row r="11210" spans="1:6" x14ac:dyDescent="0.25">
      <c r="A11210" t="s">
        <v>26</v>
      </c>
      <c r="B11210" t="s">
        <v>40</v>
      </c>
      <c r="C11210">
        <v>200</v>
      </c>
      <c r="D11210">
        <v>680797196993900</v>
      </c>
      <c r="E11210">
        <v>680797216486000</v>
      </c>
      <c r="F11210">
        <f>(tester_performance2[[#This Row],[post-handle-timestamp]]-tester_performance2[[#This Row],[pre-handle-timestamp]])/1000000</f>
        <v>19.492100000000001</v>
      </c>
    </row>
    <row r="11211" spans="1:6" hidden="1" x14ac:dyDescent="0.25">
      <c r="A11211" t="s">
        <v>5</v>
      </c>
      <c r="B11211" t="s">
        <v>11</v>
      </c>
      <c r="C11211">
        <v>200</v>
      </c>
      <c r="D11211">
        <v>680797321940700</v>
      </c>
      <c r="E11211">
        <v>680797323023700</v>
      </c>
      <c r="F11211">
        <f>(tester_performance2[[#This Row],[post-handle-timestamp]]-tester_performance2[[#This Row],[pre-handle-timestamp]])/1000000</f>
        <v>1.083</v>
      </c>
    </row>
    <row r="11212" spans="1:6" hidden="1" x14ac:dyDescent="0.25">
      <c r="A11212" t="s">
        <v>5</v>
      </c>
      <c r="B11212" t="s">
        <v>10</v>
      </c>
      <c r="C11212">
        <v>200</v>
      </c>
      <c r="D11212">
        <v>680797337553500</v>
      </c>
      <c r="E11212">
        <v>680797338873000</v>
      </c>
      <c r="F11212">
        <f>(tester_performance2[[#This Row],[post-handle-timestamp]]-tester_performance2[[#This Row],[pre-handle-timestamp]])/1000000</f>
        <v>1.3194999999999999</v>
      </c>
    </row>
    <row r="11213" spans="1:6" hidden="1" x14ac:dyDescent="0.25">
      <c r="A11213" t="s">
        <v>5</v>
      </c>
      <c r="B11213" t="s">
        <v>8</v>
      </c>
      <c r="C11213">
        <v>200</v>
      </c>
      <c r="D11213">
        <v>680797352716100</v>
      </c>
      <c r="E11213">
        <v>680797353570400</v>
      </c>
      <c r="F11213">
        <f>(tester_performance2[[#This Row],[post-handle-timestamp]]-tester_performance2[[#This Row],[pre-handle-timestamp]])/1000000</f>
        <v>0.85429999999999995</v>
      </c>
    </row>
    <row r="11214" spans="1:6" hidden="1" x14ac:dyDescent="0.25">
      <c r="A11214" t="s">
        <v>5</v>
      </c>
      <c r="B11214" t="s">
        <v>12</v>
      </c>
      <c r="C11214">
        <v>200</v>
      </c>
      <c r="D11214">
        <v>680797367681200</v>
      </c>
      <c r="E11214">
        <v>680797368839500</v>
      </c>
      <c r="F11214">
        <f>(tester_performance2[[#This Row],[post-handle-timestamp]]-tester_performance2[[#This Row],[pre-handle-timestamp]])/1000000</f>
        <v>1.1583000000000001</v>
      </c>
    </row>
    <row r="11215" spans="1:6" hidden="1" x14ac:dyDescent="0.25">
      <c r="A11215" t="s">
        <v>5</v>
      </c>
      <c r="B11215" t="s">
        <v>9</v>
      </c>
      <c r="C11215">
        <v>200</v>
      </c>
      <c r="D11215">
        <v>680797383161200</v>
      </c>
      <c r="E11215">
        <v>680797383988200</v>
      </c>
      <c r="F11215">
        <f>(tester_performance2[[#This Row],[post-handle-timestamp]]-tester_performance2[[#This Row],[pre-handle-timestamp]])/1000000</f>
        <v>0.82699999999999996</v>
      </c>
    </row>
    <row r="11216" spans="1:6" hidden="1" x14ac:dyDescent="0.25">
      <c r="A11216" t="s">
        <v>5</v>
      </c>
      <c r="B11216" t="s">
        <v>14</v>
      </c>
      <c r="C11216">
        <v>200</v>
      </c>
      <c r="D11216">
        <v>680797398710600</v>
      </c>
      <c r="E11216">
        <v>680797399901800</v>
      </c>
      <c r="F11216">
        <f>(tester_performance2[[#This Row],[post-handle-timestamp]]-tester_performance2[[#This Row],[pre-handle-timestamp]])/1000000</f>
        <v>1.1912</v>
      </c>
    </row>
    <row r="11217" spans="1:6" hidden="1" x14ac:dyDescent="0.25">
      <c r="A11217" t="s">
        <v>5</v>
      </c>
      <c r="B11217" t="s">
        <v>15</v>
      </c>
      <c r="C11217">
        <v>200</v>
      </c>
      <c r="D11217">
        <v>680797414622700</v>
      </c>
      <c r="E11217">
        <v>680797415484000</v>
      </c>
      <c r="F11217">
        <f>(tester_performance2[[#This Row],[post-handle-timestamp]]-tester_performance2[[#This Row],[pre-handle-timestamp]])/1000000</f>
        <v>0.86129999999999995</v>
      </c>
    </row>
    <row r="11218" spans="1:6" hidden="1" x14ac:dyDescent="0.25">
      <c r="A11218" t="s">
        <v>5</v>
      </c>
      <c r="B11218" t="s">
        <v>16</v>
      </c>
      <c r="C11218">
        <v>200</v>
      </c>
      <c r="D11218">
        <v>680797430560100</v>
      </c>
      <c r="E11218">
        <v>680797431472900</v>
      </c>
      <c r="F11218">
        <f>(tester_performance2[[#This Row],[post-handle-timestamp]]-tester_performance2[[#This Row],[pre-handle-timestamp]])/1000000</f>
        <v>0.91279999999999994</v>
      </c>
    </row>
    <row r="11219" spans="1:6" hidden="1" x14ac:dyDescent="0.25">
      <c r="A11219" t="s">
        <v>5</v>
      </c>
      <c r="B11219" t="s">
        <v>17</v>
      </c>
      <c r="C11219">
        <v>200</v>
      </c>
      <c r="D11219">
        <v>680797445451200</v>
      </c>
      <c r="E11219">
        <v>680797446378600</v>
      </c>
      <c r="F11219">
        <f>(tester_performance2[[#This Row],[post-handle-timestamp]]-tester_performance2[[#This Row],[pre-handle-timestamp]])/1000000</f>
        <v>0.9274</v>
      </c>
    </row>
    <row r="11220" spans="1:6" hidden="1" x14ac:dyDescent="0.25">
      <c r="A11220" t="s">
        <v>5</v>
      </c>
      <c r="B11220" t="s">
        <v>18</v>
      </c>
      <c r="C11220">
        <v>200</v>
      </c>
      <c r="D11220">
        <v>680797460506700</v>
      </c>
      <c r="E11220">
        <v>680797461373500</v>
      </c>
      <c r="F11220">
        <f>(tester_performance2[[#This Row],[post-handle-timestamp]]-tester_performance2[[#This Row],[pre-handle-timestamp]])/1000000</f>
        <v>0.86680000000000001</v>
      </c>
    </row>
    <row r="11221" spans="1:6" hidden="1" x14ac:dyDescent="0.25">
      <c r="A11221" t="s">
        <v>5</v>
      </c>
      <c r="B11221" t="s">
        <v>13</v>
      </c>
      <c r="C11221">
        <v>200</v>
      </c>
      <c r="D11221">
        <v>680797475428600</v>
      </c>
      <c r="E11221">
        <v>680797476268000</v>
      </c>
      <c r="F11221">
        <f>(tester_performance2[[#This Row],[post-handle-timestamp]]-tester_performance2[[#This Row],[pre-handle-timestamp]])/1000000</f>
        <v>0.83940000000000003</v>
      </c>
    </row>
    <row r="11222" spans="1:6" hidden="1" x14ac:dyDescent="0.25">
      <c r="A11222" t="s">
        <v>5</v>
      </c>
      <c r="B11222" t="s">
        <v>19</v>
      </c>
      <c r="C11222">
        <v>200</v>
      </c>
      <c r="D11222">
        <v>680797491101900</v>
      </c>
      <c r="E11222">
        <v>680797491917200</v>
      </c>
      <c r="F11222">
        <f>(tester_performance2[[#This Row],[post-handle-timestamp]]-tester_performance2[[#This Row],[pre-handle-timestamp]])/1000000</f>
        <v>0.81530000000000002</v>
      </c>
    </row>
    <row r="11223" spans="1:6" hidden="1" x14ac:dyDescent="0.25">
      <c r="A11223" t="s">
        <v>5</v>
      </c>
      <c r="B11223" t="s">
        <v>20</v>
      </c>
      <c r="C11223">
        <v>200</v>
      </c>
      <c r="D11223">
        <v>680797506798300</v>
      </c>
      <c r="E11223">
        <v>680797507640000</v>
      </c>
      <c r="F11223">
        <f>(tester_performance2[[#This Row],[post-handle-timestamp]]-tester_performance2[[#This Row],[pre-handle-timestamp]])/1000000</f>
        <v>0.8417</v>
      </c>
    </row>
    <row r="11224" spans="1:6" x14ac:dyDescent="0.25">
      <c r="A11224" t="s">
        <v>5</v>
      </c>
      <c r="B11224" t="s">
        <v>42</v>
      </c>
      <c r="C11224">
        <v>200</v>
      </c>
      <c r="D11224">
        <v>680797522412700</v>
      </c>
      <c r="E11224">
        <v>680797530607000</v>
      </c>
      <c r="F11224">
        <f>(tester_performance2[[#This Row],[post-handle-timestamp]]-tester_performance2[[#This Row],[pre-handle-timestamp]])/1000000</f>
        <v>8.1943000000000001</v>
      </c>
    </row>
    <row r="11225" spans="1:6" hidden="1" x14ac:dyDescent="0.25">
      <c r="A11225" t="s">
        <v>5</v>
      </c>
      <c r="B11225" t="s">
        <v>8</v>
      </c>
      <c r="C11225">
        <v>200</v>
      </c>
      <c r="D11225">
        <v>680797660921600</v>
      </c>
      <c r="E11225">
        <v>680797661802800</v>
      </c>
      <c r="F11225">
        <f>(tester_performance2[[#This Row],[post-handle-timestamp]]-tester_performance2[[#This Row],[pre-handle-timestamp]])/1000000</f>
        <v>0.88119999999999998</v>
      </c>
    </row>
    <row r="11226" spans="1:6" hidden="1" x14ac:dyDescent="0.25">
      <c r="A11226" t="s">
        <v>5</v>
      </c>
      <c r="B11226" t="s">
        <v>11</v>
      </c>
      <c r="C11226">
        <v>200</v>
      </c>
      <c r="D11226">
        <v>680797677552600</v>
      </c>
      <c r="E11226">
        <v>680797678665600</v>
      </c>
      <c r="F11226">
        <f>(tester_performance2[[#This Row],[post-handle-timestamp]]-tester_performance2[[#This Row],[pre-handle-timestamp]])/1000000</f>
        <v>1.113</v>
      </c>
    </row>
    <row r="11227" spans="1:6" hidden="1" x14ac:dyDescent="0.25">
      <c r="A11227" t="s">
        <v>5</v>
      </c>
      <c r="B11227" t="s">
        <v>10</v>
      </c>
      <c r="C11227">
        <v>200</v>
      </c>
      <c r="D11227">
        <v>680797692361500</v>
      </c>
      <c r="E11227">
        <v>680797693240500</v>
      </c>
      <c r="F11227">
        <f>(tester_performance2[[#This Row],[post-handle-timestamp]]-tester_performance2[[#This Row],[pre-handle-timestamp]])/1000000</f>
        <v>0.879</v>
      </c>
    </row>
    <row r="11228" spans="1:6" hidden="1" x14ac:dyDescent="0.25">
      <c r="A11228" t="s">
        <v>5</v>
      </c>
      <c r="B11228" t="s">
        <v>12</v>
      </c>
      <c r="C11228">
        <v>200</v>
      </c>
      <c r="D11228">
        <v>680797708277700</v>
      </c>
      <c r="E11228">
        <v>680797709157700</v>
      </c>
      <c r="F11228">
        <f>(tester_performance2[[#This Row],[post-handle-timestamp]]-tester_performance2[[#This Row],[pre-handle-timestamp]])/1000000</f>
        <v>0.88</v>
      </c>
    </row>
    <row r="11229" spans="1:6" hidden="1" x14ac:dyDescent="0.25">
      <c r="A11229" t="s">
        <v>5</v>
      </c>
      <c r="B11229" t="s">
        <v>14</v>
      </c>
      <c r="C11229">
        <v>200</v>
      </c>
      <c r="D11229">
        <v>680797723075100</v>
      </c>
      <c r="E11229">
        <v>680797723979600</v>
      </c>
      <c r="F11229">
        <f>(tester_performance2[[#This Row],[post-handle-timestamp]]-tester_performance2[[#This Row],[pre-handle-timestamp]])/1000000</f>
        <v>0.90449999999999997</v>
      </c>
    </row>
    <row r="11230" spans="1:6" hidden="1" x14ac:dyDescent="0.25">
      <c r="A11230" t="s">
        <v>5</v>
      </c>
      <c r="B11230" t="s">
        <v>9</v>
      </c>
      <c r="C11230">
        <v>200</v>
      </c>
      <c r="D11230">
        <v>680797738065800</v>
      </c>
      <c r="E11230">
        <v>680797738925500</v>
      </c>
      <c r="F11230">
        <f>(tester_performance2[[#This Row],[post-handle-timestamp]]-tester_performance2[[#This Row],[pre-handle-timestamp]])/1000000</f>
        <v>0.85970000000000002</v>
      </c>
    </row>
    <row r="11231" spans="1:6" hidden="1" x14ac:dyDescent="0.25">
      <c r="A11231" t="s">
        <v>5</v>
      </c>
      <c r="B11231" t="s">
        <v>15</v>
      </c>
      <c r="C11231">
        <v>200</v>
      </c>
      <c r="D11231">
        <v>680797754316000</v>
      </c>
      <c r="E11231">
        <v>680797755257400</v>
      </c>
      <c r="F11231">
        <f>(tester_performance2[[#This Row],[post-handle-timestamp]]-tester_performance2[[#This Row],[pre-handle-timestamp]])/1000000</f>
        <v>0.94140000000000001</v>
      </c>
    </row>
    <row r="11232" spans="1:6" hidden="1" x14ac:dyDescent="0.25">
      <c r="A11232" t="s">
        <v>5</v>
      </c>
      <c r="B11232" t="s">
        <v>16</v>
      </c>
      <c r="C11232">
        <v>200</v>
      </c>
      <c r="D11232">
        <v>680797769485500</v>
      </c>
      <c r="E11232">
        <v>680797770379200</v>
      </c>
      <c r="F11232">
        <f>(tester_performance2[[#This Row],[post-handle-timestamp]]-tester_performance2[[#This Row],[pre-handle-timestamp]])/1000000</f>
        <v>0.89370000000000005</v>
      </c>
    </row>
    <row r="11233" spans="1:6" hidden="1" x14ac:dyDescent="0.25">
      <c r="A11233" t="s">
        <v>5</v>
      </c>
      <c r="B11233" t="s">
        <v>17</v>
      </c>
      <c r="C11233">
        <v>200</v>
      </c>
      <c r="D11233">
        <v>680797785786500</v>
      </c>
      <c r="E11233">
        <v>680797786717900</v>
      </c>
      <c r="F11233">
        <f>(tester_performance2[[#This Row],[post-handle-timestamp]]-tester_performance2[[#This Row],[pre-handle-timestamp]])/1000000</f>
        <v>0.93140000000000001</v>
      </c>
    </row>
    <row r="11234" spans="1:6" hidden="1" x14ac:dyDescent="0.25">
      <c r="A11234" t="s">
        <v>5</v>
      </c>
      <c r="B11234" t="s">
        <v>18</v>
      </c>
      <c r="C11234">
        <v>200</v>
      </c>
      <c r="D11234">
        <v>680797802080900</v>
      </c>
      <c r="E11234">
        <v>680797803438900</v>
      </c>
      <c r="F11234">
        <f>(tester_performance2[[#This Row],[post-handle-timestamp]]-tester_performance2[[#This Row],[pre-handle-timestamp]])/1000000</f>
        <v>1.3580000000000001</v>
      </c>
    </row>
    <row r="11235" spans="1:6" hidden="1" x14ac:dyDescent="0.25">
      <c r="A11235" t="s">
        <v>5</v>
      </c>
      <c r="B11235" t="s">
        <v>13</v>
      </c>
      <c r="C11235">
        <v>200</v>
      </c>
      <c r="D11235">
        <v>680797817617100</v>
      </c>
      <c r="E11235">
        <v>680797818451500</v>
      </c>
      <c r="F11235">
        <f>(tester_performance2[[#This Row],[post-handle-timestamp]]-tester_performance2[[#This Row],[pre-handle-timestamp]])/1000000</f>
        <v>0.83440000000000003</v>
      </c>
    </row>
    <row r="11236" spans="1:6" hidden="1" x14ac:dyDescent="0.25">
      <c r="A11236" t="s">
        <v>5</v>
      </c>
      <c r="B11236" t="s">
        <v>19</v>
      </c>
      <c r="C11236">
        <v>200</v>
      </c>
      <c r="D11236">
        <v>680797833563600</v>
      </c>
      <c r="E11236">
        <v>680797834384100</v>
      </c>
      <c r="F11236">
        <f>(tester_performance2[[#This Row],[post-handle-timestamp]]-tester_performance2[[#This Row],[pre-handle-timestamp]])/1000000</f>
        <v>0.82050000000000001</v>
      </c>
    </row>
    <row r="11237" spans="1:6" hidden="1" x14ac:dyDescent="0.25">
      <c r="A11237" t="s">
        <v>5</v>
      </c>
      <c r="B11237" t="s">
        <v>20</v>
      </c>
      <c r="C11237">
        <v>200</v>
      </c>
      <c r="D11237">
        <v>680797849394600</v>
      </c>
      <c r="E11237">
        <v>680797850258900</v>
      </c>
      <c r="F11237">
        <f>(tester_performance2[[#This Row],[post-handle-timestamp]]-tester_performance2[[#This Row],[pre-handle-timestamp]])/1000000</f>
        <v>0.86429999999999996</v>
      </c>
    </row>
    <row r="11238" spans="1:6" hidden="1" x14ac:dyDescent="0.25">
      <c r="A11238" t="s">
        <v>5</v>
      </c>
      <c r="B11238" t="s">
        <v>21</v>
      </c>
      <c r="C11238">
        <v>200</v>
      </c>
      <c r="D11238">
        <v>680797865555900</v>
      </c>
      <c r="E11238">
        <v>680797866390500</v>
      </c>
      <c r="F11238">
        <f>(tester_performance2[[#This Row],[post-handle-timestamp]]-tester_performance2[[#This Row],[pre-handle-timestamp]])/1000000</f>
        <v>0.83460000000000001</v>
      </c>
    </row>
    <row r="11239" spans="1:6" hidden="1" x14ac:dyDescent="0.25">
      <c r="A11239" t="s">
        <v>5</v>
      </c>
      <c r="B11239" t="s">
        <v>28</v>
      </c>
      <c r="C11239">
        <v>200</v>
      </c>
      <c r="D11239">
        <v>680797880610000</v>
      </c>
      <c r="E11239">
        <v>680797881461000</v>
      </c>
      <c r="F11239">
        <f>(tester_performance2[[#This Row],[post-handle-timestamp]]-tester_performance2[[#This Row],[pre-handle-timestamp]])/1000000</f>
        <v>0.85099999999999998</v>
      </c>
    </row>
    <row r="11240" spans="1:6" x14ac:dyDescent="0.25">
      <c r="A11240" t="s">
        <v>5</v>
      </c>
      <c r="B11240" t="s">
        <v>31</v>
      </c>
      <c r="C11240">
        <v>302</v>
      </c>
      <c r="D11240">
        <v>680797895871600</v>
      </c>
      <c r="E11240">
        <v>680797899291500</v>
      </c>
      <c r="F11240">
        <f>(tester_performance2[[#This Row],[post-handle-timestamp]]-tester_performance2[[#This Row],[pre-handle-timestamp]])/1000000</f>
        <v>3.4199000000000002</v>
      </c>
    </row>
    <row r="11241" spans="1:6" x14ac:dyDescent="0.25">
      <c r="A11241" t="s">
        <v>5</v>
      </c>
      <c r="B11241" t="s">
        <v>7</v>
      </c>
      <c r="C11241">
        <v>200</v>
      </c>
      <c r="D11241">
        <v>680797926424100</v>
      </c>
      <c r="E11241">
        <v>680797926815900</v>
      </c>
      <c r="F11241">
        <f>(tester_performance2[[#This Row],[post-handle-timestamp]]-tester_performance2[[#This Row],[pre-handle-timestamp]])/1000000</f>
        <v>0.39179999999999998</v>
      </c>
    </row>
    <row r="11242" spans="1:6" hidden="1" x14ac:dyDescent="0.25">
      <c r="A11242" t="s">
        <v>5</v>
      </c>
      <c r="B11242" t="s">
        <v>8</v>
      </c>
      <c r="C11242">
        <v>200</v>
      </c>
      <c r="D11242">
        <v>680797988510100</v>
      </c>
      <c r="E11242">
        <v>680797989370300</v>
      </c>
      <c r="F11242">
        <f>(tester_performance2[[#This Row],[post-handle-timestamp]]-tester_performance2[[#This Row],[pre-handle-timestamp]])/1000000</f>
        <v>0.86019999999999996</v>
      </c>
    </row>
    <row r="11243" spans="1:6" hidden="1" x14ac:dyDescent="0.25">
      <c r="A11243" t="s">
        <v>5</v>
      </c>
      <c r="B11243" t="s">
        <v>11</v>
      </c>
      <c r="C11243">
        <v>200</v>
      </c>
      <c r="D11243">
        <v>680798004728000</v>
      </c>
      <c r="E11243">
        <v>680798006055600</v>
      </c>
      <c r="F11243">
        <f>(tester_performance2[[#This Row],[post-handle-timestamp]]-tester_performance2[[#This Row],[pre-handle-timestamp]])/1000000</f>
        <v>1.3275999999999999</v>
      </c>
    </row>
    <row r="11244" spans="1:6" hidden="1" x14ac:dyDescent="0.25">
      <c r="A11244" t="s">
        <v>5</v>
      </c>
      <c r="B11244" t="s">
        <v>10</v>
      </c>
      <c r="C11244">
        <v>200</v>
      </c>
      <c r="D11244">
        <v>680798019982600</v>
      </c>
      <c r="E11244">
        <v>680798020815900</v>
      </c>
      <c r="F11244">
        <f>(tester_performance2[[#This Row],[post-handle-timestamp]]-tester_performance2[[#This Row],[pre-handle-timestamp]])/1000000</f>
        <v>0.83330000000000004</v>
      </c>
    </row>
    <row r="11245" spans="1:6" hidden="1" x14ac:dyDescent="0.25">
      <c r="A11245" t="s">
        <v>5</v>
      </c>
      <c r="B11245" t="s">
        <v>12</v>
      </c>
      <c r="C11245">
        <v>200</v>
      </c>
      <c r="D11245">
        <v>680798035808400</v>
      </c>
      <c r="E11245">
        <v>680798036657700</v>
      </c>
      <c r="F11245">
        <f>(tester_performance2[[#This Row],[post-handle-timestamp]]-tester_performance2[[#This Row],[pre-handle-timestamp]])/1000000</f>
        <v>0.84930000000000005</v>
      </c>
    </row>
    <row r="11246" spans="1:6" hidden="1" x14ac:dyDescent="0.25">
      <c r="A11246" t="s">
        <v>5</v>
      </c>
      <c r="B11246" t="s">
        <v>9</v>
      </c>
      <c r="C11246">
        <v>200</v>
      </c>
      <c r="D11246">
        <v>680798050872000</v>
      </c>
      <c r="E11246">
        <v>680798051748100</v>
      </c>
      <c r="F11246">
        <f>(tester_performance2[[#This Row],[post-handle-timestamp]]-tester_performance2[[#This Row],[pre-handle-timestamp]])/1000000</f>
        <v>0.87609999999999999</v>
      </c>
    </row>
    <row r="11247" spans="1:6" hidden="1" x14ac:dyDescent="0.25">
      <c r="A11247" t="s">
        <v>5</v>
      </c>
      <c r="B11247" t="s">
        <v>14</v>
      </c>
      <c r="C11247">
        <v>200</v>
      </c>
      <c r="D11247">
        <v>680798067297400</v>
      </c>
      <c r="E11247">
        <v>680798068341300</v>
      </c>
      <c r="F11247">
        <f>(tester_performance2[[#This Row],[post-handle-timestamp]]-tester_performance2[[#This Row],[pre-handle-timestamp]])/1000000</f>
        <v>1.0439000000000001</v>
      </c>
    </row>
    <row r="11248" spans="1:6" hidden="1" x14ac:dyDescent="0.25">
      <c r="A11248" t="s">
        <v>5</v>
      </c>
      <c r="B11248" t="s">
        <v>15</v>
      </c>
      <c r="C11248">
        <v>200</v>
      </c>
      <c r="D11248">
        <v>680798083110600</v>
      </c>
      <c r="E11248">
        <v>680798083968100</v>
      </c>
      <c r="F11248">
        <f>(tester_performance2[[#This Row],[post-handle-timestamp]]-tester_performance2[[#This Row],[pre-handle-timestamp]])/1000000</f>
        <v>0.85750000000000004</v>
      </c>
    </row>
    <row r="11249" spans="1:6" hidden="1" x14ac:dyDescent="0.25">
      <c r="A11249" t="s">
        <v>5</v>
      </c>
      <c r="B11249" t="s">
        <v>16</v>
      </c>
      <c r="C11249">
        <v>200</v>
      </c>
      <c r="D11249">
        <v>680798098992200</v>
      </c>
      <c r="E11249">
        <v>680798099869400</v>
      </c>
      <c r="F11249">
        <f>(tester_performance2[[#This Row],[post-handle-timestamp]]-tester_performance2[[#This Row],[pre-handle-timestamp]])/1000000</f>
        <v>0.87719999999999998</v>
      </c>
    </row>
    <row r="11250" spans="1:6" hidden="1" x14ac:dyDescent="0.25">
      <c r="A11250" t="s">
        <v>5</v>
      </c>
      <c r="B11250" t="s">
        <v>17</v>
      </c>
      <c r="C11250">
        <v>200</v>
      </c>
      <c r="D11250">
        <v>680798113867000</v>
      </c>
      <c r="E11250">
        <v>680798115191700</v>
      </c>
      <c r="F11250">
        <f>(tester_performance2[[#This Row],[post-handle-timestamp]]-tester_performance2[[#This Row],[pre-handle-timestamp]])/1000000</f>
        <v>1.3247</v>
      </c>
    </row>
    <row r="11251" spans="1:6" hidden="1" x14ac:dyDescent="0.25">
      <c r="A11251" t="s">
        <v>5</v>
      </c>
      <c r="B11251" t="s">
        <v>18</v>
      </c>
      <c r="C11251">
        <v>200</v>
      </c>
      <c r="D11251">
        <v>680798129328700</v>
      </c>
      <c r="E11251">
        <v>680798130172200</v>
      </c>
      <c r="F11251">
        <f>(tester_performance2[[#This Row],[post-handle-timestamp]]-tester_performance2[[#This Row],[pre-handle-timestamp]])/1000000</f>
        <v>0.84350000000000003</v>
      </c>
    </row>
    <row r="11252" spans="1:6" hidden="1" x14ac:dyDescent="0.25">
      <c r="A11252" t="s">
        <v>5</v>
      </c>
      <c r="B11252" t="s">
        <v>13</v>
      </c>
      <c r="C11252">
        <v>200</v>
      </c>
      <c r="D11252">
        <v>680798145162600</v>
      </c>
      <c r="E11252">
        <v>680798145989800</v>
      </c>
      <c r="F11252">
        <f>(tester_performance2[[#This Row],[post-handle-timestamp]]-tester_performance2[[#This Row],[pre-handle-timestamp]])/1000000</f>
        <v>0.82720000000000005</v>
      </c>
    </row>
    <row r="11253" spans="1:6" hidden="1" x14ac:dyDescent="0.25">
      <c r="A11253" t="s">
        <v>5</v>
      </c>
      <c r="B11253" t="s">
        <v>19</v>
      </c>
      <c r="C11253">
        <v>200</v>
      </c>
      <c r="D11253">
        <v>680798160612200</v>
      </c>
      <c r="E11253">
        <v>680798161449500</v>
      </c>
      <c r="F11253">
        <f>(tester_performance2[[#This Row],[post-handle-timestamp]]-tester_performance2[[#This Row],[pre-handle-timestamp]])/1000000</f>
        <v>0.83730000000000004</v>
      </c>
    </row>
    <row r="11254" spans="1:6" hidden="1" x14ac:dyDescent="0.25">
      <c r="A11254" t="s">
        <v>5</v>
      </c>
      <c r="B11254" t="s">
        <v>20</v>
      </c>
      <c r="C11254">
        <v>200</v>
      </c>
      <c r="D11254">
        <v>680798176037900</v>
      </c>
      <c r="E11254">
        <v>680798176860900</v>
      </c>
      <c r="F11254">
        <f>(tester_performance2[[#This Row],[post-handle-timestamp]]-tester_performance2[[#This Row],[pre-handle-timestamp]])/1000000</f>
        <v>0.82299999999999995</v>
      </c>
    </row>
    <row r="11255" spans="1:6" hidden="1" x14ac:dyDescent="0.25">
      <c r="A11255" t="s">
        <v>5</v>
      </c>
      <c r="B11255" t="s">
        <v>21</v>
      </c>
      <c r="C11255">
        <v>200</v>
      </c>
      <c r="D11255">
        <v>680798192114400</v>
      </c>
      <c r="E11255">
        <v>680798192968000</v>
      </c>
      <c r="F11255">
        <f>(tester_performance2[[#This Row],[post-handle-timestamp]]-tester_performance2[[#This Row],[pre-handle-timestamp]])/1000000</f>
        <v>0.85360000000000003</v>
      </c>
    </row>
    <row r="11256" spans="1:6" x14ac:dyDescent="0.25">
      <c r="A11256" t="s">
        <v>5</v>
      </c>
      <c r="B11256" t="s">
        <v>6</v>
      </c>
      <c r="C11256">
        <v>302</v>
      </c>
      <c r="D11256">
        <v>680800019687300</v>
      </c>
      <c r="E11256">
        <v>680800027066400</v>
      </c>
      <c r="F11256">
        <f>(tester_performance2[[#This Row],[post-handle-timestamp]]-tester_performance2[[#This Row],[pre-handle-timestamp]])/1000000</f>
        <v>7.3791000000000002</v>
      </c>
    </row>
    <row r="11257" spans="1:6" x14ac:dyDescent="0.25">
      <c r="A11257" t="s">
        <v>5</v>
      </c>
      <c r="B11257" t="s">
        <v>7</v>
      </c>
      <c r="C11257">
        <v>200</v>
      </c>
      <c r="D11257">
        <v>680800050134700</v>
      </c>
      <c r="E11257">
        <v>680800050432600</v>
      </c>
      <c r="F11257">
        <f>(tester_performance2[[#This Row],[post-handle-timestamp]]-tester_performance2[[#This Row],[pre-handle-timestamp]])/1000000</f>
        <v>0.2979</v>
      </c>
    </row>
    <row r="11258" spans="1:6" hidden="1" x14ac:dyDescent="0.25">
      <c r="A11258" t="s">
        <v>5</v>
      </c>
      <c r="B11258" t="s">
        <v>8</v>
      </c>
      <c r="C11258">
        <v>200</v>
      </c>
      <c r="D11258">
        <v>680800176240000</v>
      </c>
      <c r="E11258">
        <v>680800178105400</v>
      </c>
      <c r="F11258">
        <f>(tester_performance2[[#This Row],[post-handle-timestamp]]-tester_performance2[[#This Row],[pre-handle-timestamp]])/1000000</f>
        <v>1.8653999999999999</v>
      </c>
    </row>
    <row r="11259" spans="1:6" hidden="1" x14ac:dyDescent="0.25">
      <c r="A11259" t="s">
        <v>5</v>
      </c>
      <c r="B11259" t="s">
        <v>11</v>
      </c>
      <c r="C11259">
        <v>200</v>
      </c>
      <c r="D11259">
        <v>680800192206100</v>
      </c>
      <c r="E11259">
        <v>680800193127400</v>
      </c>
      <c r="F11259">
        <f>(tester_performance2[[#This Row],[post-handle-timestamp]]-tester_performance2[[#This Row],[pre-handle-timestamp]])/1000000</f>
        <v>0.92130000000000001</v>
      </c>
    </row>
    <row r="11260" spans="1:6" hidden="1" x14ac:dyDescent="0.25">
      <c r="A11260" t="s">
        <v>5</v>
      </c>
      <c r="B11260" t="s">
        <v>10</v>
      </c>
      <c r="C11260">
        <v>200</v>
      </c>
      <c r="D11260">
        <v>680800208483800</v>
      </c>
      <c r="E11260">
        <v>680800209452900</v>
      </c>
      <c r="F11260">
        <f>(tester_performance2[[#This Row],[post-handle-timestamp]]-tester_performance2[[#This Row],[pre-handle-timestamp]])/1000000</f>
        <v>0.96909999999999996</v>
      </c>
    </row>
    <row r="11261" spans="1:6" hidden="1" x14ac:dyDescent="0.25">
      <c r="A11261" t="s">
        <v>5</v>
      </c>
      <c r="B11261" t="s">
        <v>12</v>
      </c>
      <c r="C11261">
        <v>200</v>
      </c>
      <c r="D11261">
        <v>680800224134200</v>
      </c>
      <c r="E11261">
        <v>680800225578600</v>
      </c>
      <c r="F11261">
        <f>(tester_performance2[[#This Row],[post-handle-timestamp]]-tester_performance2[[#This Row],[pre-handle-timestamp]])/1000000</f>
        <v>1.4443999999999999</v>
      </c>
    </row>
    <row r="11262" spans="1:6" hidden="1" x14ac:dyDescent="0.25">
      <c r="A11262" t="s">
        <v>5</v>
      </c>
      <c r="B11262" t="s">
        <v>9</v>
      </c>
      <c r="C11262">
        <v>200</v>
      </c>
      <c r="D11262">
        <v>680800239197100</v>
      </c>
      <c r="E11262">
        <v>680800240058500</v>
      </c>
      <c r="F11262">
        <f>(tester_performance2[[#This Row],[post-handle-timestamp]]-tester_performance2[[#This Row],[pre-handle-timestamp]])/1000000</f>
        <v>0.86140000000000005</v>
      </c>
    </row>
    <row r="11263" spans="1:6" hidden="1" x14ac:dyDescent="0.25">
      <c r="A11263" t="s">
        <v>5</v>
      </c>
      <c r="B11263" t="s">
        <v>14</v>
      </c>
      <c r="C11263">
        <v>200</v>
      </c>
      <c r="D11263">
        <v>680800254862600</v>
      </c>
      <c r="E11263">
        <v>680800255778300</v>
      </c>
      <c r="F11263">
        <f>(tester_performance2[[#This Row],[post-handle-timestamp]]-tester_performance2[[#This Row],[pre-handle-timestamp]])/1000000</f>
        <v>0.91569999999999996</v>
      </c>
    </row>
    <row r="11264" spans="1:6" hidden="1" x14ac:dyDescent="0.25">
      <c r="A11264" t="s">
        <v>5</v>
      </c>
      <c r="B11264" t="s">
        <v>15</v>
      </c>
      <c r="C11264">
        <v>200</v>
      </c>
      <c r="D11264">
        <v>680800270043100</v>
      </c>
      <c r="E11264">
        <v>680800271304100</v>
      </c>
      <c r="F11264">
        <f>(tester_performance2[[#This Row],[post-handle-timestamp]]-tester_performance2[[#This Row],[pre-handle-timestamp]])/1000000</f>
        <v>1.2609999999999999</v>
      </c>
    </row>
    <row r="11265" spans="1:6" hidden="1" x14ac:dyDescent="0.25">
      <c r="A11265" t="s">
        <v>5</v>
      </c>
      <c r="B11265" t="s">
        <v>16</v>
      </c>
      <c r="C11265">
        <v>200</v>
      </c>
      <c r="D11265">
        <v>680800286848200</v>
      </c>
      <c r="E11265">
        <v>680800287805000</v>
      </c>
      <c r="F11265">
        <f>(tester_performance2[[#This Row],[post-handle-timestamp]]-tester_performance2[[#This Row],[pre-handle-timestamp]])/1000000</f>
        <v>0.95679999999999998</v>
      </c>
    </row>
    <row r="11266" spans="1:6" hidden="1" x14ac:dyDescent="0.25">
      <c r="A11266" t="s">
        <v>5</v>
      </c>
      <c r="B11266" t="s">
        <v>17</v>
      </c>
      <c r="C11266">
        <v>200</v>
      </c>
      <c r="D11266">
        <v>680800301863500</v>
      </c>
      <c r="E11266">
        <v>680800302886900</v>
      </c>
      <c r="F11266">
        <f>(tester_performance2[[#This Row],[post-handle-timestamp]]-tester_performance2[[#This Row],[pre-handle-timestamp]])/1000000</f>
        <v>1.0234000000000001</v>
      </c>
    </row>
    <row r="11267" spans="1:6" hidden="1" x14ac:dyDescent="0.25">
      <c r="A11267" t="s">
        <v>5</v>
      </c>
      <c r="B11267" t="s">
        <v>18</v>
      </c>
      <c r="C11267">
        <v>200</v>
      </c>
      <c r="D11267">
        <v>680800317635700</v>
      </c>
      <c r="E11267">
        <v>680800318648700</v>
      </c>
      <c r="F11267">
        <f>(tester_performance2[[#This Row],[post-handle-timestamp]]-tester_performance2[[#This Row],[pre-handle-timestamp]])/1000000</f>
        <v>1.0129999999999999</v>
      </c>
    </row>
    <row r="11268" spans="1:6" hidden="1" x14ac:dyDescent="0.25">
      <c r="A11268" t="s">
        <v>5</v>
      </c>
      <c r="B11268" t="s">
        <v>13</v>
      </c>
      <c r="C11268">
        <v>200</v>
      </c>
      <c r="D11268">
        <v>680800333368300</v>
      </c>
      <c r="E11268">
        <v>680800334507800</v>
      </c>
      <c r="F11268">
        <f>(tester_performance2[[#This Row],[post-handle-timestamp]]-tester_performance2[[#This Row],[pre-handle-timestamp]])/1000000</f>
        <v>1.1395</v>
      </c>
    </row>
    <row r="11269" spans="1:6" hidden="1" x14ac:dyDescent="0.25">
      <c r="A11269" t="s">
        <v>5</v>
      </c>
      <c r="B11269" t="s">
        <v>19</v>
      </c>
      <c r="C11269">
        <v>200</v>
      </c>
      <c r="D11269">
        <v>680800349100200</v>
      </c>
      <c r="E11269">
        <v>680800349967700</v>
      </c>
      <c r="F11269">
        <f>(tester_performance2[[#This Row],[post-handle-timestamp]]-tester_performance2[[#This Row],[pre-handle-timestamp]])/1000000</f>
        <v>0.86750000000000005</v>
      </c>
    </row>
    <row r="11270" spans="1:6" hidden="1" x14ac:dyDescent="0.25">
      <c r="A11270" t="s">
        <v>5</v>
      </c>
      <c r="B11270" t="s">
        <v>21</v>
      </c>
      <c r="C11270">
        <v>200</v>
      </c>
      <c r="D11270">
        <v>680800364725800</v>
      </c>
      <c r="E11270">
        <v>680800365732200</v>
      </c>
      <c r="F11270">
        <f>(tester_performance2[[#This Row],[post-handle-timestamp]]-tester_performance2[[#This Row],[pre-handle-timestamp]])/1000000</f>
        <v>1.0064</v>
      </c>
    </row>
    <row r="11271" spans="1:6" hidden="1" x14ac:dyDescent="0.25">
      <c r="A11271" t="s">
        <v>5</v>
      </c>
      <c r="B11271" t="s">
        <v>20</v>
      </c>
      <c r="C11271">
        <v>200</v>
      </c>
      <c r="D11271">
        <v>680800380827400</v>
      </c>
      <c r="E11271">
        <v>680800381672900</v>
      </c>
      <c r="F11271">
        <f>(tester_performance2[[#This Row],[post-handle-timestamp]]-tester_performance2[[#This Row],[pre-handle-timestamp]])/1000000</f>
        <v>0.84550000000000003</v>
      </c>
    </row>
    <row r="11272" spans="1:6" hidden="1" x14ac:dyDescent="0.25">
      <c r="A11272" t="s">
        <v>5</v>
      </c>
      <c r="B11272" t="s">
        <v>24</v>
      </c>
      <c r="C11272">
        <v>200</v>
      </c>
      <c r="D11272">
        <v>680800396862300</v>
      </c>
      <c r="E11272">
        <v>680800397771800</v>
      </c>
      <c r="F11272">
        <f>(tester_performance2[[#This Row],[post-handle-timestamp]]-tester_performance2[[#This Row],[pre-handle-timestamp]])/1000000</f>
        <v>0.90949999999999998</v>
      </c>
    </row>
    <row r="11273" spans="1:6" hidden="1" x14ac:dyDescent="0.25">
      <c r="A11273" t="s">
        <v>5</v>
      </c>
      <c r="B11273" t="s">
        <v>22</v>
      </c>
      <c r="C11273">
        <v>200</v>
      </c>
      <c r="D11273">
        <v>680800413217500</v>
      </c>
      <c r="E11273">
        <v>680800414083900</v>
      </c>
      <c r="F11273">
        <f>(tester_performance2[[#This Row],[post-handle-timestamp]]-tester_performance2[[#This Row],[pre-handle-timestamp]])/1000000</f>
        <v>0.86639999999999995</v>
      </c>
    </row>
    <row r="11274" spans="1:6" hidden="1" x14ac:dyDescent="0.25">
      <c r="A11274" t="s">
        <v>5</v>
      </c>
      <c r="B11274" t="s">
        <v>23</v>
      </c>
      <c r="C11274">
        <v>200</v>
      </c>
      <c r="D11274">
        <v>680800427793100</v>
      </c>
      <c r="E11274">
        <v>680800428667400</v>
      </c>
      <c r="F11274">
        <f>(tester_performance2[[#This Row],[post-handle-timestamp]]-tester_performance2[[#This Row],[pre-handle-timestamp]])/1000000</f>
        <v>0.87429999999999997</v>
      </c>
    </row>
    <row r="11275" spans="1:6" x14ac:dyDescent="0.25">
      <c r="A11275" t="s">
        <v>5</v>
      </c>
      <c r="B11275" t="s">
        <v>48</v>
      </c>
      <c r="C11275">
        <v>200</v>
      </c>
      <c r="D11275">
        <v>680800443993100</v>
      </c>
      <c r="E11275">
        <v>680800461085900</v>
      </c>
      <c r="F11275">
        <f>(tester_performance2[[#This Row],[post-handle-timestamp]]-tester_performance2[[#This Row],[pre-handle-timestamp]])/1000000</f>
        <v>17.0928</v>
      </c>
    </row>
    <row r="11276" spans="1:6" hidden="1" x14ac:dyDescent="0.25">
      <c r="A11276" t="s">
        <v>5</v>
      </c>
      <c r="B11276" t="s">
        <v>8</v>
      </c>
      <c r="C11276">
        <v>200</v>
      </c>
      <c r="D11276">
        <v>680800958235500</v>
      </c>
      <c r="E11276">
        <v>680800959147600</v>
      </c>
      <c r="F11276">
        <f>(tester_performance2[[#This Row],[post-handle-timestamp]]-tester_performance2[[#This Row],[pre-handle-timestamp]])/1000000</f>
        <v>0.91210000000000002</v>
      </c>
    </row>
    <row r="11277" spans="1:6" hidden="1" x14ac:dyDescent="0.25">
      <c r="A11277" t="s">
        <v>5</v>
      </c>
      <c r="B11277" t="s">
        <v>11</v>
      </c>
      <c r="C11277">
        <v>200</v>
      </c>
      <c r="D11277">
        <v>680800973592800</v>
      </c>
      <c r="E11277">
        <v>680800974526800</v>
      </c>
      <c r="F11277">
        <f>(tester_performance2[[#This Row],[post-handle-timestamp]]-tester_performance2[[#This Row],[pre-handle-timestamp]])/1000000</f>
        <v>0.93400000000000005</v>
      </c>
    </row>
    <row r="11278" spans="1:6" hidden="1" x14ac:dyDescent="0.25">
      <c r="A11278" t="s">
        <v>5</v>
      </c>
      <c r="B11278" t="s">
        <v>10</v>
      </c>
      <c r="C11278">
        <v>200</v>
      </c>
      <c r="D11278">
        <v>680800989238100</v>
      </c>
      <c r="E11278">
        <v>680800990132800</v>
      </c>
      <c r="F11278">
        <f>(tester_performance2[[#This Row],[post-handle-timestamp]]-tester_performance2[[#This Row],[pre-handle-timestamp]])/1000000</f>
        <v>0.89470000000000005</v>
      </c>
    </row>
    <row r="11279" spans="1:6" hidden="1" x14ac:dyDescent="0.25">
      <c r="A11279" t="s">
        <v>5</v>
      </c>
      <c r="B11279" t="s">
        <v>12</v>
      </c>
      <c r="C11279">
        <v>200</v>
      </c>
      <c r="D11279">
        <v>680801003766900</v>
      </c>
      <c r="E11279">
        <v>680801004660400</v>
      </c>
      <c r="F11279">
        <f>(tester_performance2[[#This Row],[post-handle-timestamp]]-tester_performance2[[#This Row],[pre-handle-timestamp]])/1000000</f>
        <v>0.89349999999999996</v>
      </c>
    </row>
    <row r="11280" spans="1:6" hidden="1" x14ac:dyDescent="0.25">
      <c r="A11280" t="s">
        <v>5</v>
      </c>
      <c r="B11280" t="s">
        <v>9</v>
      </c>
      <c r="C11280">
        <v>200</v>
      </c>
      <c r="D11280">
        <v>680801020246000</v>
      </c>
      <c r="E11280">
        <v>680801021170500</v>
      </c>
      <c r="F11280">
        <f>(tester_performance2[[#This Row],[post-handle-timestamp]]-tester_performance2[[#This Row],[pre-handle-timestamp]])/1000000</f>
        <v>0.92449999999999999</v>
      </c>
    </row>
    <row r="11281" spans="1:6" hidden="1" x14ac:dyDescent="0.25">
      <c r="A11281" t="s">
        <v>5</v>
      </c>
      <c r="B11281" t="s">
        <v>14</v>
      </c>
      <c r="C11281">
        <v>200</v>
      </c>
      <c r="D11281">
        <v>680801036005000</v>
      </c>
      <c r="E11281">
        <v>680801036899700</v>
      </c>
      <c r="F11281">
        <f>(tester_performance2[[#This Row],[post-handle-timestamp]]-tester_performance2[[#This Row],[pre-handle-timestamp]])/1000000</f>
        <v>0.89470000000000005</v>
      </c>
    </row>
    <row r="11282" spans="1:6" hidden="1" x14ac:dyDescent="0.25">
      <c r="A11282" t="s">
        <v>5</v>
      </c>
      <c r="B11282" t="s">
        <v>15</v>
      </c>
      <c r="C11282">
        <v>200</v>
      </c>
      <c r="D11282">
        <v>680801051573900</v>
      </c>
      <c r="E11282">
        <v>680801052489000</v>
      </c>
      <c r="F11282">
        <f>(tester_performance2[[#This Row],[post-handle-timestamp]]-tester_performance2[[#This Row],[pre-handle-timestamp]])/1000000</f>
        <v>0.91510000000000002</v>
      </c>
    </row>
    <row r="11283" spans="1:6" hidden="1" x14ac:dyDescent="0.25">
      <c r="A11283" t="s">
        <v>5</v>
      </c>
      <c r="B11283" t="s">
        <v>16</v>
      </c>
      <c r="C11283">
        <v>200</v>
      </c>
      <c r="D11283">
        <v>680801066935600</v>
      </c>
      <c r="E11283">
        <v>680801067876900</v>
      </c>
      <c r="F11283">
        <f>(tester_performance2[[#This Row],[post-handle-timestamp]]-tester_performance2[[#This Row],[pre-handle-timestamp]])/1000000</f>
        <v>0.94130000000000003</v>
      </c>
    </row>
    <row r="11284" spans="1:6" hidden="1" x14ac:dyDescent="0.25">
      <c r="A11284" t="s">
        <v>5</v>
      </c>
      <c r="B11284" t="s">
        <v>17</v>
      </c>
      <c r="C11284">
        <v>200</v>
      </c>
      <c r="D11284">
        <v>680801081803200</v>
      </c>
      <c r="E11284">
        <v>680801082774600</v>
      </c>
      <c r="F11284">
        <f>(tester_performance2[[#This Row],[post-handle-timestamp]]-tester_performance2[[#This Row],[pre-handle-timestamp]])/1000000</f>
        <v>0.97140000000000004</v>
      </c>
    </row>
    <row r="11285" spans="1:6" hidden="1" x14ac:dyDescent="0.25">
      <c r="A11285" t="s">
        <v>5</v>
      </c>
      <c r="B11285" t="s">
        <v>18</v>
      </c>
      <c r="C11285">
        <v>200</v>
      </c>
      <c r="D11285">
        <v>680801097792700</v>
      </c>
      <c r="E11285">
        <v>680801098648100</v>
      </c>
      <c r="F11285">
        <f>(tester_performance2[[#This Row],[post-handle-timestamp]]-tester_performance2[[#This Row],[pre-handle-timestamp]])/1000000</f>
        <v>0.85540000000000005</v>
      </c>
    </row>
    <row r="11286" spans="1:6" hidden="1" x14ac:dyDescent="0.25">
      <c r="A11286" t="s">
        <v>5</v>
      </c>
      <c r="B11286" t="s">
        <v>13</v>
      </c>
      <c r="C11286">
        <v>200</v>
      </c>
      <c r="D11286">
        <v>680801112941100</v>
      </c>
      <c r="E11286">
        <v>680801113783900</v>
      </c>
      <c r="F11286">
        <f>(tester_performance2[[#This Row],[post-handle-timestamp]]-tester_performance2[[#This Row],[pre-handle-timestamp]])/1000000</f>
        <v>0.84279999999999999</v>
      </c>
    </row>
    <row r="11287" spans="1:6" hidden="1" x14ac:dyDescent="0.25">
      <c r="A11287" t="s">
        <v>5</v>
      </c>
      <c r="B11287" t="s">
        <v>19</v>
      </c>
      <c r="C11287">
        <v>200</v>
      </c>
      <c r="D11287">
        <v>680801128313800</v>
      </c>
      <c r="E11287">
        <v>680801129188300</v>
      </c>
      <c r="F11287">
        <f>(tester_performance2[[#This Row],[post-handle-timestamp]]-tester_performance2[[#This Row],[pre-handle-timestamp]])/1000000</f>
        <v>0.87450000000000006</v>
      </c>
    </row>
    <row r="11288" spans="1:6" hidden="1" x14ac:dyDescent="0.25">
      <c r="A11288" t="s">
        <v>5</v>
      </c>
      <c r="B11288" t="s">
        <v>20</v>
      </c>
      <c r="C11288">
        <v>200</v>
      </c>
      <c r="D11288">
        <v>680801144409600</v>
      </c>
      <c r="E11288">
        <v>680801145201600</v>
      </c>
      <c r="F11288">
        <f>(tester_performance2[[#This Row],[post-handle-timestamp]]-tester_performance2[[#This Row],[pre-handle-timestamp]])/1000000</f>
        <v>0.79200000000000004</v>
      </c>
    </row>
    <row r="11289" spans="1:6" hidden="1" x14ac:dyDescent="0.25">
      <c r="A11289" t="s">
        <v>5</v>
      </c>
      <c r="B11289" t="s">
        <v>21</v>
      </c>
      <c r="C11289">
        <v>200</v>
      </c>
      <c r="D11289">
        <v>680801160366300</v>
      </c>
      <c r="E11289">
        <v>680801161212900</v>
      </c>
      <c r="F11289">
        <f>(tester_performance2[[#This Row],[post-handle-timestamp]]-tester_performance2[[#This Row],[pre-handle-timestamp]])/1000000</f>
        <v>0.84660000000000002</v>
      </c>
    </row>
    <row r="11290" spans="1:6" x14ac:dyDescent="0.25">
      <c r="A11290" t="s">
        <v>5</v>
      </c>
      <c r="B11290" t="s">
        <v>25</v>
      </c>
      <c r="C11290">
        <v>200</v>
      </c>
      <c r="D11290">
        <v>680801175556000</v>
      </c>
      <c r="E11290">
        <v>680801175905800</v>
      </c>
      <c r="F11290">
        <f>(tester_performance2[[#This Row],[post-handle-timestamp]]-tester_performance2[[#This Row],[pre-handle-timestamp]])/1000000</f>
        <v>0.3498</v>
      </c>
    </row>
    <row r="11291" spans="1:6" hidden="1" x14ac:dyDescent="0.25">
      <c r="A11291" t="s">
        <v>5</v>
      </c>
      <c r="B11291" t="s">
        <v>8</v>
      </c>
      <c r="C11291">
        <v>200</v>
      </c>
      <c r="D11291">
        <v>680801269211400</v>
      </c>
      <c r="E11291">
        <v>680801270365600</v>
      </c>
      <c r="F11291">
        <f>(tester_performance2[[#This Row],[post-handle-timestamp]]-tester_performance2[[#This Row],[pre-handle-timestamp]])/1000000</f>
        <v>1.1541999999999999</v>
      </c>
    </row>
    <row r="11292" spans="1:6" hidden="1" x14ac:dyDescent="0.25">
      <c r="A11292" t="s">
        <v>5</v>
      </c>
      <c r="B11292" t="s">
        <v>11</v>
      </c>
      <c r="C11292">
        <v>200</v>
      </c>
      <c r="D11292">
        <v>680801284126100</v>
      </c>
      <c r="E11292">
        <v>680801285021600</v>
      </c>
      <c r="F11292">
        <f>(tester_performance2[[#This Row],[post-handle-timestamp]]-tester_performance2[[#This Row],[pre-handle-timestamp]])/1000000</f>
        <v>0.89549999999999996</v>
      </c>
    </row>
    <row r="11293" spans="1:6" hidden="1" x14ac:dyDescent="0.25">
      <c r="A11293" t="s">
        <v>5</v>
      </c>
      <c r="B11293" t="s">
        <v>10</v>
      </c>
      <c r="C11293">
        <v>200</v>
      </c>
      <c r="D11293">
        <v>680801299405600</v>
      </c>
      <c r="E11293">
        <v>680801300241600</v>
      </c>
      <c r="F11293">
        <f>(tester_performance2[[#This Row],[post-handle-timestamp]]-tester_performance2[[#This Row],[pre-handle-timestamp]])/1000000</f>
        <v>0.83599999999999997</v>
      </c>
    </row>
    <row r="11294" spans="1:6" hidden="1" x14ac:dyDescent="0.25">
      <c r="A11294" t="s">
        <v>5</v>
      </c>
      <c r="B11294" t="s">
        <v>12</v>
      </c>
      <c r="C11294">
        <v>200</v>
      </c>
      <c r="D11294">
        <v>680801316208600</v>
      </c>
      <c r="E11294">
        <v>680801317066000</v>
      </c>
      <c r="F11294">
        <f>(tester_performance2[[#This Row],[post-handle-timestamp]]-tester_performance2[[#This Row],[pre-handle-timestamp]])/1000000</f>
        <v>0.85740000000000005</v>
      </c>
    </row>
    <row r="11295" spans="1:6" hidden="1" x14ac:dyDescent="0.25">
      <c r="A11295" t="s">
        <v>5</v>
      </c>
      <c r="B11295" t="s">
        <v>9</v>
      </c>
      <c r="C11295">
        <v>200</v>
      </c>
      <c r="D11295">
        <v>680801331259800</v>
      </c>
      <c r="E11295">
        <v>680801332103800</v>
      </c>
      <c r="F11295">
        <f>(tester_performance2[[#This Row],[post-handle-timestamp]]-tester_performance2[[#This Row],[pre-handle-timestamp]])/1000000</f>
        <v>0.84399999999999997</v>
      </c>
    </row>
    <row r="11296" spans="1:6" hidden="1" x14ac:dyDescent="0.25">
      <c r="A11296" t="s">
        <v>5</v>
      </c>
      <c r="B11296" t="s">
        <v>14</v>
      </c>
      <c r="C11296">
        <v>200</v>
      </c>
      <c r="D11296">
        <v>680801346567700</v>
      </c>
      <c r="E11296">
        <v>680801347429800</v>
      </c>
      <c r="F11296">
        <f>(tester_performance2[[#This Row],[post-handle-timestamp]]-tester_performance2[[#This Row],[pre-handle-timestamp]])/1000000</f>
        <v>0.86209999999999998</v>
      </c>
    </row>
    <row r="11297" spans="1:6" hidden="1" x14ac:dyDescent="0.25">
      <c r="A11297" t="s">
        <v>5</v>
      </c>
      <c r="B11297" t="s">
        <v>15</v>
      </c>
      <c r="C11297">
        <v>200</v>
      </c>
      <c r="D11297">
        <v>680801362024700</v>
      </c>
      <c r="E11297">
        <v>680801362900000</v>
      </c>
      <c r="F11297">
        <f>(tester_performance2[[#This Row],[post-handle-timestamp]]-tester_performance2[[#This Row],[pre-handle-timestamp]])/1000000</f>
        <v>0.87529999999999997</v>
      </c>
    </row>
    <row r="11298" spans="1:6" hidden="1" x14ac:dyDescent="0.25">
      <c r="A11298" t="s">
        <v>5</v>
      </c>
      <c r="B11298" t="s">
        <v>16</v>
      </c>
      <c r="C11298">
        <v>200</v>
      </c>
      <c r="D11298">
        <v>680801378446900</v>
      </c>
      <c r="E11298">
        <v>680801379600800</v>
      </c>
      <c r="F11298">
        <f>(tester_performance2[[#This Row],[post-handle-timestamp]]-tester_performance2[[#This Row],[pre-handle-timestamp]])/1000000</f>
        <v>1.1538999999999999</v>
      </c>
    </row>
    <row r="11299" spans="1:6" hidden="1" x14ac:dyDescent="0.25">
      <c r="A11299" t="s">
        <v>5</v>
      </c>
      <c r="B11299" t="s">
        <v>17</v>
      </c>
      <c r="C11299">
        <v>200</v>
      </c>
      <c r="D11299">
        <v>680801394087300</v>
      </c>
      <c r="E11299">
        <v>680801395458900</v>
      </c>
      <c r="F11299">
        <f>(tester_performance2[[#This Row],[post-handle-timestamp]]-tester_performance2[[#This Row],[pre-handle-timestamp]])/1000000</f>
        <v>1.3715999999999999</v>
      </c>
    </row>
    <row r="11300" spans="1:6" hidden="1" x14ac:dyDescent="0.25">
      <c r="A11300" t="s">
        <v>5</v>
      </c>
      <c r="B11300" t="s">
        <v>18</v>
      </c>
      <c r="C11300">
        <v>200</v>
      </c>
      <c r="D11300">
        <v>680801409706800</v>
      </c>
      <c r="E11300">
        <v>680801410762400</v>
      </c>
      <c r="F11300">
        <f>(tester_performance2[[#This Row],[post-handle-timestamp]]-tester_performance2[[#This Row],[pre-handle-timestamp]])/1000000</f>
        <v>1.0556000000000001</v>
      </c>
    </row>
    <row r="11301" spans="1:6" hidden="1" x14ac:dyDescent="0.25">
      <c r="A11301" t="s">
        <v>5</v>
      </c>
      <c r="B11301" t="s">
        <v>13</v>
      </c>
      <c r="C11301">
        <v>200</v>
      </c>
      <c r="D11301">
        <v>680801425171400</v>
      </c>
      <c r="E11301">
        <v>680801425989500</v>
      </c>
      <c r="F11301">
        <f>(tester_performance2[[#This Row],[post-handle-timestamp]]-tester_performance2[[#This Row],[pre-handle-timestamp]])/1000000</f>
        <v>0.81810000000000005</v>
      </c>
    </row>
    <row r="11302" spans="1:6" hidden="1" x14ac:dyDescent="0.25">
      <c r="A11302" t="s">
        <v>5</v>
      </c>
      <c r="B11302" t="s">
        <v>19</v>
      </c>
      <c r="C11302">
        <v>200</v>
      </c>
      <c r="D11302">
        <v>680801440229500</v>
      </c>
      <c r="E11302">
        <v>680801441057000</v>
      </c>
      <c r="F11302">
        <f>(tester_performance2[[#This Row],[post-handle-timestamp]]-tester_performance2[[#This Row],[pre-handle-timestamp]])/1000000</f>
        <v>0.82750000000000001</v>
      </c>
    </row>
    <row r="11303" spans="1:6" hidden="1" x14ac:dyDescent="0.25">
      <c r="A11303" t="s">
        <v>5</v>
      </c>
      <c r="B11303" t="s">
        <v>20</v>
      </c>
      <c r="C11303">
        <v>200</v>
      </c>
      <c r="D11303">
        <v>680801456696400</v>
      </c>
      <c r="E11303">
        <v>680801457525800</v>
      </c>
      <c r="F11303">
        <f>(tester_performance2[[#This Row],[post-handle-timestamp]]-tester_performance2[[#This Row],[pre-handle-timestamp]])/1000000</f>
        <v>0.82940000000000003</v>
      </c>
    </row>
    <row r="11304" spans="1:6" hidden="1" x14ac:dyDescent="0.25">
      <c r="A11304" t="s">
        <v>5</v>
      </c>
      <c r="B11304" t="s">
        <v>21</v>
      </c>
      <c r="C11304">
        <v>200</v>
      </c>
      <c r="D11304">
        <v>680801471024100</v>
      </c>
      <c r="E11304">
        <v>680801471843100</v>
      </c>
      <c r="F11304">
        <f>(tester_performance2[[#This Row],[post-handle-timestamp]]-tester_performance2[[#This Row],[pre-handle-timestamp]])/1000000</f>
        <v>0.81899999999999995</v>
      </c>
    </row>
    <row r="11305" spans="1:6" x14ac:dyDescent="0.25">
      <c r="A11305" t="s">
        <v>26</v>
      </c>
      <c r="B11305" t="s">
        <v>25</v>
      </c>
      <c r="C11305">
        <v>302</v>
      </c>
      <c r="D11305">
        <v>680801486257800</v>
      </c>
      <c r="E11305">
        <v>680801491887000</v>
      </c>
      <c r="F11305">
        <f>(tester_performance2[[#This Row],[post-handle-timestamp]]-tester_performance2[[#This Row],[pre-handle-timestamp]])/1000000</f>
        <v>5.6292</v>
      </c>
    </row>
    <row r="11306" spans="1:6" x14ac:dyDescent="0.25">
      <c r="A11306" t="s">
        <v>5</v>
      </c>
      <c r="B11306" t="s">
        <v>6</v>
      </c>
      <c r="C11306">
        <v>302</v>
      </c>
      <c r="D11306">
        <v>680801517198700</v>
      </c>
      <c r="E11306">
        <v>680801517608100</v>
      </c>
      <c r="F11306">
        <f>(tester_performance2[[#This Row],[post-handle-timestamp]]-tester_performance2[[#This Row],[pre-handle-timestamp]])/1000000</f>
        <v>0.40939999999999999</v>
      </c>
    </row>
    <row r="11307" spans="1:6" x14ac:dyDescent="0.25">
      <c r="A11307" t="s">
        <v>5</v>
      </c>
      <c r="B11307" t="s">
        <v>7</v>
      </c>
      <c r="C11307">
        <v>200</v>
      </c>
      <c r="D11307">
        <v>680801532477900</v>
      </c>
      <c r="E11307">
        <v>680801532830600</v>
      </c>
      <c r="F11307">
        <f>(tester_performance2[[#This Row],[post-handle-timestamp]]-tester_performance2[[#This Row],[pre-handle-timestamp]])/1000000</f>
        <v>0.35270000000000001</v>
      </c>
    </row>
    <row r="11308" spans="1:6" hidden="1" x14ac:dyDescent="0.25">
      <c r="A11308" t="s">
        <v>5</v>
      </c>
      <c r="B11308" t="s">
        <v>11</v>
      </c>
      <c r="C11308">
        <v>200</v>
      </c>
      <c r="D11308">
        <v>680801595305500</v>
      </c>
      <c r="E11308">
        <v>680801596277500</v>
      </c>
      <c r="F11308">
        <f>(tester_performance2[[#This Row],[post-handle-timestamp]]-tester_performance2[[#This Row],[pre-handle-timestamp]])/1000000</f>
        <v>0.97199999999999998</v>
      </c>
    </row>
    <row r="11309" spans="1:6" hidden="1" x14ac:dyDescent="0.25">
      <c r="A11309" t="s">
        <v>5</v>
      </c>
      <c r="B11309" t="s">
        <v>10</v>
      </c>
      <c r="C11309">
        <v>200</v>
      </c>
      <c r="D11309">
        <v>680801611667100</v>
      </c>
      <c r="E11309">
        <v>680801612544700</v>
      </c>
      <c r="F11309">
        <f>(tester_performance2[[#This Row],[post-handle-timestamp]]-tester_performance2[[#This Row],[pre-handle-timestamp]])/1000000</f>
        <v>0.87760000000000005</v>
      </c>
    </row>
    <row r="11310" spans="1:6" hidden="1" x14ac:dyDescent="0.25">
      <c r="A11310" t="s">
        <v>5</v>
      </c>
      <c r="B11310" t="s">
        <v>8</v>
      </c>
      <c r="C11310">
        <v>200</v>
      </c>
      <c r="D11310">
        <v>680801627019200</v>
      </c>
      <c r="E11310">
        <v>680801627872700</v>
      </c>
      <c r="F11310">
        <f>(tester_performance2[[#This Row],[post-handle-timestamp]]-tester_performance2[[#This Row],[pre-handle-timestamp]])/1000000</f>
        <v>0.85350000000000004</v>
      </c>
    </row>
    <row r="11311" spans="1:6" hidden="1" x14ac:dyDescent="0.25">
      <c r="A11311" t="s">
        <v>5</v>
      </c>
      <c r="B11311" t="s">
        <v>12</v>
      </c>
      <c r="C11311">
        <v>200</v>
      </c>
      <c r="D11311">
        <v>680801643128700</v>
      </c>
      <c r="E11311">
        <v>680801644087300</v>
      </c>
      <c r="F11311">
        <f>(tester_performance2[[#This Row],[post-handle-timestamp]]-tester_performance2[[#This Row],[pre-handle-timestamp]])/1000000</f>
        <v>0.95860000000000001</v>
      </c>
    </row>
    <row r="11312" spans="1:6" hidden="1" x14ac:dyDescent="0.25">
      <c r="A11312" t="s">
        <v>5</v>
      </c>
      <c r="B11312" t="s">
        <v>9</v>
      </c>
      <c r="C11312">
        <v>200</v>
      </c>
      <c r="D11312">
        <v>680801658053800</v>
      </c>
      <c r="E11312">
        <v>680801658945400</v>
      </c>
      <c r="F11312">
        <f>(tester_performance2[[#This Row],[post-handle-timestamp]]-tester_performance2[[#This Row],[pre-handle-timestamp]])/1000000</f>
        <v>0.89159999999999995</v>
      </c>
    </row>
    <row r="11313" spans="1:6" hidden="1" x14ac:dyDescent="0.25">
      <c r="A11313" t="s">
        <v>5</v>
      </c>
      <c r="B11313" t="s">
        <v>14</v>
      </c>
      <c r="C11313">
        <v>200</v>
      </c>
      <c r="D11313">
        <v>680801674100700</v>
      </c>
      <c r="E11313">
        <v>680801674979600</v>
      </c>
      <c r="F11313">
        <f>(tester_performance2[[#This Row],[post-handle-timestamp]]-tester_performance2[[#This Row],[pre-handle-timestamp]])/1000000</f>
        <v>0.87890000000000001</v>
      </c>
    </row>
    <row r="11314" spans="1:6" hidden="1" x14ac:dyDescent="0.25">
      <c r="A11314" t="s">
        <v>5</v>
      </c>
      <c r="B11314" t="s">
        <v>15</v>
      </c>
      <c r="C11314">
        <v>200</v>
      </c>
      <c r="D11314">
        <v>680801689211700</v>
      </c>
      <c r="E11314">
        <v>680801690148100</v>
      </c>
      <c r="F11314">
        <f>(tester_performance2[[#This Row],[post-handle-timestamp]]-tester_performance2[[#This Row],[pre-handle-timestamp]])/1000000</f>
        <v>0.93640000000000001</v>
      </c>
    </row>
    <row r="11315" spans="1:6" hidden="1" x14ac:dyDescent="0.25">
      <c r="A11315" t="s">
        <v>5</v>
      </c>
      <c r="B11315" t="s">
        <v>16</v>
      </c>
      <c r="C11315">
        <v>200</v>
      </c>
      <c r="D11315">
        <v>680801704020800</v>
      </c>
      <c r="E11315">
        <v>680801704950900</v>
      </c>
      <c r="F11315">
        <f>(tester_performance2[[#This Row],[post-handle-timestamp]]-tester_performance2[[#This Row],[pre-handle-timestamp]])/1000000</f>
        <v>0.93010000000000004</v>
      </c>
    </row>
    <row r="11316" spans="1:6" hidden="1" x14ac:dyDescent="0.25">
      <c r="A11316" t="s">
        <v>5</v>
      </c>
      <c r="B11316" t="s">
        <v>17</v>
      </c>
      <c r="C11316">
        <v>200</v>
      </c>
      <c r="D11316">
        <v>680801720203400</v>
      </c>
      <c r="E11316">
        <v>680801721144700</v>
      </c>
      <c r="F11316">
        <f>(tester_performance2[[#This Row],[post-handle-timestamp]]-tester_performance2[[#This Row],[pre-handle-timestamp]])/1000000</f>
        <v>0.94130000000000003</v>
      </c>
    </row>
    <row r="11317" spans="1:6" hidden="1" x14ac:dyDescent="0.25">
      <c r="A11317" t="s">
        <v>5</v>
      </c>
      <c r="B11317" t="s">
        <v>18</v>
      </c>
      <c r="C11317">
        <v>200</v>
      </c>
      <c r="D11317">
        <v>680801735838100</v>
      </c>
      <c r="E11317">
        <v>680801736686800</v>
      </c>
      <c r="F11317">
        <f>(tester_performance2[[#This Row],[post-handle-timestamp]]-tester_performance2[[#This Row],[pre-handle-timestamp]])/1000000</f>
        <v>0.84870000000000001</v>
      </c>
    </row>
    <row r="11318" spans="1:6" hidden="1" x14ac:dyDescent="0.25">
      <c r="A11318" t="s">
        <v>5</v>
      </c>
      <c r="B11318" t="s">
        <v>13</v>
      </c>
      <c r="C11318">
        <v>200</v>
      </c>
      <c r="D11318">
        <v>680801752108100</v>
      </c>
      <c r="E11318">
        <v>680801752943300</v>
      </c>
      <c r="F11318">
        <f>(tester_performance2[[#This Row],[post-handle-timestamp]]-tester_performance2[[#This Row],[pre-handle-timestamp]])/1000000</f>
        <v>0.83520000000000005</v>
      </c>
    </row>
    <row r="11319" spans="1:6" hidden="1" x14ac:dyDescent="0.25">
      <c r="A11319" t="s">
        <v>5</v>
      </c>
      <c r="B11319" t="s">
        <v>19</v>
      </c>
      <c r="C11319">
        <v>200</v>
      </c>
      <c r="D11319">
        <v>680801767124100</v>
      </c>
      <c r="E11319">
        <v>680801767971700</v>
      </c>
      <c r="F11319">
        <f>(tester_performance2[[#This Row],[post-handle-timestamp]]-tester_performance2[[#This Row],[pre-handle-timestamp]])/1000000</f>
        <v>0.84760000000000002</v>
      </c>
    </row>
    <row r="11320" spans="1:6" hidden="1" x14ac:dyDescent="0.25">
      <c r="A11320" t="s">
        <v>5</v>
      </c>
      <c r="B11320" t="s">
        <v>20</v>
      </c>
      <c r="C11320">
        <v>200</v>
      </c>
      <c r="D11320">
        <v>680801783593200</v>
      </c>
      <c r="E11320">
        <v>680801784432300</v>
      </c>
      <c r="F11320">
        <f>(tester_performance2[[#This Row],[post-handle-timestamp]]-tester_performance2[[#This Row],[pre-handle-timestamp]])/1000000</f>
        <v>0.83909999999999996</v>
      </c>
    </row>
    <row r="11321" spans="1:6" hidden="1" x14ac:dyDescent="0.25">
      <c r="A11321" t="s">
        <v>5</v>
      </c>
      <c r="B11321" t="s">
        <v>21</v>
      </c>
      <c r="C11321">
        <v>200</v>
      </c>
      <c r="D11321">
        <v>680801799537700</v>
      </c>
      <c r="E11321">
        <v>680801800389800</v>
      </c>
      <c r="F11321">
        <f>(tester_performance2[[#This Row],[post-handle-timestamp]]-tester_performance2[[#This Row],[pre-handle-timestamp]])/1000000</f>
        <v>0.85209999999999997</v>
      </c>
    </row>
    <row r="11322" spans="1:6" x14ac:dyDescent="0.25">
      <c r="A11322" t="s">
        <v>5</v>
      </c>
      <c r="B11322" t="s">
        <v>32</v>
      </c>
      <c r="C11322">
        <v>200</v>
      </c>
      <c r="D11322">
        <v>680801815089300</v>
      </c>
      <c r="E11322">
        <v>680801821317200</v>
      </c>
      <c r="F11322">
        <f>(tester_performance2[[#This Row],[post-handle-timestamp]]-tester_performance2[[#This Row],[pre-handle-timestamp]])/1000000</f>
        <v>6.2279</v>
      </c>
    </row>
    <row r="11323" spans="1:6" hidden="1" x14ac:dyDescent="0.25">
      <c r="A11323" t="s">
        <v>5</v>
      </c>
      <c r="B11323" t="s">
        <v>8</v>
      </c>
      <c r="C11323">
        <v>200</v>
      </c>
      <c r="D11323">
        <v>680801957795400</v>
      </c>
      <c r="E11323">
        <v>680801958650400</v>
      </c>
      <c r="F11323">
        <f>(tester_performance2[[#This Row],[post-handle-timestamp]]-tester_performance2[[#This Row],[pre-handle-timestamp]])/1000000</f>
        <v>0.85499999999999998</v>
      </c>
    </row>
    <row r="11324" spans="1:6" hidden="1" x14ac:dyDescent="0.25">
      <c r="A11324" t="s">
        <v>5</v>
      </c>
      <c r="B11324" t="s">
        <v>11</v>
      </c>
      <c r="C11324">
        <v>200</v>
      </c>
      <c r="D11324">
        <v>680801975168800</v>
      </c>
      <c r="E11324">
        <v>680801976411800</v>
      </c>
      <c r="F11324">
        <f>(tester_performance2[[#This Row],[post-handle-timestamp]]-tester_performance2[[#This Row],[pre-handle-timestamp]])/1000000</f>
        <v>1.2430000000000001</v>
      </c>
    </row>
    <row r="11325" spans="1:6" hidden="1" x14ac:dyDescent="0.25">
      <c r="A11325" t="s">
        <v>5</v>
      </c>
      <c r="B11325" t="s">
        <v>10</v>
      </c>
      <c r="C11325">
        <v>200</v>
      </c>
      <c r="D11325">
        <v>680801989420700</v>
      </c>
      <c r="E11325">
        <v>680801990315700</v>
      </c>
      <c r="F11325">
        <f>(tester_performance2[[#This Row],[post-handle-timestamp]]-tester_performance2[[#This Row],[pre-handle-timestamp]])/1000000</f>
        <v>0.89500000000000002</v>
      </c>
    </row>
    <row r="11326" spans="1:6" hidden="1" x14ac:dyDescent="0.25">
      <c r="A11326" t="s">
        <v>5</v>
      </c>
      <c r="B11326" t="s">
        <v>12</v>
      </c>
      <c r="C11326">
        <v>200</v>
      </c>
      <c r="D11326">
        <v>680802006122200</v>
      </c>
      <c r="E11326">
        <v>680802007825300</v>
      </c>
      <c r="F11326">
        <f>(tester_performance2[[#This Row],[post-handle-timestamp]]-tester_performance2[[#This Row],[pre-handle-timestamp]])/1000000</f>
        <v>1.7031000000000001</v>
      </c>
    </row>
    <row r="11327" spans="1:6" hidden="1" x14ac:dyDescent="0.25">
      <c r="A11327" t="s">
        <v>5</v>
      </c>
      <c r="B11327" t="s">
        <v>9</v>
      </c>
      <c r="C11327">
        <v>200</v>
      </c>
      <c r="D11327">
        <v>680802020748800</v>
      </c>
      <c r="E11327">
        <v>680802021631000</v>
      </c>
      <c r="F11327">
        <f>(tester_performance2[[#This Row],[post-handle-timestamp]]-tester_performance2[[#This Row],[pre-handle-timestamp]])/1000000</f>
        <v>0.88219999999999998</v>
      </c>
    </row>
    <row r="11328" spans="1:6" hidden="1" x14ac:dyDescent="0.25">
      <c r="A11328" t="s">
        <v>5</v>
      </c>
      <c r="B11328" t="s">
        <v>14</v>
      </c>
      <c r="C11328">
        <v>200</v>
      </c>
      <c r="D11328">
        <v>680802036940200</v>
      </c>
      <c r="E11328">
        <v>680802037825900</v>
      </c>
      <c r="F11328">
        <f>(tester_performance2[[#This Row],[post-handle-timestamp]]-tester_performance2[[#This Row],[pre-handle-timestamp]])/1000000</f>
        <v>0.88570000000000004</v>
      </c>
    </row>
    <row r="11329" spans="1:6" hidden="1" x14ac:dyDescent="0.25">
      <c r="A11329" t="s">
        <v>5</v>
      </c>
      <c r="B11329" t="s">
        <v>15</v>
      </c>
      <c r="C11329">
        <v>200</v>
      </c>
      <c r="D11329">
        <v>680802053326500</v>
      </c>
      <c r="E11329">
        <v>680802054675900</v>
      </c>
      <c r="F11329">
        <f>(tester_performance2[[#This Row],[post-handle-timestamp]]-tester_performance2[[#This Row],[pre-handle-timestamp]])/1000000</f>
        <v>1.3493999999999999</v>
      </c>
    </row>
    <row r="11330" spans="1:6" hidden="1" x14ac:dyDescent="0.25">
      <c r="A11330" t="s">
        <v>5</v>
      </c>
      <c r="B11330" t="s">
        <v>16</v>
      </c>
      <c r="C11330">
        <v>200</v>
      </c>
      <c r="D11330">
        <v>680802069087100</v>
      </c>
      <c r="E11330">
        <v>680802070125300</v>
      </c>
      <c r="F11330">
        <f>(tester_performance2[[#This Row],[post-handle-timestamp]]-tester_performance2[[#This Row],[pre-handle-timestamp]])/1000000</f>
        <v>1.0382</v>
      </c>
    </row>
    <row r="11331" spans="1:6" hidden="1" x14ac:dyDescent="0.25">
      <c r="A11331" t="s">
        <v>5</v>
      </c>
      <c r="B11331" t="s">
        <v>17</v>
      </c>
      <c r="C11331">
        <v>200</v>
      </c>
      <c r="D11331">
        <v>680802084690700</v>
      </c>
      <c r="E11331">
        <v>680802085621300</v>
      </c>
      <c r="F11331">
        <f>(tester_performance2[[#This Row],[post-handle-timestamp]]-tester_performance2[[#This Row],[pre-handle-timestamp]])/1000000</f>
        <v>0.93059999999999998</v>
      </c>
    </row>
    <row r="11332" spans="1:6" hidden="1" x14ac:dyDescent="0.25">
      <c r="A11332" t="s">
        <v>5</v>
      </c>
      <c r="B11332" t="s">
        <v>18</v>
      </c>
      <c r="C11332">
        <v>200</v>
      </c>
      <c r="D11332">
        <v>680802100241700</v>
      </c>
      <c r="E11332">
        <v>680802101173900</v>
      </c>
      <c r="F11332">
        <f>(tester_performance2[[#This Row],[post-handle-timestamp]]-tester_performance2[[#This Row],[pre-handle-timestamp]])/1000000</f>
        <v>0.93220000000000003</v>
      </c>
    </row>
    <row r="11333" spans="1:6" hidden="1" x14ac:dyDescent="0.25">
      <c r="A11333" t="s">
        <v>5</v>
      </c>
      <c r="B11333" t="s">
        <v>13</v>
      </c>
      <c r="C11333">
        <v>200</v>
      </c>
      <c r="D11333">
        <v>680802115799500</v>
      </c>
      <c r="E11333">
        <v>680802116651700</v>
      </c>
      <c r="F11333">
        <f>(tester_performance2[[#This Row],[post-handle-timestamp]]-tester_performance2[[#This Row],[pre-handle-timestamp]])/1000000</f>
        <v>0.85219999999999996</v>
      </c>
    </row>
    <row r="11334" spans="1:6" hidden="1" x14ac:dyDescent="0.25">
      <c r="A11334" t="s">
        <v>5</v>
      </c>
      <c r="B11334" t="s">
        <v>19</v>
      </c>
      <c r="C11334">
        <v>200</v>
      </c>
      <c r="D11334">
        <v>680802131622800</v>
      </c>
      <c r="E11334">
        <v>680802132871700</v>
      </c>
      <c r="F11334">
        <f>(tester_performance2[[#This Row],[post-handle-timestamp]]-tester_performance2[[#This Row],[pre-handle-timestamp]])/1000000</f>
        <v>1.2488999999999999</v>
      </c>
    </row>
    <row r="11335" spans="1:6" hidden="1" x14ac:dyDescent="0.25">
      <c r="A11335" t="s">
        <v>5</v>
      </c>
      <c r="B11335" t="s">
        <v>20</v>
      </c>
      <c r="C11335">
        <v>200</v>
      </c>
      <c r="D11335">
        <v>680802146238600</v>
      </c>
      <c r="E11335">
        <v>680802147112200</v>
      </c>
      <c r="F11335">
        <f>(tester_performance2[[#This Row],[post-handle-timestamp]]-tester_performance2[[#This Row],[pre-handle-timestamp]])/1000000</f>
        <v>0.87360000000000004</v>
      </c>
    </row>
    <row r="11336" spans="1:6" hidden="1" x14ac:dyDescent="0.25">
      <c r="A11336" t="s">
        <v>5</v>
      </c>
      <c r="B11336" t="s">
        <v>21</v>
      </c>
      <c r="C11336">
        <v>200</v>
      </c>
      <c r="D11336">
        <v>680802162249600</v>
      </c>
      <c r="E11336">
        <v>680802163103100</v>
      </c>
      <c r="F11336">
        <f>(tester_performance2[[#This Row],[post-handle-timestamp]]-tester_performance2[[#This Row],[pre-handle-timestamp]])/1000000</f>
        <v>0.85350000000000004</v>
      </c>
    </row>
    <row r="11337" spans="1:6" hidden="1" x14ac:dyDescent="0.25">
      <c r="A11337" t="s">
        <v>5</v>
      </c>
      <c r="B11337" t="s">
        <v>28</v>
      </c>
      <c r="C11337">
        <v>200</v>
      </c>
      <c r="D11337">
        <v>680802177889100</v>
      </c>
      <c r="E11337">
        <v>680802179255800</v>
      </c>
      <c r="F11337">
        <f>(tester_performance2[[#This Row],[post-handle-timestamp]]-tester_performance2[[#This Row],[pre-handle-timestamp]])/1000000</f>
        <v>1.3667</v>
      </c>
    </row>
    <row r="11338" spans="1:6" x14ac:dyDescent="0.25">
      <c r="A11338" t="s">
        <v>5</v>
      </c>
      <c r="B11338" t="s">
        <v>33</v>
      </c>
      <c r="C11338">
        <v>200</v>
      </c>
      <c r="D11338">
        <v>680802193477200</v>
      </c>
      <c r="E11338">
        <v>680802201661000</v>
      </c>
      <c r="F11338">
        <f>(tester_performance2[[#This Row],[post-handle-timestamp]]-tester_performance2[[#This Row],[pre-handle-timestamp]])/1000000</f>
        <v>8.1837999999999997</v>
      </c>
    </row>
    <row r="11339" spans="1:6" hidden="1" x14ac:dyDescent="0.25">
      <c r="A11339" t="s">
        <v>5</v>
      </c>
      <c r="B11339" t="s">
        <v>8</v>
      </c>
      <c r="C11339">
        <v>200</v>
      </c>
      <c r="D11339">
        <v>680802412939700</v>
      </c>
      <c r="E11339">
        <v>680802414278100</v>
      </c>
      <c r="F11339">
        <f>(tester_performance2[[#This Row],[post-handle-timestamp]]-tester_performance2[[#This Row],[pre-handle-timestamp]])/1000000</f>
        <v>1.3384</v>
      </c>
    </row>
    <row r="11340" spans="1:6" hidden="1" x14ac:dyDescent="0.25">
      <c r="A11340" t="s">
        <v>5</v>
      </c>
      <c r="B11340" t="s">
        <v>11</v>
      </c>
      <c r="C11340">
        <v>200</v>
      </c>
      <c r="D11340">
        <v>680802428782900</v>
      </c>
      <c r="E11340">
        <v>680802429653400</v>
      </c>
      <c r="F11340">
        <f>(tester_performance2[[#This Row],[post-handle-timestamp]]-tester_performance2[[#This Row],[pre-handle-timestamp]])/1000000</f>
        <v>0.87050000000000005</v>
      </c>
    </row>
    <row r="11341" spans="1:6" hidden="1" x14ac:dyDescent="0.25">
      <c r="A11341" t="s">
        <v>5</v>
      </c>
      <c r="B11341" t="s">
        <v>10</v>
      </c>
      <c r="C11341">
        <v>200</v>
      </c>
      <c r="D11341">
        <v>680802445037300</v>
      </c>
      <c r="E11341">
        <v>680802445872400</v>
      </c>
      <c r="F11341">
        <f>(tester_performance2[[#This Row],[post-handle-timestamp]]-tester_performance2[[#This Row],[pre-handle-timestamp]])/1000000</f>
        <v>0.83509999999999995</v>
      </c>
    </row>
    <row r="11342" spans="1:6" hidden="1" x14ac:dyDescent="0.25">
      <c r="A11342" t="s">
        <v>5</v>
      </c>
      <c r="B11342" t="s">
        <v>9</v>
      </c>
      <c r="C11342">
        <v>200</v>
      </c>
      <c r="D11342">
        <v>680802460698000</v>
      </c>
      <c r="E11342">
        <v>680802461744500</v>
      </c>
      <c r="F11342">
        <f>(tester_performance2[[#This Row],[post-handle-timestamp]]-tester_performance2[[#This Row],[pre-handle-timestamp]])/1000000</f>
        <v>1.0465</v>
      </c>
    </row>
    <row r="11343" spans="1:6" hidden="1" x14ac:dyDescent="0.25">
      <c r="A11343" t="s">
        <v>5</v>
      </c>
      <c r="B11343" t="s">
        <v>12</v>
      </c>
      <c r="C11343">
        <v>200</v>
      </c>
      <c r="D11343">
        <v>680802475880100</v>
      </c>
      <c r="E11343">
        <v>680802476904500</v>
      </c>
      <c r="F11343">
        <f>(tester_performance2[[#This Row],[post-handle-timestamp]]-tester_performance2[[#This Row],[pre-handle-timestamp]])/1000000</f>
        <v>1.0244</v>
      </c>
    </row>
    <row r="11344" spans="1:6" hidden="1" x14ac:dyDescent="0.25">
      <c r="A11344" t="s">
        <v>5</v>
      </c>
      <c r="B11344" t="s">
        <v>14</v>
      </c>
      <c r="C11344">
        <v>200</v>
      </c>
      <c r="D11344">
        <v>680802491736400</v>
      </c>
      <c r="E11344">
        <v>680802492786000</v>
      </c>
      <c r="F11344">
        <f>(tester_performance2[[#This Row],[post-handle-timestamp]]-tester_performance2[[#This Row],[pre-handle-timestamp]])/1000000</f>
        <v>1.0496000000000001</v>
      </c>
    </row>
    <row r="11345" spans="1:6" hidden="1" x14ac:dyDescent="0.25">
      <c r="A11345" t="s">
        <v>5</v>
      </c>
      <c r="B11345" t="s">
        <v>15</v>
      </c>
      <c r="C11345">
        <v>200</v>
      </c>
      <c r="D11345">
        <v>680802507600200</v>
      </c>
      <c r="E11345">
        <v>680802508471900</v>
      </c>
      <c r="F11345">
        <f>(tester_performance2[[#This Row],[post-handle-timestamp]]-tester_performance2[[#This Row],[pre-handle-timestamp]])/1000000</f>
        <v>0.87170000000000003</v>
      </c>
    </row>
    <row r="11346" spans="1:6" hidden="1" x14ac:dyDescent="0.25">
      <c r="A11346" t="s">
        <v>5</v>
      </c>
      <c r="B11346" t="s">
        <v>16</v>
      </c>
      <c r="C11346">
        <v>200</v>
      </c>
      <c r="D11346">
        <v>680802523549000</v>
      </c>
      <c r="E11346">
        <v>680802524461400</v>
      </c>
      <c r="F11346">
        <f>(tester_performance2[[#This Row],[post-handle-timestamp]]-tester_performance2[[#This Row],[pre-handle-timestamp]])/1000000</f>
        <v>0.91239999999999999</v>
      </c>
    </row>
    <row r="11347" spans="1:6" hidden="1" x14ac:dyDescent="0.25">
      <c r="A11347" t="s">
        <v>5</v>
      </c>
      <c r="B11347" t="s">
        <v>17</v>
      </c>
      <c r="C11347">
        <v>200</v>
      </c>
      <c r="D11347">
        <v>680802539280400</v>
      </c>
      <c r="E11347">
        <v>680802540218300</v>
      </c>
      <c r="F11347">
        <f>(tester_performance2[[#This Row],[post-handle-timestamp]]-tester_performance2[[#This Row],[pre-handle-timestamp]])/1000000</f>
        <v>0.93789999999999996</v>
      </c>
    </row>
    <row r="11348" spans="1:6" hidden="1" x14ac:dyDescent="0.25">
      <c r="A11348" t="s">
        <v>5</v>
      </c>
      <c r="B11348" t="s">
        <v>18</v>
      </c>
      <c r="C11348">
        <v>200</v>
      </c>
      <c r="D11348">
        <v>680802555864500</v>
      </c>
      <c r="E11348">
        <v>680802556703500</v>
      </c>
      <c r="F11348">
        <f>(tester_performance2[[#This Row],[post-handle-timestamp]]-tester_performance2[[#This Row],[pre-handle-timestamp]])/1000000</f>
        <v>0.83899999999999997</v>
      </c>
    </row>
    <row r="11349" spans="1:6" hidden="1" x14ac:dyDescent="0.25">
      <c r="A11349" t="s">
        <v>5</v>
      </c>
      <c r="B11349" t="s">
        <v>13</v>
      </c>
      <c r="C11349">
        <v>200</v>
      </c>
      <c r="D11349">
        <v>680802570670600</v>
      </c>
      <c r="E11349">
        <v>680802571489800</v>
      </c>
      <c r="F11349">
        <f>(tester_performance2[[#This Row],[post-handle-timestamp]]-tester_performance2[[#This Row],[pre-handle-timestamp]])/1000000</f>
        <v>0.81920000000000004</v>
      </c>
    </row>
    <row r="11350" spans="1:6" hidden="1" x14ac:dyDescent="0.25">
      <c r="A11350" t="s">
        <v>5</v>
      </c>
      <c r="B11350" t="s">
        <v>19</v>
      </c>
      <c r="C11350">
        <v>200</v>
      </c>
      <c r="D11350">
        <v>680802586198300</v>
      </c>
      <c r="E11350">
        <v>680802587140600</v>
      </c>
      <c r="F11350">
        <f>(tester_performance2[[#This Row],[post-handle-timestamp]]-tester_performance2[[#This Row],[pre-handle-timestamp]])/1000000</f>
        <v>0.94230000000000003</v>
      </c>
    </row>
    <row r="11351" spans="1:6" hidden="1" x14ac:dyDescent="0.25">
      <c r="A11351" t="s">
        <v>5</v>
      </c>
      <c r="B11351" t="s">
        <v>20</v>
      </c>
      <c r="C11351">
        <v>200</v>
      </c>
      <c r="D11351">
        <v>680802601828000</v>
      </c>
      <c r="E11351">
        <v>680802602678000</v>
      </c>
      <c r="F11351">
        <f>(tester_performance2[[#This Row],[post-handle-timestamp]]-tester_performance2[[#This Row],[pre-handle-timestamp]])/1000000</f>
        <v>0.85</v>
      </c>
    </row>
    <row r="11352" spans="1:6" hidden="1" x14ac:dyDescent="0.25">
      <c r="A11352" t="s">
        <v>5</v>
      </c>
      <c r="B11352" t="s">
        <v>21</v>
      </c>
      <c r="C11352">
        <v>200</v>
      </c>
      <c r="D11352">
        <v>680802617907500</v>
      </c>
      <c r="E11352">
        <v>680802618749900</v>
      </c>
      <c r="F11352">
        <f>(tester_performance2[[#This Row],[post-handle-timestamp]]-tester_performance2[[#This Row],[pre-handle-timestamp]])/1000000</f>
        <v>0.84240000000000004</v>
      </c>
    </row>
    <row r="11353" spans="1:6" x14ac:dyDescent="0.25">
      <c r="A11353" t="s">
        <v>5</v>
      </c>
      <c r="B11353" t="s">
        <v>42</v>
      </c>
      <c r="C11353">
        <v>200</v>
      </c>
      <c r="D11353">
        <v>680802633568500</v>
      </c>
      <c r="E11353">
        <v>680802642103600</v>
      </c>
      <c r="F11353">
        <f>(tester_performance2[[#This Row],[post-handle-timestamp]]-tester_performance2[[#This Row],[pre-handle-timestamp]])/1000000</f>
        <v>8.5350999999999999</v>
      </c>
    </row>
    <row r="11354" spans="1:6" hidden="1" x14ac:dyDescent="0.25">
      <c r="A11354" t="s">
        <v>5</v>
      </c>
      <c r="B11354" t="s">
        <v>11</v>
      </c>
      <c r="C11354">
        <v>200</v>
      </c>
      <c r="D11354">
        <v>680802774557200</v>
      </c>
      <c r="E11354">
        <v>680802775461700</v>
      </c>
      <c r="F11354">
        <f>(tester_performance2[[#This Row],[post-handle-timestamp]]-tester_performance2[[#This Row],[pre-handle-timestamp]])/1000000</f>
        <v>0.90449999999999997</v>
      </c>
    </row>
    <row r="11355" spans="1:6" hidden="1" x14ac:dyDescent="0.25">
      <c r="A11355" t="s">
        <v>5</v>
      </c>
      <c r="B11355" t="s">
        <v>8</v>
      </c>
      <c r="C11355">
        <v>200</v>
      </c>
      <c r="D11355">
        <v>680802790872300</v>
      </c>
      <c r="E11355">
        <v>680802791698000</v>
      </c>
      <c r="F11355">
        <f>(tester_performance2[[#This Row],[post-handle-timestamp]]-tester_performance2[[#This Row],[pre-handle-timestamp]])/1000000</f>
        <v>0.82569999999999999</v>
      </c>
    </row>
    <row r="11356" spans="1:6" hidden="1" x14ac:dyDescent="0.25">
      <c r="A11356" t="s">
        <v>5</v>
      </c>
      <c r="B11356" t="s">
        <v>10</v>
      </c>
      <c r="C11356">
        <v>200</v>
      </c>
      <c r="D11356">
        <v>680802807055600</v>
      </c>
      <c r="E11356">
        <v>680802807886100</v>
      </c>
      <c r="F11356">
        <f>(tester_performance2[[#This Row],[post-handle-timestamp]]-tester_performance2[[#This Row],[pre-handle-timestamp]])/1000000</f>
        <v>0.83050000000000002</v>
      </c>
    </row>
    <row r="11357" spans="1:6" hidden="1" x14ac:dyDescent="0.25">
      <c r="A11357" t="s">
        <v>5</v>
      </c>
      <c r="B11357" t="s">
        <v>12</v>
      </c>
      <c r="C11357">
        <v>200</v>
      </c>
      <c r="D11357">
        <v>680802822881400</v>
      </c>
      <c r="E11357">
        <v>680802823747000</v>
      </c>
      <c r="F11357">
        <f>(tester_performance2[[#This Row],[post-handle-timestamp]]-tester_performance2[[#This Row],[pre-handle-timestamp]])/1000000</f>
        <v>0.86560000000000004</v>
      </c>
    </row>
    <row r="11358" spans="1:6" hidden="1" x14ac:dyDescent="0.25">
      <c r="A11358" t="s">
        <v>5</v>
      </c>
      <c r="B11358" t="s">
        <v>9</v>
      </c>
      <c r="C11358">
        <v>200</v>
      </c>
      <c r="D11358">
        <v>680802838762100</v>
      </c>
      <c r="E11358">
        <v>680802839668400</v>
      </c>
      <c r="F11358">
        <f>(tester_performance2[[#This Row],[post-handle-timestamp]]-tester_performance2[[#This Row],[pre-handle-timestamp]])/1000000</f>
        <v>0.90629999999999999</v>
      </c>
    </row>
    <row r="11359" spans="1:6" hidden="1" x14ac:dyDescent="0.25">
      <c r="A11359" t="s">
        <v>5</v>
      </c>
      <c r="B11359" t="s">
        <v>14</v>
      </c>
      <c r="C11359">
        <v>200</v>
      </c>
      <c r="D11359">
        <v>680802854294100</v>
      </c>
      <c r="E11359">
        <v>680802855152500</v>
      </c>
      <c r="F11359">
        <f>(tester_performance2[[#This Row],[post-handle-timestamp]]-tester_performance2[[#This Row],[pre-handle-timestamp]])/1000000</f>
        <v>0.85840000000000005</v>
      </c>
    </row>
    <row r="11360" spans="1:6" hidden="1" x14ac:dyDescent="0.25">
      <c r="A11360" t="s">
        <v>5</v>
      </c>
      <c r="B11360" t="s">
        <v>15</v>
      </c>
      <c r="C11360">
        <v>200</v>
      </c>
      <c r="D11360">
        <v>680802869236900</v>
      </c>
      <c r="E11360">
        <v>680802870162800</v>
      </c>
      <c r="F11360">
        <f>(tester_performance2[[#This Row],[post-handle-timestamp]]-tester_performance2[[#This Row],[pre-handle-timestamp]])/1000000</f>
        <v>0.92589999999999995</v>
      </c>
    </row>
    <row r="11361" spans="1:6" hidden="1" x14ac:dyDescent="0.25">
      <c r="A11361" t="s">
        <v>5</v>
      </c>
      <c r="B11361" t="s">
        <v>16</v>
      </c>
      <c r="C11361">
        <v>200</v>
      </c>
      <c r="D11361">
        <v>680802884675500</v>
      </c>
      <c r="E11361">
        <v>680802885552000</v>
      </c>
      <c r="F11361">
        <f>(tester_performance2[[#This Row],[post-handle-timestamp]]-tester_performance2[[#This Row],[pre-handle-timestamp]])/1000000</f>
        <v>0.87649999999999995</v>
      </c>
    </row>
    <row r="11362" spans="1:6" hidden="1" x14ac:dyDescent="0.25">
      <c r="A11362" t="s">
        <v>5</v>
      </c>
      <c r="B11362" t="s">
        <v>17</v>
      </c>
      <c r="C11362">
        <v>200</v>
      </c>
      <c r="D11362">
        <v>680802900449100</v>
      </c>
      <c r="E11362">
        <v>680802901630500</v>
      </c>
      <c r="F11362">
        <f>(tester_performance2[[#This Row],[post-handle-timestamp]]-tester_performance2[[#This Row],[pre-handle-timestamp]])/1000000</f>
        <v>1.1814</v>
      </c>
    </row>
    <row r="11363" spans="1:6" hidden="1" x14ac:dyDescent="0.25">
      <c r="A11363" t="s">
        <v>5</v>
      </c>
      <c r="B11363" t="s">
        <v>18</v>
      </c>
      <c r="C11363">
        <v>200</v>
      </c>
      <c r="D11363">
        <v>680802916112500</v>
      </c>
      <c r="E11363">
        <v>680802916943900</v>
      </c>
      <c r="F11363">
        <f>(tester_performance2[[#This Row],[post-handle-timestamp]]-tester_performance2[[#This Row],[pre-handle-timestamp]])/1000000</f>
        <v>0.83140000000000003</v>
      </c>
    </row>
    <row r="11364" spans="1:6" hidden="1" x14ac:dyDescent="0.25">
      <c r="A11364" t="s">
        <v>5</v>
      </c>
      <c r="B11364" t="s">
        <v>13</v>
      </c>
      <c r="C11364">
        <v>200</v>
      </c>
      <c r="D11364">
        <v>680802931870000</v>
      </c>
      <c r="E11364">
        <v>680802932695800</v>
      </c>
      <c r="F11364">
        <f>(tester_performance2[[#This Row],[post-handle-timestamp]]-tester_performance2[[#This Row],[pre-handle-timestamp]])/1000000</f>
        <v>0.82579999999999998</v>
      </c>
    </row>
    <row r="11365" spans="1:6" hidden="1" x14ac:dyDescent="0.25">
      <c r="A11365" t="s">
        <v>5</v>
      </c>
      <c r="B11365" t="s">
        <v>19</v>
      </c>
      <c r="C11365">
        <v>200</v>
      </c>
      <c r="D11365">
        <v>680802948166600</v>
      </c>
      <c r="E11365">
        <v>680802949003300</v>
      </c>
      <c r="F11365">
        <f>(tester_performance2[[#This Row],[post-handle-timestamp]]-tester_performance2[[#This Row],[pre-handle-timestamp]])/1000000</f>
        <v>0.8367</v>
      </c>
    </row>
    <row r="11366" spans="1:6" hidden="1" x14ac:dyDescent="0.25">
      <c r="A11366" t="s">
        <v>5</v>
      </c>
      <c r="B11366" t="s">
        <v>20</v>
      </c>
      <c r="C11366">
        <v>200</v>
      </c>
      <c r="D11366">
        <v>680802963976600</v>
      </c>
      <c r="E11366">
        <v>680802964837100</v>
      </c>
      <c r="F11366">
        <f>(tester_performance2[[#This Row],[post-handle-timestamp]]-tester_performance2[[#This Row],[pre-handle-timestamp]])/1000000</f>
        <v>0.86050000000000004</v>
      </c>
    </row>
    <row r="11367" spans="1:6" hidden="1" x14ac:dyDescent="0.25">
      <c r="A11367" t="s">
        <v>5</v>
      </c>
      <c r="B11367" t="s">
        <v>21</v>
      </c>
      <c r="C11367">
        <v>200</v>
      </c>
      <c r="D11367">
        <v>680802980521100</v>
      </c>
      <c r="E11367">
        <v>680802981372100</v>
      </c>
      <c r="F11367">
        <f>(tester_performance2[[#This Row],[post-handle-timestamp]]-tester_performance2[[#This Row],[pre-handle-timestamp]])/1000000</f>
        <v>0.85099999999999998</v>
      </c>
    </row>
    <row r="11368" spans="1:6" hidden="1" x14ac:dyDescent="0.25">
      <c r="A11368" t="s">
        <v>5</v>
      </c>
      <c r="B11368" t="s">
        <v>28</v>
      </c>
      <c r="C11368">
        <v>200</v>
      </c>
      <c r="D11368">
        <v>680802995237800</v>
      </c>
      <c r="E11368">
        <v>680802996099600</v>
      </c>
      <c r="F11368">
        <f>(tester_performance2[[#This Row],[post-handle-timestamp]]-tester_performance2[[#This Row],[pre-handle-timestamp]])/1000000</f>
        <v>0.86180000000000001</v>
      </c>
    </row>
    <row r="11369" spans="1:6" x14ac:dyDescent="0.25">
      <c r="A11369" t="s">
        <v>5</v>
      </c>
      <c r="B11369" t="s">
        <v>41</v>
      </c>
      <c r="C11369">
        <v>200</v>
      </c>
      <c r="D11369">
        <v>680803010958700</v>
      </c>
      <c r="E11369">
        <v>680803017053800</v>
      </c>
      <c r="F11369">
        <f>(tester_performance2[[#This Row],[post-handle-timestamp]]-tester_performance2[[#This Row],[pre-handle-timestamp]])/1000000</f>
        <v>6.0951000000000004</v>
      </c>
    </row>
    <row r="11370" spans="1:6" hidden="1" x14ac:dyDescent="0.25">
      <c r="A11370" t="s">
        <v>5</v>
      </c>
      <c r="B11370" t="s">
        <v>8</v>
      </c>
      <c r="C11370">
        <v>200</v>
      </c>
      <c r="D11370">
        <v>680803121993800</v>
      </c>
      <c r="E11370">
        <v>680803122907500</v>
      </c>
      <c r="F11370">
        <f>(tester_performance2[[#This Row],[post-handle-timestamp]]-tester_performance2[[#This Row],[pre-handle-timestamp]])/1000000</f>
        <v>0.91369999999999996</v>
      </c>
    </row>
    <row r="11371" spans="1:6" hidden="1" x14ac:dyDescent="0.25">
      <c r="A11371" t="s">
        <v>5</v>
      </c>
      <c r="B11371" t="s">
        <v>11</v>
      </c>
      <c r="C11371">
        <v>200</v>
      </c>
      <c r="D11371">
        <v>680803136519500</v>
      </c>
      <c r="E11371">
        <v>680803144865800</v>
      </c>
      <c r="F11371">
        <f>(tester_performance2[[#This Row],[post-handle-timestamp]]-tester_performance2[[#This Row],[pre-handle-timestamp]])/1000000</f>
        <v>8.3462999999999994</v>
      </c>
    </row>
    <row r="11372" spans="1:6" hidden="1" x14ac:dyDescent="0.25">
      <c r="A11372" t="s">
        <v>5</v>
      </c>
      <c r="B11372" t="s">
        <v>10</v>
      </c>
      <c r="C11372">
        <v>200</v>
      </c>
      <c r="D11372">
        <v>680803168010400</v>
      </c>
      <c r="E11372">
        <v>680803168860900</v>
      </c>
      <c r="F11372">
        <f>(tester_performance2[[#This Row],[post-handle-timestamp]]-tester_performance2[[#This Row],[pre-handle-timestamp]])/1000000</f>
        <v>0.85050000000000003</v>
      </c>
    </row>
    <row r="11373" spans="1:6" hidden="1" x14ac:dyDescent="0.25">
      <c r="A11373" t="s">
        <v>5</v>
      </c>
      <c r="B11373" t="s">
        <v>12</v>
      </c>
      <c r="C11373">
        <v>200</v>
      </c>
      <c r="D11373">
        <v>680803183962600</v>
      </c>
      <c r="E11373">
        <v>680803184887500</v>
      </c>
      <c r="F11373">
        <f>(tester_performance2[[#This Row],[post-handle-timestamp]]-tester_performance2[[#This Row],[pre-handle-timestamp]])/1000000</f>
        <v>0.92490000000000006</v>
      </c>
    </row>
    <row r="11374" spans="1:6" hidden="1" x14ac:dyDescent="0.25">
      <c r="A11374" t="s">
        <v>5</v>
      </c>
      <c r="B11374" t="s">
        <v>9</v>
      </c>
      <c r="C11374">
        <v>200</v>
      </c>
      <c r="D11374">
        <v>680803199458000</v>
      </c>
      <c r="E11374">
        <v>680803200377500</v>
      </c>
      <c r="F11374">
        <f>(tester_performance2[[#This Row],[post-handle-timestamp]]-tester_performance2[[#This Row],[pre-handle-timestamp]])/1000000</f>
        <v>0.91949999999999998</v>
      </c>
    </row>
    <row r="11375" spans="1:6" hidden="1" x14ac:dyDescent="0.25">
      <c r="A11375" t="s">
        <v>5</v>
      </c>
      <c r="B11375" t="s">
        <v>14</v>
      </c>
      <c r="C11375">
        <v>200</v>
      </c>
      <c r="D11375">
        <v>680803215523700</v>
      </c>
      <c r="E11375">
        <v>680803216395700</v>
      </c>
      <c r="F11375">
        <f>(tester_performance2[[#This Row],[post-handle-timestamp]]-tester_performance2[[#This Row],[pre-handle-timestamp]])/1000000</f>
        <v>0.872</v>
      </c>
    </row>
    <row r="11376" spans="1:6" hidden="1" x14ac:dyDescent="0.25">
      <c r="A11376" t="s">
        <v>5</v>
      </c>
      <c r="B11376" t="s">
        <v>15</v>
      </c>
      <c r="C11376">
        <v>200</v>
      </c>
      <c r="D11376">
        <v>680803231931500</v>
      </c>
      <c r="E11376">
        <v>680803232808700</v>
      </c>
      <c r="F11376">
        <f>(tester_performance2[[#This Row],[post-handle-timestamp]]-tester_performance2[[#This Row],[pre-handle-timestamp]])/1000000</f>
        <v>0.87719999999999998</v>
      </c>
    </row>
    <row r="11377" spans="1:6" hidden="1" x14ac:dyDescent="0.25">
      <c r="A11377" t="s">
        <v>5</v>
      </c>
      <c r="B11377" t="s">
        <v>16</v>
      </c>
      <c r="C11377">
        <v>200</v>
      </c>
      <c r="D11377">
        <v>680803248877700</v>
      </c>
      <c r="E11377">
        <v>680803249750800</v>
      </c>
      <c r="F11377">
        <f>(tester_performance2[[#This Row],[post-handle-timestamp]]-tester_performance2[[#This Row],[pre-handle-timestamp]])/1000000</f>
        <v>0.87309999999999999</v>
      </c>
    </row>
    <row r="11378" spans="1:6" hidden="1" x14ac:dyDescent="0.25">
      <c r="A11378" t="s">
        <v>5</v>
      </c>
      <c r="B11378" t="s">
        <v>17</v>
      </c>
      <c r="C11378">
        <v>200</v>
      </c>
      <c r="D11378">
        <v>680803264595800</v>
      </c>
      <c r="E11378">
        <v>680803265606300</v>
      </c>
      <c r="F11378">
        <f>(tester_performance2[[#This Row],[post-handle-timestamp]]-tester_performance2[[#This Row],[pre-handle-timestamp]])/1000000</f>
        <v>1.0105</v>
      </c>
    </row>
    <row r="11379" spans="1:6" hidden="1" x14ac:dyDescent="0.25">
      <c r="A11379" t="s">
        <v>5</v>
      </c>
      <c r="B11379" t="s">
        <v>18</v>
      </c>
      <c r="C11379">
        <v>200</v>
      </c>
      <c r="D11379">
        <v>680803279828100</v>
      </c>
      <c r="E11379">
        <v>680803280681600</v>
      </c>
      <c r="F11379">
        <f>(tester_performance2[[#This Row],[post-handle-timestamp]]-tester_performance2[[#This Row],[pre-handle-timestamp]])/1000000</f>
        <v>0.85350000000000004</v>
      </c>
    </row>
    <row r="11380" spans="1:6" hidden="1" x14ac:dyDescent="0.25">
      <c r="A11380" t="s">
        <v>5</v>
      </c>
      <c r="B11380" t="s">
        <v>13</v>
      </c>
      <c r="C11380">
        <v>200</v>
      </c>
      <c r="D11380">
        <v>680803295331400</v>
      </c>
      <c r="E11380">
        <v>680803296200300</v>
      </c>
      <c r="F11380">
        <f>(tester_performance2[[#This Row],[post-handle-timestamp]]-tester_performance2[[#This Row],[pre-handle-timestamp]])/1000000</f>
        <v>0.86890000000000001</v>
      </c>
    </row>
    <row r="11381" spans="1:6" hidden="1" x14ac:dyDescent="0.25">
      <c r="A11381" t="s">
        <v>5</v>
      </c>
      <c r="B11381" t="s">
        <v>19</v>
      </c>
      <c r="C11381">
        <v>200</v>
      </c>
      <c r="D11381">
        <v>680803310968600</v>
      </c>
      <c r="E11381">
        <v>680803311798200</v>
      </c>
      <c r="F11381">
        <f>(tester_performance2[[#This Row],[post-handle-timestamp]]-tester_performance2[[#This Row],[pre-handle-timestamp]])/1000000</f>
        <v>0.8296</v>
      </c>
    </row>
    <row r="11382" spans="1:6" hidden="1" x14ac:dyDescent="0.25">
      <c r="A11382" t="s">
        <v>5</v>
      </c>
      <c r="B11382" t="s">
        <v>20</v>
      </c>
      <c r="C11382">
        <v>200</v>
      </c>
      <c r="D11382">
        <v>680803326703000</v>
      </c>
      <c r="E11382">
        <v>680803328037800</v>
      </c>
      <c r="F11382">
        <f>(tester_performance2[[#This Row],[post-handle-timestamp]]-tester_performance2[[#This Row],[pre-handle-timestamp]])/1000000</f>
        <v>1.3348</v>
      </c>
    </row>
    <row r="11383" spans="1:6" hidden="1" x14ac:dyDescent="0.25">
      <c r="A11383" t="s">
        <v>5</v>
      </c>
      <c r="B11383" t="s">
        <v>21</v>
      </c>
      <c r="C11383">
        <v>200</v>
      </c>
      <c r="D11383">
        <v>680803342599300</v>
      </c>
      <c r="E11383">
        <v>680803343433300</v>
      </c>
      <c r="F11383">
        <f>(tester_performance2[[#This Row],[post-handle-timestamp]]-tester_performance2[[#This Row],[pre-handle-timestamp]])/1000000</f>
        <v>0.83399999999999996</v>
      </c>
    </row>
    <row r="11384" spans="1:6" x14ac:dyDescent="0.25">
      <c r="A11384" t="s">
        <v>26</v>
      </c>
      <c r="B11384" t="s">
        <v>40</v>
      </c>
      <c r="C11384">
        <v>200</v>
      </c>
      <c r="D11384">
        <v>680803357945200</v>
      </c>
      <c r="E11384">
        <v>680803370645000</v>
      </c>
      <c r="F11384">
        <f>(tester_performance2[[#This Row],[post-handle-timestamp]]-tester_performance2[[#This Row],[pre-handle-timestamp]])/1000000</f>
        <v>12.6998</v>
      </c>
    </row>
    <row r="11385" spans="1:6" hidden="1" x14ac:dyDescent="0.25">
      <c r="A11385" t="s">
        <v>5</v>
      </c>
      <c r="B11385" t="s">
        <v>8</v>
      </c>
      <c r="C11385">
        <v>200</v>
      </c>
      <c r="D11385">
        <v>680803480871000</v>
      </c>
      <c r="E11385">
        <v>680803481865600</v>
      </c>
      <c r="F11385">
        <f>(tester_performance2[[#This Row],[post-handle-timestamp]]-tester_performance2[[#This Row],[pre-handle-timestamp]])/1000000</f>
        <v>0.99460000000000004</v>
      </c>
    </row>
    <row r="11386" spans="1:6" hidden="1" x14ac:dyDescent="0.25">
      <c r="A11386" t="s">
        <v>5</v>
      </c>
      <c r="B11386" t="s">
        <v>11</v>
      </c>
      <c r="C11386">
        <v>200</v>
      </c>
      <c r="D11386">
        <v>680803496628000</v>
      </c>
      <c r="E11386">
        <v>680803497540500</v>
      </c>
      <c r="F11386">
        <f>(tester_performance2[[#This Row],[post-handle-timestamp]]-tester_performance2[[#This Row],[pre-handle-timestamp]])/1000000</f>
        <v>0.91249999999999998</v>
      </c>
    </row>
    <row r="11387" spans="1:6" hidden="1" x14ac:dyDescent="0.25">
      <c r="A11387" t="s">
        <v>5</v>
      </c>
      <c r="B11387" t="s">
        <v>10</v>
      </c>
      <c r="C11387">
        <v>200</v>
      </c>
      <c r="D11387">
        <v>680803513114500</v>
      </c>
      <c r="E11387">
        <v>680803514441600</v>
      </c>
      <c r="F11387">
        <f>(tester_performance2[[#This Row],[post-handle-timestamp]]-tester_performance2[[#This Row],[pre-handle-timestamp]])/1000000</f>
        <v>1.3270999999999999</v>
      </c>
    </row>
    <row r="11388" spans="1:6" hidden="1" x14ac:dyDescent="0.25">
      <c r="A11388" t="s">
        <v>5</v>
      </c>
      <c r="B11388" t="s">
        <v>12</v>
      </c>
      <c r="C11388">
        <v>200</v>
      </c>
      <c r="D11388">
        <v>680803528478300</v>
      </c>
      <c r="E11388">
        <v>680803529822500</v>
      </c>
      <c r="F11388">
        <f>(tester_performance2[[#This Row],[post-handle-timestamp]]-tester_performance2[[#This Row],[pre-handle-timestamp]])/1000000</f>
        <v>1.3442000000000001</v>
      </c>
    </row>
    <row r="11389" spans="1:6" hidden="1" x14ac:dyDescent="0.25">
      <c r="A11389" t="s">
        <v>5</v>
      </c>
      <c r="B11389" t="s">
        <v>9</v>
      </c>
      <c r="C11389">
        <v>200</v>
      </c>
      <c r="D11389">
        <v>680803544224700</v>
      </c>
      <c r="E11389">
        <v>680803545157000</v>
      </c>
      <c r="F11389">
        <f>(tester_performance2[[#This Row],[post-handle-timestamp]]-tester_performance2[[#This Row],[pre-handle-timestamp]])/1000000</f>
        <v>0.93230000000000002</v>
      </c>
    </row>
    <row r="11390" spans="1:6" hidden="1" x14ac:dyDescent="0.25">
      <c r="A11390" t="s">
        <v>5</v>
      </c>
      <c r="B11390" t="s">
        <v>14</v>
      </c>
      <c r="C11390">
        <v>200</v>
      </c>
      <c r="D11390">
        <v>680803559569000</v>
      </c>
      <c r="E11390">
        <v>680803560419100</v>
      </c>
      <c r="F11390">
        <f>(tester_performance2[[#This Row],[post-handle-timestamp]]-tester_performance2[[#This Row],[pre-handle-timestamp]])/1000000</f>
        <v>0.85009999999999997</v>
      </c>
    </row>
    <row r="11391" spans="1:6" hidden="1" x14ac:dyDescent="0.25">
      <c r="A11391" t="s">
        <v>5</v>
      </c>
      <c r="B11391" t="s">
        <v>15</v>
      </c>
      <c r="C11391">
        <v>200</v>
      </c>
      <c r="D11391">
        <v>680803574978100</v>
      </c>
      <c r="E11391">
        <v>680803575968600</v>
      </c>
      <c r="F11391">
        <f>(tester_performance2[[#This Row],[post-handle-timestamp]]-tester_performance2[[#This Row],[pre-handle-timestamp]])/1000000</f>
        <v>0.99050000000000005</v>
      </c>
    </row>
    <row r="11392" spans="1:6" hidden="1" x14ac:dyDescent="0.25">
      <c r="A11392" t="s">
        <v>5</v>
      </c>
      <c r="B11392" t="s">
        <v>16</v>
      </c>
      <c r="C11392">
        <v>200</v>
      </c>
      <c r="D11392">
        <v>680803590733500</v>
      </c>
      <c r="E11392">
        <v>680803591880300</v>
      </c>
      <c r="F11392">
        <f>(tester_performance2[[#This Row],[post-handle-timestamp]]-tester_performance2[[#This Row],[pre-handle-timestamp]])/1000000</f>
        <v>1.1468</v>
      </c>
    </row>
    <row r="11393" spans="1:6" hidden="1" x14ac:dyDescent="0.25">
      <c r="A11393" t="s">
        <v>5</v>
      </c>
      <c r="B11393" t="s">
        <v>17</v>
      </c>
      <c r="C11393">
        <v>200</v>
      </c>
      <c r="D11393">
        <v>680803605260700</v>
      </c>
      <c r="E11393">
        <v>680803606648900</v>
      </c>
      <c r="F11393">
        <f>(tester_performance2[[#This Row],[post-handle-timestamp]]-tester_performance2[[#This Row],[pre-handle-timestamp]])/1000000</f>
        <v>1.3882000000000001</v>
      </c>
    </row>
    <row r="11394" spans="1:6" hidden="1" x14ac:dyDescent="0.25">
      <c r="A11394" t="s">
        <v>5</v>
      </c>
      <c r="B11394" t="s">
        <v>18</v>
      </c>
      <c r="C11394">
        <v>200</v>
      </c>
      <c r="D11394">
        <v>680803621086700</v>
      </c>
      <c r="E11394">
        <v>680803621975200</v>
      </c>
      <c r="F11394">
        <f>(tester_performance2[[#This Row],[post-handle-timestamp]]-tester_performance2[[#This Row],[pre-handle-timestamp]])/1000000</f>
        <v>0.88849999999999996</v>
      </c>
    </row>
    <row r="11395" spans="1:6" hidden="1" x14ac:dyDescent="0.25">
      <c r="A11395" t="s">
        <v>5</v>
      </c>
      <c r="B11395" t="s">
        <v>13</v>
      </c>
      <c r="C11395">
        <v>200</v>
      </c>
      <c r="D11395">
        <v>680803636430100</v>
      </c>
      <c r="E11395">
        <v>680803637275000</v>
      </c>
      <c r="F11395">
        <f>(tester_performance2[[#This Row],[post-handle-timestamp]]-tester_performance2[[#This Row],[pre-handle-timestamp]])/1000000</f>
        <v>0.84489999999999998</v>
      </c>
    </row>
    <row r="11396" spans="1:6" hidden="1" x14ac:dyDescent="0.25">
      <c r="A11396" t="s">
        <v>5</v>
      </c>
      <c r="B11396" t="s">
        <v>19</v>
      </c>
      <c r="C11396">
        <v>200</v>
      </c>
      <c r="D11396">
        <v>680803651712100</v>
      </c>
      <c r="E11396">
        <v>680803652549300</v>
      </c>
      <c r="F11396">
        <f>(tester_performance2[[#This Row],[post-handle-timestamp]]-tester_performance2[[#This Row],[pre-handle-timestamp]])/1000000</f>
        <v>0.83720000000000006</v>
      </c>
    </row>
    <row r="11397" spans="1:6" hidden="1" x14ac:dyDescent="0.25">
      <c r="A11397" t="s">
        <v>5</v>
      </c>
      <c r="B11397" t="s">
        <v>20</v>
      </c>
      <c r="C11397">
        <v>200</v>
      </c>
      <c r="D11397">
        <v>680803667805200</v>
      </c>
      <c r="E11397">
        <v>680803668913000</v>
      </c>
      <c r="F11397">
        <f>(tester_performance2[[#This Row],[post-handle-timestamp]]-tester_performance2[[#This Row],[pre-handle-timestamp]])/1000000</f>
        <v>1.1077999999999999</v>
      </c>
    </row>
    <row r="11398" spans="1:6" x14ac:dyDescent="0.25">
      <c r="A11398" t="s">
        <v>5</v>
      </c>
      <c r="B11398" t="s">
        <v>42</v>
      </c>
      <c r="C11398">
        <v>200</v>
      </c>
      <c r="D11398">
        <v>680803683156200</v>
      </c>
      <c r="E11398">
        <v>680803691678800</v>
      </c>
      <c r="F11398">
        <f>(tester_performance2[[#This Row],[post-handle-timestamp]]-tester_performance2[[#This Row],[pre-handle-timestamp]])/1000000</f>
        <v>8.5226000000000006</v>
      </c>
    </row>
    <row r="11399" spans="1:6" hidden="1" x14ac:dyDescent="0.25">
      <c r="A11399" t="s">
        <v>5</v>
      </c>
      <c r="B11399" t="s">
        <v>8</v>
      </c>
      <c r="C11399">
        <v>200</v>
      </c>
      <c r="D11399">
        <v>680803824844500</v>
      </c>
      <c r="E11399">
        <v>680803826569500</v>
      </c>
      <c r="F11399">
        <f>(tester_performance2[[#This Row],[post-handle-timestamp]]-tester_performance2[[#This Row],[pre-handle-timestamp]])/1000000</f>
        <v>1.7250000000000001</v>
      </c>
    </row>
    <row r="11400" spans="1:6" hidden="1" x14ac:dyDescent="0.25">
      <c r="A11400" t="s">
        <v>5</v>
      </c>
      <c r="B11400" t="s">
        <v>11</v>
      </c>
      <c r="C11400">
        <v>200</v>
      </c>
      <c r="D11400">
        <v>680803840803100</v>
      </c>
      <c r="E11400">
        <v>680803842146600</v>
      </c>
      <c r="F11400">
        <f>(tester_performance2[[#This Row],[post-handle-timestamp]]-tester_performance2[[#This Row],[pre-handle-timestamp]])/1000000</f>
        <v>1.3434999999999999</v>
      </c>
    </row>
    <row r="11401" spans="1:6" hidden="1" x14ac:dyDescent="0.25">
      <c r="A11401" t="s">
        <v>5</v>
      </c>
      <c r="B11401" t="s">
        <v>10</v>
      </c>
      <c r="C11401">
        <v>200</v>
      </c>
      <c r="D11401">
        <v>680803856137500</v>
      </c>
      <c r="E11401">
        <v>680803856963200</v>
      </c>
      <c r="F11401">
        <f>(tester_performance2[[#This Row],[post-handle-timestamp]]-tester_performance2[[#This Row],[pre-handle-timestamp]])/1000000</f>
        <v>0.82569999999999999</v>
      </c>
    </row>
    <row r="11402" spans="1:6" hidden="1" x14ac:dyDescent="0.25">
      <c r="A11402" t="s">
        <v>5</v>
      </c>
      <c r="B11402" t="s">
        <v>12</v>
      </c>
      <c r="C11402">
        <v>200</v>
      </c>
      <c r="D11402">
        <v>680803872006100</v>
      </c>
      <c r="E11402">
        <v>680803872987900</v>
      </c>
      <c r="F11402">
        <f>(tester_performance2[[#This Row],[post-handle-timestamp]]-tester_performance2[[#This Row],[pre-handle-timestamp]])/1000000</f>
        <v>0.98180000000000001</v>
      </c>
    </row>
    <row r="11403" spans="1:6" hidden="1" x14ac:dyDescent="0.25">
      <c r="A11403" t="s">
        <v>5</v>
      </c>
      <c r="B11403" t="s">
        <v>9</v>
      </c>
      <c r="C11403">
        <v>200</v>
      </c>
      <c r="D11403">
        <v>680803886643200</v>
      </c>
      <c r="E11403">
        <v>680803887945800</v>
      </c>
      <c r="F11403">
        <f>(tester_performance2[[#This Row],[post-handle-timestamp]]-tester_performance2[[#This Row],[pre-handle-timestamp]])/1000000</f>
        <v>1.3026</v>
      </c>
    </row>
    <row r="11404" spans="1:6" hidden="1" x14ac:dyDescent="0.25">
      <c r="A11404" t="s">
        <v>5</v>
      </c>
      <c r="B11404" t="s">
        <v>14</v>
      </c>
      <c r="C11404">
        <v>200</v>
      </c>
      <c r="D11404">
        <v>680803902104100</v>
      </c>
      <c r="E11404">
        <v>680803902943100</v>
      </c>
      <c r="F11404">
        <f>(tester_performance2[[#This Row],[post-handle-timestamp]]-tester_performance2[[#This Row],[pre-handle-timestamp]])/1000000</f>
        <v>0.83899999999999997</v>
      </c>
    </row>
    <row r="11405" spans="1:6" hidden="1" x14ac:dyDescent="0.25">
      <c r="A11405" t="s">
        <v>5</v>
      </c>
      <c r="B11405" t="s">
        <v>15</v>
      </c>
      <c r="C11405">
        <v>200</v>
      </c>
      <c r="D11405">
        <v>680803917731200</v>
      </c>
      <c r="E11405">
        <v>680803918598300</v>
      </c>
      <c r="F11405">
        <f>(tester_performance2[[#This Row],[post-handle-timestamp]]-tester_performance2[[#This Row],[pre-handle-timestamp]])/1000000</f>
        <v>0.86709999999999998</v>
      </c>
    </row>
    <row r="11406" spans="1:6" hidden="1" x14ac:dyDescent="0.25">
      <c r="A11406" t="s">
        <v>5</v>
      </c>
      <c r="B11406" t="s">
        <v>16</v>
      </c>
      <c r="C11406">
        <v>200</v>
      </c>
      <c r="D11406">
        <v>680803933127300</v>
      </c>
      <c r="E11406">
        <v>680803934519000</v>
      </c>
      <c r="F11406">
        <f>(tester_performance2[[#This Row],[post-handle-timestamp]]-tester_performance2[[#This Row],[pre-handle-timestamp]])/1000000</f>
        <v>1.3916999999999999</v>
      </c>
    </row>
    <row r="11407" spans="1:6" hidden="1" x14ac:dyDescent="0.25">
      <c r="A11407" t="s">
        <v>5</v>
      </c>
      <c r="B11407" t="s">
        <v>17</v>
      </c>
      <c r="C11407">
        <v>200</v>
      </c>
      <c r="D11407">
        <v>680803949712800</v>
      </c>
      <c r="E11407">
        <v>680803950626100</v>
      </c>
      <c r="F11407">
        <f>(tester_performance2[[#This Row],[post-handle-timestamp]]-tester_performance2[[#This Row],[pre-handle-timestamp]])/1000000</f>
        <v>0.9133</v>
      </c>
    </row>
    <row r="11408" spans="1:6" hidden="1" x14ac:dyDescent="0.25">
      <c r="A11408" t="s">
        <v>5</v>
      </c>
      <c r="B11408" t="s">
        <v>18</v>
      </c>
      <c r="C11408">
        <v>200</v>
      </c>
      <c r="D11408">
        <v>680803965182500</v>
      </c>
      <c r="E11408">
        <v>680803966377500</v>
      </c>
      <c r="F11408">
        <f>(tester_performance2[[#This Row],[post-handle-timestamp]]-tester_performance2[[#This Row],[pre-handle-timestamp]])/1000000</f>
        <v>1.1950000000000001</v>
      </c>
    </row>
    <row r="11409" spans="1:6" hidden="1" x14ac:dyDescent="0.25">
      <c r="A11409" t="s">
        <v>5</v>
      </c>
      <c r="B11409" t="s">
        <v>13</v>
      </c>
      <c r="C11409">
        <v>200</v>
      </c>
      <c r="D11409">
        <v>680803980352000</v>
      </c>
      <c r="E11409">
        <v>680803981215200</v>
      </c>
      <c r="F11409">
        <f>(tester_performance2[[#This Row],[post-handle-timestamp]]-tester_performance2[[#This Row],[pre-handle-timestamp]])/1000000</f>
        <v>0.86319999999999997</v>
      </c>
    </row>
    <row r="11410" spans="1:6" hidden="1" x14ac:dyDescent="0.25">
      <c r="A11410" t="s">
        <v>5</v>
      </c>
      <c r="B11410" t="s">
        <v>19</v>
      </c>
      <c r="C11410">
        <v>200</v>
      </c>
      <c r="D11410">
        <v>680803996203400</v>
      </c>
      <c r="E11410">
        <v>680803997032400</v>
      </c>
      <c r="F11410">
        <f>(tester_performance2[[#This Row],[post-handle-timestamp]]-tester_performance2[[#This Row],[pre-handle-timestamp]])/1000000</f>
        <v>0.82899999999999996</v>
      </c>
    </row>
    <row r="11411" spans="1:6" hidden="1" x14ac:dyDescent="0.25">
      <c r="A11411" t="s">
        <v>5</v>
      </c>
      <c r="B11411" t="s">
        <v>20</v>
      </c>
      <c r="C11411">
        <v>200</v>
      </c>
      <c r="D11411">
        <v>680804011309500</v>
      </c>
      <c r="E11411">
        <v>680804012156700</v>
      </c>
      <c r="F11411">
        <f>(tester_performance2[[#This Row],[post-handle-timestamp]]-tester_performance2[[#This Row],[pre-handle-timestamp]])/1000000</f>
        <v>0.84719999999999995</v>
      </c>
    </row>
    <row r="11412" spans="1:6" hidden="1" x14ac:dyDescent="0.25">
      <c r="A11412" t="s">
        <v>5</v>
      </c>
      <c r="B11412" t="s">
        <v>21</v>
      </c>
      <c r="C11412">
        <v>200</v>
      </c>
      <c r="D11412">
        <v>680804026559500</v>
      </c>
      <c r="E11412">
        <v>680804027396600</v>
      </c>
      <c r="F11412">
        <f>(tester_performance2[[#This Row],[post-handle-timestamp]]-tester_performance2[[#This Row],[pre-handle-timestamp]])/1000000</f>
        <v>0.83709999999999996</v>
      </c>
    </row>
    <row r="11413" spans="1:6" hidden="1" x14ac:dyDescent="0.25">
      <c r="A11413" t="s">
        <v>5</v>
      </c>
      <c r="B11413" t="s">
        <v>28</v>
      </c>
      <c r="C11413">
        <v>200</v>
      </c>
      <c r="D11413">
        <v>680804042617700</v>
      </c>
      <c r="E11413">
        <v>680804043830200</v>
      </c>
      <c r="F11413">
        <f>(tester_performance2[[#This Row],[post-handle-timestamp]]-tester_performance2[[#This Row],[pre-handle-timestamp]])/1000000</f>
        <v>1.2124999999999999</v>
      </c>
    </row>
    <row r="11414" spans="1:6" x14ac:dyDescent="0.25">
      <c r="A11414" t="s">
        <v>5</v>
      </c>
      <c r="B11414" t="s">
        <v>31</v>
      </c>
      <c r="C11414">
        <v>302</v>
      </c>
      <c r="D11414">
        <v>680804057908600</v>
      </c>
      <c r="E11414">
        <v>680804061348100</v>
      </c>
      <c r="F11414">
        <f>(tester_performance2[[#This Row],[post-handle-timestamp]]-tester_performance2[[#This Row],[pre-handle-timestamp]])/1000000</f>
        <v>3.4394999999999998</v>
      </c>
    </row>
    <row r="11415" spans="1:6" x14ac:dyDescent="0.25">
      <c r="A11415" t="s">
        <v>5</v>
      </c>
      <c r="B11415" t="s">
        <v>7</v>
      </c>
      <c r="C11415">
        <v>200</v>
      </c>
      <c r="D11415">
        <v>680804073420500</v>
      </c>
      <c r="E11415">
        <v>680804073710900</v>
      </c>
      <c r="F11415">
        <f>(tester_performance2[[#This Row],[post-handle-timestamp]]-tester_performance2[[#This Row],[pre-handle-timestamp]])/1000000</f>
        <v>0.29039999999999999</v>
      </c>
    </row>
    <row r="11416" spans="1:6" hidden="1" x14ac:dyDescent="0.25">
      <c r="A11416" t="s">
        <v>5</v>
      </c>
      <c r="B11416" t="s">
        <v>11</v>
      </c>
      <c r="C11416">
        <v>200</v>
      </c>
      <c r="D11416">
        <v>680804137753500</v>
      </c>
      <c r="E11416">
        <v>680804138625400</v>
      </c>
      <c r="F11416">
        <f>(tester_performance2[[#This Row],[post-handle-timestamp]]-tester_performance2[[#This Row],[pre-handle-timestamp]])/1000000</f>
        <v>0.87190000000000001</v>
      </c>
    </row>
    <row r="11417" spans="1:6" hidden="1" x14ac:dyDescent="0.25">
      <c r="A11417" t="s">
        <v>5</v>
      </c>
      <c r="B11417" t="s">
        <v>8</v>
      </c>
      <c r="C11417">
        <v>200</v>
      </c>
      <c r="D11417">
        <v>680804169354600</v>
      </c>
      <c r="E11417">
        <v>680804170256400</v>
      </c>
      <c r="F11417">
        <f>(tester_performance2[[#This Row],[post-handle-timestamp]]-tester_performance2[[#This Row],[pre-handle-timestamp]])/1000000</f>
        <v>0.90180000000000005</v>
      </c>
    </row>
    <row r="11418" spans="1:6" hidden="1" x14ac:dyDescent="0.25">
      <c r="A11418" t="s">
        <v>5</v>
      </c>
      <c r="B11418" t="s">
        <v>12</v>
      </c>
      <c r="C11418">
        <v>200</v>
      </c>
      <c r="D11418">
        <v>680804184301800</v>
      </c>
      <c r="E11418">
        <v>680804185727400</v>
      </c>
      <c r="F11418">
        <f>(tester_performance2[[#This Row],[post-handle-timestamp]]-tester_performance2[[#This Row],[pre-handle-timestamp]])/1000000</f>
        <v>1.4256</v>
      </c>
    </row>
    <row r="11419" spans="1:6" hidden="1" x14ac:dyDescent="0.25">
      <c r="A11419" t="s">
        <v>5</v>
      </c>
      <c r="B11419" t="s">
        <v>10</v>
      </c>
      <c r="C11419">
        <v>200</v>
      </c>
      <c r="D11419">
        <v>680804199444100</v>
      </c>
      <c r="E11419">
        <v>680804200330200</v>
      </c>
      <c r="F11419">
        <f>(tester_performance2[[#This Row],[post-handle-timestamp]]-tester_performance2[[#This Row],[pre-handle-timestamp]])/1000000</f>
        <v>0.8861</v>
      </c>
    </row>
    <row r="11420" spans="1:6" hidden="1" x14ac:dyDescent="0.25">
      <c r="A11420" t="s">
        <v>5</v>
      </c>
      <c r="B11420" t="s">
        <v>9</v>
      </c>
      <c r="C11420">
        <v>200</v>
      </c>
      <c r="D11420">
        <v>680804214736500</v>
      </c>
      <c r="E11420">
        <v>680804215638200</v>
      </c>
      <c r="F11420">
        <f>(tester_performance2[[#This Row],[post-handle-timestamp]]-tester_performance2[[#This Row],[pre-handle-timestamp]])/1000000</f>
        <v>0.90169999999999995</v>
      </c>
    </row>
    <row r="11421" spans="1:6" hidden="1" x14ac:dyDescent="0.25">
      <c r="A11421" t="s">
        <v>5</v>
      </c>
      <c r="B11421" t="s">
        <v>14</v>
      </c>
      <c r="C11421">
        <v>200</v>
      </c>
      <c r="D11421">
        <v>680804229619700</v>
      </c>
      <c r="E11421">
        <v>680804230528800</v>
      </c>
      <c r="F11421">
        <f>(tester_performance2[[#This Row],[post-handle-timestamp]]-tester_performance2[[#This Row],[pre-handle-timestamp]])/1000000</f>
        <v>0.90910000000000002</v>
      </c>
    </row>
    <row r="11422" spans="1:6" hidden="1" x14ac:dyDescent="0.25">
      <c r="A11422" t="s">
        <v>5</v>
      </c>
      <c r="B11422" t="s">
        <v>15</v>
      </c>
      <c r="C11422">
        <v>200</v>
      </c>
      <c r="D11422">
        <v>680804245864000</v>
      </c>
      <c r="E11422">
        <v>680804246748700</v>
      </c>
      <c r="F11422">
        <f>(tester_performance2[[#This Row],[post-handle-timestamp]]-tester_performance2[[#This Row],[pre-handle-timestamp]])/1000000</f>
        <v>0.88470000000000004</v>
      </c>
    </row>
    <row r="11423" spans="1:6" hidden="1" x14ac:dyDescent="0.25">
      <c r="A11423" t="s">
        <v>5</v>
      </c>
      <c r="B11423" t="s">
        <v>16</v>
      </c>
      <c r="C11423">
        <v>200</v>
      </c>
      <c r="D11423">
        <v>680804262190800</v>
      </c>
      <c r="E11423">
        <v>680804263272600</v>
      </c>
      <c r="F11423">
        <f>(tester_performance2[[#This Row],[post-handle-timestamp]]-tester_performance2[[#This Row],[pre-handle-timestamp]])/1000000</f>
        <v>1.0818000000000001</v>
      </c>
    </row>
    <row r="11424" spans="1:6" hidden="1" x14ac:dyDescent="0.25">
      <c r="A11424" t="s">
        <v>5</v>
      </c>
      <c r="B11424" t="s">
        <v>17</v>
      </c>
      <c r="C11424">
        <v>200</v>
      </c>
      <c r="D11424">
        <v>680804276634200</v>
      </c>
      <c r="E11424">
        <v>680804277580800</v>
      </c>
      <c r="F11424">
        <f>(tester_performance2[[#This Row],[post-handle-timestamp]]-tester_performance2[[#This Row],[pre-handle-timestamp]])/1000000</f>
        <v>0.9466</v>
      </c>
    </row>
    <row r="11425" spans="1:6" hidden="1" x14ac:dyDescent="0.25">
      <c r="A11425" t="s">
        <v>5</v>
      </c>
      <c r="B11425" t="s">
        <v>18</v>
      </c>
      <c r="C11425">
        <v>200</v>
      </c>
      <c r="D11425">
        <v>680804291911800</v>
      </c>
      <c r="E11425">
        <v>680804292789400</v>
      </c>
      <c r="F11425">
        <f>(tester_performance2[[#This Row],[post-handle-timestamp]]-tester_performance2[[#This Row],[pre-handle-timestamp]])/1000000</f>
        <v>0.87760000000000005</v>
      </c>
    </row>
    <row r="11426" spans="1:6" hidden="1" x14ac:dyDescent="0.25">
      <c r="A11426" t="s">
        <v>5</v>
      </c>
      <c r="B11426" t="s">
        <v>13</v>
      </c>
      <c r="C11426">
        <v>200</v>
      </c>
      <c r="D11426">
        <v>680804308246300</v>
      </c>
      <c r="E11426">
        <v>680804309297500</v>
      </c>
      <c r="F11426">
        <f>(tester_performance2[[#This Row],[post-handle-timestamp]]-tester_performance2[[#This Row],[pre-handle-timestamp]])/1000000</f>
        <v>1.0511999999999999</v>
      </c>
    </row>
    <row r="11427" spans="1:6" hidden="1" x14ac:dyDescent="0.25">
      <c r="A11427" t="s">
        <v>5</v>
      </c>
      <c r="B11427" t="s">
        <v>19</v>
      </c>
      <c r="C11427">
        <v>200</v>
      </c>
      <c r="D11427">
        <v>680804324102100</v>
      </c>
      <c r="E11427">
        <v>680804324965300</v>
      </c>
      <c r="F11427">
        <f>(tester_performance2[[#This Row],[post-handle-timestamp]]-tester_performance2[[#This Row],[pre-handle-timestamp]])/1000000</f>
        <v>0.86319999999999997</v>
      </c>
    </row>
    <row r="11428" spans="1:6" hidden="1" x14ac:dyDescent="0.25">
      <c r="A11428" t="s">
        <v>5</v>
      </c>
      <c r="B11428" t="s">
        <v>21</v>
      </c>
      <c r="C11428">
        <v>200</v>
      </c>
      <c r="D11428">
        <v>680804338609200</v>
      </c>
      <c r="E11428">
        <v>680804339427100</v>
      </c>
      <c r="F11428">
        <f>(tester_performance2[[#This Row],[post-handle-timestamp]]-tester_performance2[[#This Row],[pre-handle-timestamp]])/1000000</f>
        <v>0.81789999999999996</v>
      </c>
    </row>
    <row r="11429" spans="1:6" hidden="1" x14ac:dyDescent="0.25">
      <c r="A11429" t="s">
        <v>5</v>
      </c>
      <c r="B11429" t="s">
        <v>20</v>
      </c>
      <c r="C11429">
        <v>200</v>
      </c>
      <c r="D11429">
        <v>680804354623200</v>
      </c>
      <c r="E11429">
        <v>680804355445300</v>
      </c>
      <c r="F11429">
        <f>(tester_performance2[[#This Row],[post-handle-timestamp]]-tester_performance2[[#This Row],[pre-handle-timestamp]])/1000000</f>
        <v>0.82210000000000005</v>
      </c>
    </row>
    <row r="11430" spans="1:6" x14ac:dyDescent="0.25">
      <c r="A11430" t="s">
        <v>5</v>
      </c>
      <c r="B11430" t="s">
        <v>6</v>
      </c>
      <c r="C11430">
        <v>302</v>
      </c>
      <c r="D11430">
        <v>680806238103400</v>
      </c>
      <c r="E11430">
        <v>680806238657900</v>
      </c>
      <c r="F11430">
        <f>(tester_performance2[[#This Row],[post-handle-timestamp]]-tester_performance2[[#This Row],[pre-handle-timestamp]])/1000000</f>
        <v>0.55449999999999999</v>
      </c>
    </row>
    <row r="11431" spans="1:6" x14ac:dyDescent="0.25">
      <c r="A11431" t="s">
        <v>5</v>
      </c>
      <c r="B11431" t="s">
        <v>7</v>
      </c>
      <c r="C11431">
        <v>200</v>
      </c>
      <c r="D11431">
        <v>680806262703700</v>
      </c>
      <c r="E11431">
        <v>680806263014300</v>
      </c>
      <c r="F11431">
        <f>(tester_performance2[[#This Row],[post-handle-timestamp]]-tester_performance2[[#This Row],[pre-handle-timestamp]])/1000000</f>
        <v>0.31059999999999999</v>
      </c>
    </row>
    <row r="11432" spans="1:6" hidden="1" x14ac:dyDescent="0.25">
      <c r="A11432" t="s">
        <v>5</v>
      </c>
      <c r="B11432" t="s">
        <v>8</v>
      </c>
      <c r="C11432">
        <v>200</v>
      </c>
      <c r="D11432">
        <v>680806358309300</v>
      </c>
      <c r="E11432">
        <v>680806359259600</v>
      </c>
      <c r="F11432">
        <f>(tester_performance2[[#This Row],[post-handle-timestamp]]-tester_performance2[[#This Row],[pre-handle-timestamp]])/1000000</f>
        <v>0.95030000000000003</v>
      </c>
    </row>
    <row r="11433" spans="1:6" hidden="1" x14ac:dyDescent="0.25">
      <c r="A11433" t="s">
        <v>5</v>
      </c>
      <c r="B11433" t="s">
        <v>11</v>
      </c>
      <c r="C11433">
        <v>200</v>
      </c>
      <c r="D11433">
        <v>680806374106000</v>
      </c>
      <c r="E11433">
        <v>680806375017400</v>
      </c>
      <c r="F11433">
        <f>(tester_performance2[[#This Row],[post-handle-timestamp]]-tester_performance2[[#This Row],[pre-handle-timestamp]])/1000000</f>
        <v>0.91139999999999999</v>
      </c>
    </row>
    <row r="11434" spans="1:6" hidden="1" x14ac:dyDescent="0.25">
      <c r="A11434" t="s">
        <v>5</v>
      </c>
      <c r="B11434" t="s">
        <v>12</v>
      </c>
      <c r="C11434">
        <v>200</v>
      </c>
      <c r="D11434">
        <v>680806389307500</v>
      </c>
      <c r="E11434">
        <v>680806390203500</v>
      </c>
      <c r="F11434">
        <f>(tester_performance2[[#This Row],[post-handle-timestamp]]-tester_performance2[[#This Row],[pre-handle-timestamp]])/1000000</f>
        <v>0.89600000000000002</v>
      </c>
    </row>
    <row r="11435" spans="1:6" hidden="1" x14ac:dyDescent="0.25">
      <c r="A11435" t="s">
        <v>5</v>
      </c>
      <c r="B11435" t="s">
        <v>10</v>
      </c>
      <c r="C11435">
        <v>200</v>
      </c>
      <c r="D11435">
        <v>680806405107200</v>
      </c>
      <c r="E11435">
        <v>680806405970000</v>
      </c>
      <c r="F11435">
        <f>(tester_performance2[[#This Row],[post-handle-timestamp]]-tester_performance2[[#This Row],[pre-handle-timestamp]])/1000000</f>
        <v>0.86280000000000001</v>
      </c>
    </row>
    <row r="11436" spans="1:6" hidden="1" x14ac:dyDescent="0.25">
      <c r="A11436" t="s">
        <v>5</v>
      </c>
      <c r="B11436" t="s">
        <v>9</v>
      </c>
      <c r="C11436">
        <v>200</v>
      </c>
      <c r="D11436">
        <v>680806420904500</v>
      </c>
      <c r="E11436">
        <v>680806421743500</v>
      </c>
      <c r="F11436">
        <f>(tester_performance2[[#This Row],[post-handle-timestamp]]-tester_performance2[[#This Row],[pre-handle-timestamp]])/1000000</f>
        <v>0.83899999999999997</v>
      </c>
    </row>
    <row r="11437" spans="1:6" hidden="1" x14ac:dyDescent="0.25">
      <c r="A11437" t="s">
        <v>5</v>
      </c>
      <c r="B11437" t="s">
        <v>14</v>
      </c>
      <c r="C11437">
        <v>200</v>
      </c>
      <c r="D11437">
        <v>680806436068200</v>
      </c>
      <c r="E11437">
        <v>680806437230000</v>
      </c>
      <c r="F11437">
        <f>(tester_performance2[[#This Row],[post-handle-timestamp]]-tester_performance2[[#This Row],[pre-handle-timestamp]])/1000000</f>
        <v>1.1617999999999999</v>
      </c>
    </row>
    <row r="11438" spans="1:6" hidden="1" x14ac:dyDescent="0.25">
      <c r="A11438" t="s">
        <v>5</v>
      </c>
      <c r="B11438" t="s">
        <v>15</v>
      </c>
      <c r="C11438">
        <v>200</v>
      </c>
      <c r="D11438">
        <v>680806452122400</v>
      </c>
      <c r="E11438">
        <v>680806453026400</v>
      </c>
      <c r="F11438">
        <f>(tester_performance2[[#This Row],[post-handle-timestamp]]-tester_performance2[[#This Row],[pre-handle-timestamp]])/1000000</f>
        <v>0.90400000000000003</v>
      </c>
    </row>
    <row r="11439" spans="1:6" hidden="1" x14ac:dyDescent="0.25">
      <c r="A11439" t="s">
        <v>5</v>
      </c>
      <c r="B11439" t="s">
        <v>16</v>
      </c>
      <c r="C11439">
        <v>200</v>
      </c>
      <c r="D11439">
        <v>680806467717400</v>
      </c>
      <c r="E11439">
        <v>680806468614400</v>
      </c>
      <c r="F11439">
        <f>(tester_performance2[[#This Row],[post-handle-timestamp]]-tester_performance2[[#This Row],[pre-handle-timestamp]])/1000000</f>
        <v>0.89700000000000002</v>
      </c>
    </row>
    <row r="11440" spans="1:6" hidden="1" x14ac:dyDescent="0.25">
      <c r="A11440" t="s">
        <v>5</v>
      </c>
      <c r="B11440" t="s">
        <v>17</v>
      </c>
      <c r="C11440">
        <v>200</v>
      </c>
      <c r="D11440">
        <v>680806484073200</v>
      </c>
      <c r="E11440">
        <v>680806485022000</v>
      </c>
      <c r="F11440">
        <f>(tester_performance2[[#This Row],[post-handle-timestamp]]-tester_performance2[[#This Row],[pre-handle-timestamp]])/1000000</f>
        <v>0.94879999999999998</v>
      </c>
    </row>
    <row r="11441" spans="1:6" hidden="1" x14ac:dyDescent="0.25">
      <c r="A11441" t="s">
        <v>5</v>
      </c>
      <c r="B11441" t="s">
        <v>18</v>
      </c>
      <c r="C11441">
        <v>200</v>
      </c>
      <c r="D11441">
        <v>680806499501600</v>
      </c>
      <c r="E11441">
        <v>680806500339900</v>
      </c>
      <c r="F11441">
        <f>(tester_performance2[[#This Row],[post-handle-timestamp]]-tester_performance2[[#This Row],[pre-handle-timestamp]])/1000000</f>
        <v>0.83830000000000005</v>
      </c>
    </row>
    <row r="11442" spans="1:6" hidden="1" x14ac:dyDescent="0.25">
      <c r="A11442" t="s">
        <v>5</v>
      </c>
      <c r="B11442" t="s">
        <v>13</v>
      </c>
      <c r="C11442">
        <v>200</v>
      </c>
      <c r="D11442">
        <v>680806514960400</v>
      </c>
      <c r="E11442">
        <v>680806515789800</v>
      </c>
      <c r="F11442">
        <f>(tester_performance2[[#This Row],[post-handle-timestamp]]-tester_performance2[[#This Row],[pre-handle-timestamp]])/1000000</f>
        <v>0.82940000000000003</v>
      </c>
    </row>
    <row r="11443" spans="1:6" hidden="1" x14ac:dyDescent="0.25">
      <c r="A11443" t="s">
        <v>5</v>
      </c>
      <c r="B11443" t="s">
        <v>19</v>
      </c>
      <c r="C11443">
        <v>200</v>
      </c>
      <c r="D11443">
        <v>680806531717100</v>
      </c>
      <c r="E11443">
        <v>680806532675900</v>
      </c>
      <c r="F11443">
        <f>(tester_performance2[[#This Row],[post-handle-timestamp]]-tester_performance2[[#This Row],[pre-handle-timestamp]])/1000000</f>
        <v>0.95879999999999999</v>
      </c>
    </row>
    <row r="11444" spans="1:6" hidden="1" x14ac:dyDescent="0.25">
      <c r="A11444" t="s">
        <v>5</v>
      </c>
      <c r="B11444" t="s">
        <v>20</v>
      </c>
      <c r="C11444">
        <v>200</v>
      </c>
      <c r="D11444">
        <v>680806546674600</v>
      </c>
      <c r="E11444">
        <v>680806547665100</v>
      </c>
      <c r="F11444">
        <f>(tester_performance2[[#This Row],[post-handle-timestamp]]-tester_performance2[[#This Row],[pre-handle-timestamp]])/1000000</f>
        <v>0.99050000000000005</v>
      </c>
    </row>
    <row r="11445" spans="1:6" hidden="1" x14ac:dyDescent="0.25">
      <c r="A11445" t="s">
        <v>5</v>
      </c>
      <c r="B11445" t="s">
        <v>21</v>
      </c>
      <c r="C11445">
        <v>200</v>
      </c>
      <c r="D11445">
        <v>680806562242100</v>
      </c>
      <c r="E11445">
        <v>680806563088100</v>
      </c>
      <c r="F11445">
        <f>(tester_performance2[[#This Row],[post-handle-timestamp]]-tester_performance2[[#This Row],[pre-handle-timestamp]])/1000000</f>
        <v>0.84599999999999997</v>
      </c>
    </row>
    <row r="11446" spans="1:6" hidden="1" x14ac:dyDescent="0.25">
      <c r="A11446" t="s">
        <v>5</v>
      </c>
      <c r="B11446" t="s">
        <v>24</v>
      </c>
      <c r="C11446">
        <v>200</v>
      </c>
      <c r="D11446">
        <v>680806577716600</v>
      </c>
      <c r="E11446">
        <v>680806578631700</v>
      </c>
      <c r="F11446">
        <f>(tester_performance2[[#This Row],[post-handle-timestamp]]-tester_performance2[[#This Row],[pre-handle-timestamp]])/1000000</f>
        <v>0.91510000000000002</v>
      </c>
    </row>
    <row r="11447" spans="1:6" hidden="1" x14ac:dyDescent="0.25">
      <c r="A11447" t="s">
        <v>5</v>
      </c>
      <c r="B11447" t="s">
        <v>22</v>
      </c>
      <c r="C11447">
        <v>200</v>
      </c>
      <c r="D11447">
        <v>680806593988700</v>
      </c>
      <c r="E11447">
        <v>680806595359800</v>
      </c>
      <c r="F11447">
        <f>(tester_performance2[[#This Row],[post-handle-timestamp]]-tester_performance2[[#This Row],[pre-handle-timestamp]])/1000000</f>
        <v>1.3711</v>
      </c>
    </row>
    <row r="11448" spans="1:6" hidden="1" x14ac:dyDescent="0.25">
      <c r="A11448" t="s">
        <v>5</v>
      </c>
      <c r="B11448" t="s">
        <v>23</v>
      </c>
      <c r="C11448">
        <v>200</v>
      </c>
      <c r="D11448">
        <v>680806608754300</v>
      </c>
      <c r="E11448">
        <v>680806609779100</v>
      </c>
      <c r="F11448">
        <f>(tester_performance2[[#This Row],[post-handle-timestamp]]-tester_performance2[[#This Row],[pre-handle-timestamp]])/1000000</f>
        <v>1.0247999999999999</v>
      </c>
    </row>
    <row r="11449" spans="1:6" x14ac:dyDescent="0.25">
      <c r="A11449" t="s">
        <v>5</v>
      </c>
      <c r="B11449" t="s">
        <v>25</v>
      </c>
      <c r="C11449">
        <v>200</v>
      </c>
      <c r="D11449">
        <v>680806623374100</v>
      </c>
      <c r="E11449">
        <v>680806623913500</v>
      </c>
      <c r="F11449">
        <f>(tester_performance2[[#This Row],[post-handle-timestamp]]-tester_performance2[[#This Row],[pre-handle-timestamp]])/1000000</f>
        <v>0.53939999999999999</v>
      </c>
    </row>
    <row r="11450" spans="1:6" hidden="1" x14ac:dyDescent="0.25">
      <c r="A11450" t="s">
        <v>5</v>
      </c>
      <c r="B11450" t="s">
        <v>8</v>
      </c>
      <c r="C11450">
        <v>200</v>
      </c>
      <c r="D11450">
        <v>680806718455300</v>
      </c>
      <c r="E11450">
        <v>680806719385400</v>
      </c>
      <c r="F11450">
        <f>(tester_performance2[[#This Row],[post-handle-timestamp]]-tester_performance2[[#This Row],[pre-handle-timestamp]])/1000000</f>
        <v>0.93010000000000004</v>
      </c>
    </row>
    <row r="11451" spans="1:6" hidden="1" x14ac:dyDescent="0.25">
      <c r="A11451" t="s">
        <v>5</v>
      </c>
      <c r="B11451" t="s">
        <v>11</v>
      </c>
      <c r="C11451">
        <v>200</v>
      </c>
      <c r="D11451">
        <v>680806732783300</v>
      </c>
      <c r="E11451">
        <v>680806733707400</v>
      </c>
      <c r="F11451">
        <f>(tester_performance2[[#This Row],[post-handle-timestamp]]-tester_performance2[[#This Row],[pre-handle-timestamp]])/1000000</f>
        <v>0.92410000000000003</v>
      </c>
    </row>
    <row r="11452" spans="1:6" hidden="1" x14ac:dyDescent="0.25">
      <c r="A11452" t="s">
        <v>5</v>
      </c>
      <c r="B11452" t="s">
        <v>10</v>
      </c>
      <c r="C11452">
        <v>200</v>
      </c>
      <c r="D11452">
        <v>680806748740700</v>
      </c>
      <c r="E11452">
        <v>680806749596400</v>
      </c>
      <c r="F11452">
        <f>(tester_performance2[[#This Row],[post-handle-timestamp]]-tester_performance2[[#This Row],[pre-handle-timestamp]])/1000000</f>
        <v>0.85570000000000002</v>
      </c>
    </row>
    <row r="11453" spans="1:6" hidden="1" x14ac:dyDescent="0.25">
      <c r="A11453" t="s">
        <v>5</v>
      </c>
      <c r="B11453" t="s">
        <v>12</v>
      </c>
      <c r="C11453">
        <v>200</v>
      </c>
      <c r="D11453">
        <v>680806764575700</v>
      </c>
      <c r="E11453">
        <v>680806765534400</v>
      </c>
      <c r="F11453">
        <f>(tester_performance2[[#This Row],[post-handle-timestamp]]-tester_performance2[[#This Row],[pre-handle-timestamp]])/1000000</f>
        <v>0.9587</v>
      </c>
    </row>
    <row r="11454" spans="1:6" hidden="1" x14ac:dyDescent="0.25">
      <c r="A11454" t="s">
        <v>5</v>
      </c>
      <c r="B11454" t="s">
        <v>9</v>
      </c>
      <c r="C11454">
        <v>200</v>
      </c>
      <c r="D11454">
        <v>680806780523900</v>
      </c>
      <c r="E11454">
        <v>680806781856800</v>
      </c>
      <c r="F11454">
        <f>(tester_performance2[[#This Row],[post-handle-timestamp]]-tester_performance2[[#This Row],[pre-handle-timestamp]])/1000000</f>
        <v>1.3329</v>
      </c>
    </row>
    <row r="11455" spans="1:6" hidden="1" x14ac:dyDescent="0.25">
      <c r="A11455" t="s">
        <v>5</v>
      </c>
      <c r="B11455" t="s">
        <v>14</v>
      </c>
      <c r="C11455">
        <v>200</v>
      </c>
      <c r="D11455">
        <v>680806796728000</v>
      </c>
      <c r="E11455">
        <v>680806798030000</v>
      </c>
      <c r="F11455">
        <f>(tester_performance2[[#This Row],[post-handle-timestamp]]-tester_performance2[[#This Row],[pre-handle-timestamp]])/1000000</f>
        <v>1.302</v>
      </c>
    </row>
    <row r="11456" spans="1:6" hidden="1" x14ac:dyDescent="0.25">
      <c r="A11456" t="s">
        <v>5</v>
      </c>
      <c r="B11456" t="s">
        <v>15</v>
      </c>
      <c r="C11456">
        <v>200</v>
      </c>
      <c r="D11456">
        <v>680806812322200</v>
      </c>
      <c r="E11456">
        <v>680806813294300</v>
      </c>
      <c r="F11456">
        <f>(tester_performance2[[#This Row],[post-handle-timestamp]]-tester_performance2[[#This Row],[pre-handle-timestamp]])/1000000</f>
        <v>0.97209999999999996</v>
      </c>
    </row>
    <row r="11457" spans="1:6" hidden="1" x14ac:dyDescent="0.25">
      <c r="A11457" t="s">
        <v>5</v>
      </c>
      <c r="B11457" t="s">
        <v>16</v>
      </c>
      <c r="C11457">
        <v>200</v>
      </c>
      <c r="D11457">
        <v>680806827044000</v>
      </c>
      <c r="E11457">
        <v>680806827979800</v>
      </c>
      <c r="F11457">
        <f>(tester_performance2[[#This Row],[post-handle-timestamp]]-tester_performance2[[#This Row],[pre-handle-timestamp]])/1000000</f>
        <v>0.93579999999999997</v>
      </c>
    </row>
    <row r="11458" spans="1:6" hidden="1" x14ac:dyDescent="0.25">
      <c r="A11458" t="s">
        <v>5</v>
      </c>
      <c r="B11458" t="s">
        <v>17</v>
      </c>
      <c r="C11458">
        <v>200</v>
      </c>
      <c r="D11458">
        <v>680806843615800</v>
      </c>
      <c r="E11458">
        <v>680806844566600</v>
      </c>
      <c r="F11458">
        <f>(tester_performance2[[#This Row],[post-handle-timestamp]]-tester_performance2[[#This Row],[pre-handle-timestamp]])/1000000</f>
        <v>0.95079999999999998</v>
      </c>
    </row>
    <row r="11459" spans="1:6" hidden="1" x14ac:dyDescent="0.25">
      <c r="A11459" t="s">
        <v>5</v>
      </c>
      <c r="B11459" t="s">
        <v>18</v>
      </c>
      <c r="C11459">
        <v>200</v>
      </c>
      <c r="D11459">
        <v>680806858806900</v>
      </c>
      <c r="E11459">
        <v>680806860236900</v>
      </c>
      <c r="F11459">
        <f>(tester_performance2[[#This Row],[post-handle-timestamp]]-tester_performance2[[#This Row],[pre-handle-timestamp]])/1000000</f>
        <v>1.43</v>
      </c>
    </row>
    <row r="11460" spans="1:6" hidden="1" x14ac:dyDescent="0.25">
      <c r="A11460" t="s">
        <v>5</v>
      </c>
      <c r="B11460" t="s">
        <v>13</v>
      </c>
      <c r="C11460">
        <v>200</v>
      </c>
      <c r="D11460">
        <v>680806874585600</v>
      </c>
      <c r="E11460">
        <v>680806875959800</v>
      </c>
      <c r="F11460">
        <f>(tester_performance2[[#This Row],[post-handle-timestamp]]-tester_performance2[[#This Row],[pre-handle-timestamp]])/1000000</f>
        <v>1.3742000000000001</v>
      </c>
    </row>
    <row r="11461" spans="1:6" hidden="1" x14ac:dyDescent="0.25">
      <c r="A11461" t="s">
        <v>5</v>
      </c>
      <c r="B11461" t="s">
        <v>19</v>
      </c>
      <c r="C11461">
        <v>200</v>
      </c>
      <c r="D11461">
        <v>680806890840200</v>
      </c>
      <c r="E11461">
        <v>680806891768800</v>
      </c>
      <c r="F11461">
        <f>(tester_performance2[[#This Row],[post-handle-timestamp]]-tester_performance2[[#This Row],[pre-handle-timestamp]])/1000000</f>
        <v>0.92859999999999998</v>
      </c>
    </row>
    <row r="11462" spans="1:6" hidden="1" x14ac:dyDescent="0.25">
      <c r="A11462" t="s">
        <v>5</v>
      </c>
      <c r="B11462" t="s">
        <v>20</v>
      </c>
      <c r="C11462">
        <v>200</v>
      </c>
      <c r="D11462">
        <v>680806906262000</v>
      </c>
      <c r="E11462">
        <v>680806907138000</v>
      </c>
      <c r="F11462">
        <f>(tester_performance2[[#This Row],[post-handle-timestamp]]-tester_performance2[[#This Row],[pre-handle-timestamp]])/1000000</f>
        <v>0.876</v>
      </c>
    </row>
    <row r="11463" spans="1:6" hidden="1" x14ac:dyDescent="0.25">
      <c r="A11463" t="s">
        <v>5</v>
      </c>
      <c r="B11463" t="s">
        <v>21</v>
      </c>
      <c r="C11463">
        <v>200</v>
      </c>
      <c r="D11463">
        <v>680806922092400</v>
      </c>
      <c r="E11463">
        <v>680806922952300</v>
      </c>
      <c r="F11463">
        <f>(tester_performance2[[#This Row],[post-handle-timestamp]]-tester_performance2[[#This Row],[pre-handle-timestamp]])/1000000</f>
        <v>0.8599</v>
      </c>
    </row>
    <row r="11464" spans="1:6" x14ac:dyDescent="0.25">
      <c r="A11464" t="s">
        <v>26</v>
      </c>
      <c r="B11464" t="s">
        <v>25</v>
      </c>
      <c r="C11464">
        <v>302</v>
      </c>
      <c r="D11464">
        <v>680806936674600</v>
      </c>
      <c r="E11464">
        <v>680806942700700</v>
      </c>
      <c r="F11464">
        <f>(tester_performance2[[#This Row],[post-handle-timestamp]]-tester_performance2[[#This Row],[pre-handle-timestamp]])/1000000</f>
        <v>6.0260999999999996</v>
      </c>
    </row>
    <row r="11465" spans="1:6" x14ac:dyDescent="0.25">
      <c r="A11465" t="s">
        <v>5</v>
      </c>
      <c r="B11465" t="s">
        <v>6</v>
      </c>
      <c r="C11465">
        <v>302</v>
      </c>
      <c r="D11465">
        <v>680806967945800</v>
      </c>
      <c r="E11465">
        <v>680806968336000</v>
      </c>
      <c r="F11465">
        <f>(tester_performance2[[#This Row],[post-handle-timestamp]]-tester_performance2[[#This Row],[pre-handle-timestamp]])/1000000</f>
        <v>0.39019999999999999</v>
      </c>
    </row>
    <row r="11466" spans="1:6" x14ac:dyDescent="0.25">
      <c r="A11466" t="s">
        <v>5</v>
      </c>
      <c r="B11466" t="s">
        <v>7</v>
      </c>
      <c r="C11466">
        <v>200</v>
      </c>
      <c r="D11466">
        <v>680806982875400</v>
      </c>
      <c r="E11466">
        <v>680806983176900</v>
      </c>
      <c r="F11466">
        <f>(tester_performance2[[#This Row],[post-handle-timestamp]]-tester_performance2[[#This Row],[pre-handle-timestamp]])/1000000</f>
        <v>0.30149999999999999</v>
      </c>
    </row>
    <row r="11467" spans="1:6" hidden="1" x14ac:dyDescent="0.25">
      <c r="A11467" t="s">
        <v>5</v>
      </c>
      <c r="B11467" t="s">
        <v>11</v>
      </c>
      <c r="C11467">
        <v>200</v>
      </c>
      <c r="D11467">
        <v>680807077838100</v>
      </c>
      <c r="E11467">
        <v>680807078870900</v>
      </c>
      <c r="F11467">
        <f>(tester_performance2[[#This Row],[post-handle-timestamp]]-tester_performance2[[#This Row],[pre-handle-timestamp]])/1000000</f>
        <v>1.0327999999999999</v>
      </c>
    </row>
    <row r="11468" spans="1:6" hidden="1" x14ac:dyDescent="0.25">
      <c r="A11468" t="s">
        <v>5</v>
      </c>
      <c r="B11468" t="s">
        <v>8</v>
      </c>
      <c r="C11468">
        <v>200</v>
      </c>
      <c r="D11468">
        <v>680807093227800</v>
      </c>
      <c r="E11468">
        <v>680807094149900</v>
      </c>
      <c r="F11468">
        <f>(tester_performance2[[#This Row],[post-handle-timestamp]]-tester_performance2[[#This Row],[pre-handle-timestamp]])/1000000</f>
        <v>0.92210000000000003</v>
      </c>
    </row>
    <row r="11469" spans="1:6" hidden="1" x14ac:dyDescent="0.25">
      <c r="A11469" t="s">
        <v>5</v>
      </c>
      <c r="B11469" t="s">
        <v>10</v>
      </c>
      <c r="C11469">
        <v>200</v>
      </c>
      <c r="D11469">
        <v>680807109411300</v>
      </c>
      <c r="E11469">
        <v>680807110279300</v>
      </c>
      <c r="F11469">
        <f>(tester_performance2[[#This Row],[post-handle-timestamp]]-tester_performance2[[#This Row],[pre-handle-timestamp]])/1000000</f>
        <v>0.86799999999999999</v>
      </c>
    </row>
    <row r="11470" spans="1:6" hidden="1" x14ac:dyDescent="0.25">
      <c r="A11470" t="s">
        <v>5</v>
      </c>
      <c r="B11470" t="s">
        <v>12</v>
      </c>
      <c r="C11470">
        <v>200</v>
      </c>
      <c r="D11470">
        <v>680807124264100</v>
      </c>
      <c r="E11470">
        <v>680807125175900</v>
      </c>
      <c r="F11470">
        <f>(tester_performance2[[#This Row],[post-handle-timestamp]]-tester_performance2[[#This Row],[pre-handle-timestamp]])/1000000</f>
        <v>0.91180000000000005</v>
      </c>
    </row>
    <row r="11471" spans="1:6" hidden="1" x14ac:dyDescent="0.25">
      <c r="A11471" t="s">
        <v>5</v>
      </c>
      <c r="B11471" t="s">
        <v>9</v>
      </c>
      <c r="C11471">
        <v>200</v>
      </c>
      <c r="D11471">
        <v>680807139504500</v>
      </c>
      <c r="E11471">
        <v>680807140406600</v>
      </c>
      <c r="F11471">
        <f>(tester_performance2[[#This Row],[post-handle-timestamp]]-tester_performance2[[#This Row],[pre-handle-timestamp]])/1000000</f>
        <v>0.90210000000000001</v>
      </c>
    </row>
    <row r="11472" spans="1:6" hidden="1" x14ac:dyDescent="0.25">
      <c r="A11472" t="s">
        <v>5</v>
      </c>
      <c r="B11472" t="s">
        <v>14</v>
      </c>
      <c r="C11472">
        <v>200</v>
      </c>
      <c r="D11472">
        <v>680807155250000</v>
      </c>
      <c r="E11472">
        <v>680807156187400</v>
      </c>
      <c r="F11472">
        <f>(tester_performance2[[#This Row],[post-handle-timestamp]]-tester_performance2[[#This Row],[pre-handle-timestamp]])/1000000</f>
        <v>0.93740000000000001</v>
      </c>
    </row>
    <row r="11473" spans="1:6" hidden="1" x14ac:dyDescent="0.25">
      <c r="A11473" t="s">
        <v>5</v>
      </c>
      <c r="B11473" t="s">
        <v>15</v>
      </c>
      <c r="C11473">
        <v>200</v>
      </c>
      <c r="D11473">
        <v>680807170443800</v>
      </c>
      <c r="E11473">
        <v>680807171317600</v>
      </c>
      <c r="F11473">
        <f>(tester_performance2[[#This Row],[post-handle-timestamp]]-tester_performance2[[#This Row],[pre-handle-timestamp]])/1000000</f>
        <v>0.87380000000000002</v>
      </c>
    </row>
    <row r="11474" spans="1:6" hidden="1" x14ac:dyDescent="0.25">
      <c r="A11474" t="s">
        <v>5</v>
      </c>
      <c r="B11474" t="s">
        <v>16</v>
      </c>
      <c r="C11474">
        <v>200</v>
      </c>
      <c r="D11474">
        <v>680807185535000</v>
      </c>
      <c r="E11474">
        <v>680807186465400</v>
      </c>
      <c r="F11474">
        <f>(tester_performance2[[#This Row],[post-handle-timestamp]]-tester_performance2[[#This Row],[pre-handle-timestamp]])/1000000</f>
        <v>0.9304</v>
      </c>
    </row>
    <row r="11475" spans="1:6" hidden="1" x14ac:dyDescent="0.25">
      <c r="A11475" t="s">
        <v>5</v>
      </c>
      <c r="B11475" t="s">
        <v>17</v>
      </c>
      <c r="C11475">
        <v>200</v>
      </c>
      <c r="D11475">
        <v>680807201765600</v>
      </c>
      <c r="E11475">
        <v>680807202767000</v>
      </c>
      <c r="F11475">
        <f>(tester_performance2[[#This Row],[post-handle-timestamp]]-tester_performance2[[#This Row],[pre-handle-timestamp]])/1000000</f>
        <v>1.0014000000000001</v>
      </c>
    </row>
    <row r="11476" spans="1:6" hidden="1" x14ac:dyDescent="0.25">
      <c r="A11476" t="s">
        <v>5</v>
      </c>
      <c r="B11476" t="s">
        <v>18</v>
      </c>
      <c r="C11476">
        <v>200</v>
      </c>
      <c r="D11476">
        <v>680807217908700</v>
      </c>
      <c r="E11476">
        <v>680807218780100</v>
      </c>
      <c r="F11476">
        <f>(tester_performance2[[#This Row],[post-handle-timestamp]]-tester_performance2[[#This Row],[pre-handle-timestamp]])/1000000</f>
        <v>0.87139999999999995</v>
      </c>
    </row>
    <row r="11477" spans="1:6" hidden="1" x14ac:dyDescent="0.25">
      <c r="A11477" t="s">
        <v>5</v>
      </c>
      <c r="B11477" t="s">
        <v>13</v>
      </c>
      <c r="C11477">
        <v>200</v>
      </c>
      <c r="D11477">
        <v>680807234016900</v>
      </c>
      <c r="E11477">
        <v>680807234957900</v>
      </c>
      <c r="F11477">
        <f>(tester_performance2[[#This Row],[post-handle-timestamp]]-tester_performance2[[#This Row],[pre-handle-timestamp]])/1000000</f>
        <v>0.94099999999999995</v>
      </c>
    </row>
    <row r="11478" spans="1:6" hidden="1" x14ac:dyDescent="0.25">
      <c r="A11478" t="s">
        <v>5</v>
      </c>
      <c r="B11478" t="s">
        <v>19</v>
      </c>
      <c r="C11478">
        <v>200</v>
      </c>
      <c r="D11478">
        <v>680807248660200</v>
      </c>
      <c r="E11478">
        <v>680807249517400</v>
      </c>
      <c r="F11478">
        <f>(tester_performance2[[#This Row],[post-handle-timestamp]]-tester_performance2[[#This Row],[pre-handle-timestamp]])/1000000</f>
        <v>0.85719999999999996</v>
      </c>
    </row>
    <row r="11479" spans="1:6" hidden="1" x14ac:dyDescent="0.25">
      <c r="A11479" t="s">
        <v>5</v>
      </c>
      <c r="B11479" t="s">
        <v>20</v>
      </c>
      <c r="C11479">
        <v>200</v>
      </c>
      <c r="D11479">
        <v>680807264807300</v>
      </c>
      <c r="E11479">
        <v>680807265641900</v>
      </c>
      <c r="F11479">
        <f>(tester_performance2[[#This Row],[post-handle-timestamp]]-tester_performance2[[#This Row],[pre-handle-timestamp]])/1000000</f>
        <v>0.83460000000000001</v>
      </c>
    </row>
    <row r="11480" spans="1:6" hidden="1" x14ac:dyDescent="0.25">
      <c r="A11480" t="s">
        <v>5</v>
      </c>
      <c r="B11480" t="s">
        <v>21</v>
      </c>
      <c r="C11480">
        <v>200</v>
      </c>
      <c r="D11480">
        <v>680807280687300</v>
      </c>
      <c r="E11480">
        <v>680807281526900</v>
      </c>
      <c r="F11480">
        <f>(tester_performance2[[#This Row],[post-handle-timestamp]]-tester_performance2[[#This Row],[pre-handle-timestamp]])/1000000</f>
        <v>0.83960000000000001</v>
      </c>
    </row>
    <row r="11481" spans="1:6" x14ac:dyDescent="0.25">
      <c r="A11481" t="s">
        <v>5</v>
      </c>
      <c r="B11481" t="s">
        <v>32</v>
      </c>
      <c r="C11481">
        <v>200</v>
      </c>
      <c r="D11481">
        <v>680807295938800</v>
      </c>
      <c r="E11481">
        <v>680807301559700</v>
      </c>
      <c r="F11481">
        <f>(tester_performance2[[#This Row],[post-handle-timestamp]]-tester_performance2[[#This Row],[pre-handle-timestamp]])/1000000</f>
        <v>5.6208999999999998</v>
      </c>
    </row>
    <row r="11482" spans="1:6" hidden="1" x14ac:dyDescent="0.25">
      <c r="A11482" t="s">
        <v>5</v>
      </c>
      <c r="B11482" t="s">
        <v>8</v>
      </c>
      <c r="C11482">
        <v>200</v>
      </c>
      <c r="D11482">
        <v>680807434676900</v>
      </c>
      <c r="E11482">
        <v>680807435670600</v>
      </c>
      <c r="F11482">
        <f>(tester_performance2[[#This Row],[post-handle-timestamp]]-tester_performance2[[#This Row],[pre-handle-timestamp]])/1000000</f>
        <v>0.99370000000000003</v>
      </c>
    </row>
    <row r="11483" spans="1:6" hidden="1" x14ac:dyDescent="0.25">
      <c r="A11483" t="s">
        <v>5</v>
      </c>
      <c r="B11483" t="s">
        <v>11</v>
      </c>
      <c r="C11483">
        <v>200</v>
      </c>
      <c r="D11483">
        <v>680807449347200</v>
      </c>
      <c r="E11483">
        <v>680807450287600</v>
      </c>
      <c r="F11483">
        <f>(tester_performance2[[#This Row],[post-handle-timestamp]]-tester_performance2[[#This Row],[pre-handle-timestamp]])/1000000</f>
        <v>0.94040000000000001</v>
      </c>
    </row>
    <row r="11484" spans="1:6" hidden="1" x14ac:dyDescent="0.25">
      <c r="A11484" t="s">
        <v>5</v>
      </c>
      <c r="B11484" t="s">
        <v>10</v>
      </c>
      <c r="C11484">
        <v>200</v>
      </c>
      <c r="D11484">
        <v>680807464849200</v>
      </c>
      <c r="E11484">
        <v>680807465702500</v>
      </c>
      <c r="F11484">
        <f>(tester_performance2[[#This Row],[post-handle-timestamp]]-tester_performance2[[#This Row],[pre-handle-timestamp]])/1000000</f>
        <v>0.85329999999999995</v>
      </c>
    </row>
    <row r="11485" spans="1:6" hidden="1" x14ac:dyDescent="0.25">
      <c r="A11485" t="s">
        <v>5</v>
      </c>
      <c r="B11485" t="s">
        <v>12</v>
      </c>
      <c r="C11485">
        <v>200</v>
      </c>
      <c r="D11485">
        <v>680807480627200</v>
      </c>
      <c r="E11485">
        <v>680807481576800</v>
      </c>
      <c r="F11485">
        <f>(tester_performance2[[#This Row],[post-handle-timestamp]]-tester_performance2[[#This Row],[pre-handle-timestamp]])/1000000</f>
        <v>0.9496</v>
      </c>
    </row>
    <row r="11486" spans="1:6" hidden="1" x14ac:dyDescent="0.25">
      <c r="A11486" t="s">
        <v>5</v>
      </c>
      <c r="B11486" t="s">
        <v>9</v>
      </c>
      <c r="C11486">
        <v>200</v>
      </c>
      <c r="D11486">
        <v>680807496324300</v>
      </c>
      <c r="E11486">
        <v>680807497225200</v>
      </c>
      <c r="F11486">
        <f>(tester_performance2[[#This Row],[post-handle-timestamp]]-tester_performance2[[#This Row],[pre-handle-timestamp]])/1000000</f>
        <v>0.90090000000000003</v>
      </c>
    </row>
    <row r="11487" spans="1:6" hidden="1" x14ac:dyDescent="0.25">
      <c r="A11487" t="s">
        <v>5</v>
      </c>
      <c r="B11487" t="s">
        <v>14</v>
      </c>
      <c r="C11487">
        <v>200</v>
      </c>
      <c r="D11487">
        <v>680807512070200</v>
      </c>
      <c r="E11487">
        <v>680807513024500</v>
      </c>
      <c r="F11487">
        <f>(tester_performance2[[#This Row],[post-handle-timestamp]]-tester_performance2[[#This Row],[pre-handle-timestamp]])/1000000</f>
        <v>0.95430000000000004</v>
      </c>
    </row>
    <row r="11488" spans="1:6" hidden="1" x14ac:dyDescent="0.25">
      <c r="A11488" t="s">
        <v>5</v>
      </c>
      <c r="B11488" t="s">
        <v>15</v>
      </c>
      <c r="C11488">
        <v>200</v>
      </c>
      <c r="D11488">
        <v>680807526820300</v>
      </c>
      <c r="E11488">
        <v>680807528284100</v>
      </c>
      <c r="F11488">
        <f>(tester_performance2[[#This Row],[post-handle-timestamp]]-tester_performance2[[#This Row],[pre-handle-timestamp]])/1000000</f>
        <v>1.4638</v>
      </c>
    </row>
    <row r="11489" spans="1:6" hidden="1" x14ac:dyDescent="0.25">
      <c r="A11489" t="s">
        <v>5</v>
      </c>
      <c r="B11489" t="s">
        <v>16</v>
      </c>
      <c r="C11489">
        <v>200</v>
      </c>
      <c r="D11489">
        <v>680807542405000</v>
      </c>
      <c r="E11489">
        <v>680807543558700</v>
      </c>
      <c r="F11489">
        <f>(tester_performance2[[#This Row],[post-handle-timestamp]]-tester_performance2[[#This Row],[pre-handle-timestamp]])/1000000</f>
        <v>1.1536999999999999</v>
      </c>
    </row>
    <row r="11490" spans="1:6" hidden="1" x14ac:dyDescent="0.25">
      <c r="A11490" t="s">
        <v>5</v>
      </c>
      <c r="B11490" t="s">
        <v>17</v>
      </c>
      <c r="C11490">
        <v>200</v>
      </c>
      <c r="D11490">
        <v>680807558021600</v>
      </c>
      <c r="E11490">
        <v>680807559021800</v>
      </c>
      <c r="F11490">
        <f>(tester_performance2[[#This Row],[post-handle-timestamp]]-tester_performance2[[#This Row],[pre-handle-timestamp]])/1000000</f>
        <v>1.0002</v>
      </c>
    </row>
    <row r="11491" spans="1:6" hidden="1" x14ac:dyDescent="0.25">
      <c r="A11491" t="s">
        <v>5</v>
      </c>
      <c r="B11491" t="s">
        <v>18</v>
      </c>
      <c r="C11491">
        <v>200</v>
      </c>
      <c r="D11491">
        <v>680807572676600</v>
      </c>
      <c r="E11491">
        <v>680807573607900</v>
      </c>
      <c r="F11491">
        <f>(tester_performance2[[#This Row],[post-handle-timestamp]]-tester_performance2[[#This Row],[pre-handle-timestamp]])/1000000</f>
        <v>0.93130000000000002</v>
      </c>
    </row>
    <row r="11492" spans="1:6" hidden="1" x14ac:dyDescent="0.25">
      <c r="A11492" t="s">
        <v>5</v>
      </c>
      <c r="B11492" t="s">
        <v>13</v>
      </c>
      <c r="C11492">
        <v>200</v>
      </c>
      <c r="D11492">
        <v>680807588369400</v>
      </c>
      <c r="E11492">
        <v>680807589593100</v>
      </c>
      <c r="F11492">
        <f>(tester_performance2[[#This Row],[post-handle-timestamp]]-tester_performance2[[#This Row],[pre-handle-timestamp]])/1000000</f>
        <v>1.2237</v>
      </c>
    </row>
    <row r="11493" spans="1:6" hidden="1" x14ac:dyDescent="0.25">
      <c r="A11493" t="s">
        <v>5</v>
      </c>
      <c r="B11493" t="s">
        <v>19</v>
      </c>
      <c r="C11493">
        <v>200</v>
      </c>
      <c r="D11493">
        <v>680807604361200</v>
      </c>
      <c r="E11493">
        <v>680807605179100</v>
      </c>
      <c r="F11493">
        <f>(tester_performance2[[#This Row],[post-handle-timestamp]]-tester_performance2[[#This Row],[pre-handle-timestamp]])/1000000</f>
        <v>0.81789999999999996</v>
      </c>
    </row>
    <row r="11494" spans="1:6" hidden="1" x14ac:dyDescent="0.25">
      <c r="A11494" t="s">
        <v>5</v>
      </c>
      <c r="B11494" t="s">
        <v>20</v>
      </c>
      <c r="C11494">
        <v>200</v>
      </c>
      <c r="D11494">
        <v>680807619095000</v>
      </c>
      <c r="E11494">
        <v>680807619990400</v>
      </c>
      <c r="F11494">
        <f>(tester_performance2[[#This Row],[post-handle-timestamp]]-tester_performance2[[#This Row],[pre-handle-timestamp]])/1000000</f>
        <v>0.89539999999999997</v>
      </c>
    </row>
    <row r="11495" spans="1:6" hidden="1" x14ac:dyDescent="0.25">
      <c r="A11495" t="s">
        <v>5</v>
      </c>
      <c r="B11495" t="s">
        <v>21</v>
      </c>
      <c r="C11495">
        <v>200</v>
      </c>
      <c r="D11495">
        <v>680807634583200</v>
      </c>
      <c r="E11495">
        <v>680807635454300</v>
      </c>
      <c r="F11495">
        <f>(tester_performance2[[#This Row],[post-handle-timestamp]]-tester_performance2[[#This Row],[pre-handle-timestamp]])/1000000</f>
        <v>0.87109999999999999</v>
      </c>
    </row>
    <row r="11496" spans="1:6" hidden="1" x14ac:dyDescent="0.25">
      <c r="A11496" t="s">
        <v>5</v>
      </c>
      <c r="B11496" t="s">
        <v>28</v>
      </c>
      <c r="C11496">
        <v>200</v>
      </c>
      <c r="D11496">
        <v>680807649681200</v>
      </c>
      <c r="E11496">
        <v>680807650598100</v>
      </c>
      <c r="F11496">
        <f>(tester_performance2[[#This Row],[post-handle-timestamp]]-tester_performance2[[#This Row],[pre-handle-timestamp]])/1000000</f>
        <v>0.91690000000000005</v>
      </c>
    </row>
    <row r="11497" spans="1:6" x14ac:dyDescent="0.25">
      <c r="A11497" t="s">
        <v>5</v>
      </c>
      <c r="B11497" t="s">
        <v>33</v>
      </c>
      <c r="C11497">
        <v>200</v>
      </c>
      <c r="D11497">
        <v>680807665434100</v>
      </c>
      <c r="E11497">
        <v>680807672097900</v>
      </c>
      <c r="F11497">
        <f>(tester_performance2[[#This Row],[post-handle-timestamp]]-tester_performance2[[#This Row],[pre-handle-timestamp]])/1000000</f>
        <v>6.6638000000000002</v>
      </c>
    </row>
    <row r="11498" spans="1:6" hidden="1" x14ac:dyDescent="0.25">
      <c r="A11498" t="s">
        <v>5</v>
      </c>
      <c r="B11498" t="s">
        <v>11</v>
      </c>
      <c r="C11498">
        <v>200</v>
      </c>
      <c r="D11498">
        <v>680807807372800</v>
      </c>
      <c r="E11498">
        <v>680807808458900</v>
      </c>
      <c r="F11498">
        <f>(tester_performance2[[#This Row],[post-handle-timestamp]]-tester_performance2[[#This Row],[pre-handle-timestamp]])/1000000</f>
        <v>1.0861000000000001</v>
      </c>
    </row>
    <row r="11499" spans="1:6" hidden="1" x14ac:dyDescent="0.25">
      <c r="A11499" t="s">
        <v>5</v>
      </c>
      <c r="B11499" t="s">
        <v>8</v>
      </c>
      <c r="C11499">
        <v>200</v>
      </c>
      <c r="D11499">
        <v>680807823744100</v>
      </c>
      <c r="E11499">
        <v>680807824638200</v>
      </c>
      <c r="F11499">
        <f>(tester_performance2[[#This Row],[post-handle-timestamp]]-tester_performance2[[#This Row],[pre-handle-timestamp]])/1000000</f>
        <v>0.89410000000000001</v>
      </c>
    </row>
    <row r="11500" spans="1:6" hidden="1" x14ac:dyDescent="0.25">
      <c r="A11500" t="s">
        <v>5</v>
      </c>
      <c r="B11500" t="s">
        <v>10</v>
      </c>
      <c r="C11500">
        <v>200</v>
      </c>
      <c r="D11500">
        <v>680807838588200</v>
      </c>
      <c r="E11500">
        <v>680807839454300</v>
      </c>
      <c r="F11500">
        <f>(tester_performance2[[#This Row],[post-handle-timestamp]]-tester_performance2[[#This Row],[pre-handle-timestamp]])/1000000</f>
        <v>0.86609999999999998</v>
      </c>
    </row>
    <row r="11501" spans="1:6" hidden="1" x14ac:dyDescent="0.25">
      <c r="A11501" t="s">
        <v>5</v>
      </c>
      <c r="B11501" t="s">
        <v>12</v>
      </c>
      <c r="C11501">
        <v>200</v>
      </c>
      <c r="D11501">
        <v>680807853845900</v>
      </c>
      <c r="E11501">
        <v>680807855041700</v>
      </c>
      <c r="F11501">
        <f>(tester_performance2[[#This Row],[post-handle-timestamp]]-tester_performance2[[#This Row],[pre-handle-timestamp]])/1000000</f>
        <v>1.1958</v>
      </c>
    </row>
    <row r="11502" spans="1:6" hidden="1" x14ac:dyDescent="0.25">
      <c r="A11502" t="s">
        <v>5</v>
      </c>
      <c r="B11502" t="s">
        <v>9</v>
      </c>
      <c r="C11502">
        <v>200</v>
      </c>
      <c r="D11502">
        <v>680807868917300</v>
      </c>
      <c r="E11502">
        <v>680807869857100</v>
      </c>
      <c r="F11502">
        <f>(tester_performance2[[#This Row],[post-handle-timestamp]]-tester_performance2[[#This Row],[pre-handle-timestamp]])/1000000</f>
        <v>0.93979999999999997</v>
      </c>
    </row>
    <row r="11503" spans="1:6" hidden="1" x14ac:dyDescent="0.25">
      <c r="A11503" t="s">
        <v>5</v>
      </c>
      <c r="B11503" t="s">
        <v>14</v>
      </c>
      <c r="C11503">
        <v>200</v>
      </c>
      <c r="D11503">
        <v>680807883799000</v>
      </c>
      <c r="E11503">
        <v>680807885048900</v>
      </c>
      <c r="F11503">
        <f>(tester_performance2[[#This Row],[post-handle-timestamp]]-tester_performance2[[#This Row],[pre-handle-timestamp]])/1000000</f>
        <v>1.2499</v>
      </c>
    </row>
    <row r="11504" spans="1:6" hidden="1" x14ac:dyDescent="0.25">
      <c r="A11504" t="s">
        <v>5</v>
      </c>
      <c r="B11504" t="s">
        <v>15</v>
      </c>
      <c r="C11504">
        <v>200</v>
      </c>
      <c r="D11504">
        <v>680807899236000</v>
      </c>
      <c r="E11504">
        <v>680807900107800</v>
      </c>
      <c r="F11504">
        <f>(tester_performance2[[#This Row],[post-handle-timestamp]]-tester_performance2[[#This Row],[pre-handle-timestamp]])/1000000</f>
        <v>0.87180000000000002</v>
      </c>
    </row>
    <row r="11505" spans="1:6" hidden="1" x14ac:dyDescent="0.25">
      <c r="A11505" t="s">
        <v>5</v>
      </c>
      <c r="B11505" t="s">
        <v>16</v>
      </c>
      <c r="C11505">
        <v>200</v>
      </c>
      <c r="D11505">
        <v>680807914397700</v>
      </c>
      <c r="E11505">
        <v>680807915427700</v>
      </c>
      <c r="F11505">
        <f>(tester_performance2[[#This Row],[post-handle-timestamp]]-tester_performance2[[#This Row],[pre-handle-timestamp]])/1000000</f>
        <v>1.03</v>
      </c>
    </row>
    <row r="11506" spans="1:6" hidden="1" x14ac:dyDescent="0.25">
      <c r="A11506" t="s">
        <v>5</v>
      </c>
      <c r="B11506" t="s">
        <v>17</v>
      </c>
      <c r="C11506">
        <v>200</v>
      </c>
      <c r="D11506">
        <v>680807930318500</v>
      </c>
      <c r="E11506">
        <v>680807931264600</v>
      </c>
      <c r="F11506">
        <f>(tester_performance2[[#This Row],[post-handle-timestamp]]-tester_performance2[[#This Row],[pre-handle-timestamp]])/1000000</f>
        <v>0.94610000000000005</v>
      </c>
    </row>
    <row r="11507" spans="1:6" hidden="1" x14ac:dyDescent="0.25">
      <c r="A11507" t="s">
        <v>5</v>
      </c>
      <c r="B11507" t="s">
        <v>18</v>
      </c>
      <c r="C11507">
        <v>200</v>
      </c>
      <c r="D11507">
        <v>680807946706800</v>
      </c>
      <c r="E11507">
        <v>680807947632300</v>
      </c>
      <c r="F11507">
        <f>(tester_performance2[[#This Row],[post-handle-timestamp]]-tester_performance2[[#This Row],[pre-handle-timestamp]])/1000000</f>
        <v>0.92549999999999999</v>
      </c>
    </row>
    <row r="11508" spans="1:6" hidden="1" x14ac:dyDescent="0.25">
      <c r="A11508" t="s">
        <v>5</v>
      </c>
      <c r="B11508" t="s">
        <v>13</v>
      </c>
      <c r="C11508">
        <v>200</v>
      </c>
      <c r="D11508">
        <v>680807961376500</v>
      </c>
      <c r="E11508">
        <v>680807962328500</v>
      </c>
      <c r="F11508">
        <f>(tester_performance2[[#This Row],[post-handle-timestamp]]-tester_performance2[[#This Row],[pre-handle-timestamp]])/1000000</f>
        <v>0.95199999999999996</v>
      </c>
    </row>
    <row r="11509" spans="1:6" hidden="1" x14ac:dyDescent="0.25">
      <c r="A11509" t="s">
        <v>5</v>
      </c>
      <c r="B11509" t="s">
        <v>19</v>
      </c>
      <c r="C11509">
        <v>200</v>
      </c>
      <c r="D11509">
        <v>680807976654100</v>
      </c>
      <c r="E11509">
        <v>680807977577100</v>
      </c>
      <c r="F11509">
        <f>(tester_performance2[[#This Row],[post-handle-timestamp]]-tester_performance2[[#This Row],[pre-handle-timestamp]])/1000000</f>
        <v>0.92300000000000004</v>
      </c>
    </row>
    <row r="11510" spans="1:6" hidden="1" x14ac:dyDescent="0.25">
      <c r="A11510" t="s">
        <v>5</v>
      </c>
      <c r="B11510" t="s">
        <v>20</v>
      </c>
      <c r="C11510">
        <v>200</v>
      </c>
      <c r="D11510">
        <v>680807992225400</v>
      </c>
      <c r="E11510">
        <v>680807993348500</v>
      </c>
      <c r="F11510">
        <f>(tester_performance2[[#This Row],[post-handle-timestamp]]-tester_performance2[[#This Row],[pre-handle-timestamp]])/1000000</f>
        <v>1.1231</v>
      </c>
    </row>
    <row r="11511" spans="1:6" hidden="1" x14ac:dyDescent="0.25">
      <c r="A11511" t="s">
        <v>5</v>
      </c>
      <c r="B11511" t="s">
        <v>21</v>
      </c>
      <c r="C11511">
        <v>200</v>
      </c>
      <c r="D11511">
        <v>680808007268700</v>
      </c>
      <c r="E11511">
        <v>680808008120100</v>
      </c>
      <c r="F11511">
        <f>(tester_performance2[[#This Row],[post-handle-timestamp]]-tester_performance2[[#This Row],[pre-handle-timestamp]])/1000000</f>
        <v>0.85140000000000005</v>
      </c>
    </row>
    <row r="11512" spans="1:6" x14ac:dyDescent="0.25">
      <c r="A11512" t="s">
        <v>5</v>
      </c>
      <c r="B11512" t="s">
        <v>42</v>
      </c>
      <c r="C11512">
        <v>200</v>
      </c>
      <c r="D11512">
        <v>680808022613300</v>
      </c>
      <c r="E11512">
        <v>680808027616500</v>
      </c>
      <c r="F11512">
        <f>(tester_performance2[[#This Row],[post-handle-timestamp]]-tester_performance2[[#This Row],[pre-handle-timestamp]])/1000000</f>
        <v>5.0031999999999996</v>
      </c>
    </row>
    <row r="11513" spans="1:6" hidden="1" x14ac:dyDescent="0.25">
      <c r="A11513" t="s">
        <v>5</v>
      </c>
      <c r="B11513" t="s">
        <v>11</v>
      </c>
      <c r="C11513">
        <v>200</v>
      </c>
      <c r="D11513">
        <v>680808115733900</v>
      </c>
      <c r="E11513">
        <v>680808116779900</v>
      </c>
      <c r="F11513">
        <f>(tester_performance2[[#This Row],[post-handle-timestamp]]-tester_performance2[[#This Row],[pre-handle-timestamp]])/1000000</f>
        <v>1.046</v>
      </c>
    </row>
    <row r="11514" spans="1:6" hidden="1" x14ac:dyDescent="0.25">
      <c r="A11514" t="s">
        <v>5</v>
      </c>
      <c r="B11514" t="s">
        <v>8</v>
      </c>
      <c r="C11514">
        <v>200</v>
      </c>
      <c r="D11514">
        <v>680808131642600</v>
      </c>
      <c r="E11514">
        <v>680808132573200</v>
      </c>
      <c r="F11514">
        <f>(tester_performance2[[#This Row],[post-handle-timestamp]]-tester_performance2[[#This Row],[pre-handle-timestamp]])/1000000</f>
        <v>0.93059999999999998</v>
      </c>
    </row>
    <row r="11515" spans="1:6" hidden="1" x14ac:dyDescent="0.25">
      <c r="A11515" t="s">
        <v>5</v>
      </c>
      <c r="B11515" t="s">
        <v>10</v>
      </c>
      <c r="C11515">
        <v>200</v>
      </c>
      <c r="D11515">
        <v>680808147795300</v>
      </c>
      <c r="E11515">
        <v>680808148640200</v>
      </c>
      <c r="F11515">
        <f>(tester_performance2[[#This Row],[post-handle-timestamp]]-tester_performance2[[#This Row],[pre-handle-timestamp]])/1000000</f>
        <v>0.84489999999999998</v>
      </c>
    </row>
    <row r="11516" spans="1:6" hidden="1" x14ac:dyDescent="0.25">
      <c r="A11516" t="s">
        <v>5</v>
      </c>
      <c r="B11516" t="s">
        <v>12</v>
      </c>
      <c r="C11516">
        <v>200</v>
      </c>
      <c r="D11516">
        <v>680808163548800</v>
      </c>
      <c r="E11516">
        <v>680808164472100</v>
      </c>
      <c r="F11516">
        <f>(tester_performance2[[#This Row],[post-handle-timestamp]]-tester_performance2[[#This Row],[pre-handle-timestamp]])/1000000</f>
        <v>0.92330000000000001</v>
      </c>
    </row>
    <row r="11517" spans="1:6" hidden="1" x14ac:dyDescent="0.25">
      <c r="A11517" t="s">
        <v>5</v>
      </c>
      <c r="B11517" t="s">
        <v>9</v>
      </c>
      <c r="C11517">
        <v>200</v>
      </c>
      <c r="D11517">
        <v>680808179512800</v>
      </c>
      <c r="E11517">
        <v>680808180422000</v>
      </c>
      <c r="F11517">
        <f>(tester_performance2[[#This Row],[post-handle-timestamp]]-tester_performance2[[#This Row],[pre-handle-timestamp]])/1000000</f>
        <v>0.90920000000000001</v>
      </c>
    </row>
    <row r="11518" spans="1:6" hidden="1" x14ac:dyDescent="0.25">
      <c r="A11518" t="s">
        <v>5</v>
      </c>
      <c r="B11518" t="s">
        <v>14</v>
      </c>
      <c r="C11518">
        <v>200</v>
      </c>
      <c r="D11518">
        <v>680808195793400</v>
      </c>
      <c r="E11518">
        <v>680808196865800</v>
      </c>
      <c r="F11518">
        <f>(tester_performance2[[#This Row],[post-handle-timestamp]]-tester_performance2[[#This Row],[pre-handle-timestamp]])/1000000</f>
        <v>1.0724</v>
      </c>
    </row>
    <row r="11519" spans="1:6" hidden="1" x14ac:dyDescent="0.25">
      <c r="A11519" t="s">
        <v>5</v>
      </c>
      <c r="B11519" t="s">
        <v>15</v>
      </c>
      <c r="C11519">
        <v>200</v>
      </c>
      <c r="D11519">
        <v>680808210544400</v>
      </c>
      <c r="E11519">
        <v>680808211709900</v>
      </c>
      <c r="F11519">
        <f>(tester_performance2[[#This Row],[post-handle-timestamp]]-tester_performance2[[#This Row],[pre-handle-timestamp]])/1000000</f>
        <v>1.1655</v>
      </c>
    </row>
    <row r="11520" spans="1:6" hidden="1" x14ac:dyDescent="0.25">
      <c r="A11520" t="s">
        <v>5</v>
      </c>
      <c r="B11520" t="s">
        <v>16</v>
      </c>
      <c r="C11520">
        <v>200</v>
      </c>
      <c r="D11520">
        <v>680808225749500</v>
      </c>
      <c r="E11520">
        <v>680808226876200</v>
      </c>
      <c r="F11520">
        <f>(tester_performance2[[#This Row],[post-handle-timestamp]]-tester_performance2[[#This Row],[pre-handle-timestamp]])/1000000</f>
        <v>1.1267</v>
      </c>
    </row>
    <row r="11521" spans="1:6" hidden="1" x14ac:dyDescent="0.25">
      <c r="A11521" t="s">
        <v>5</v>
      </c>
      <c r="B11521" t="s">
        <v>17</v>
      </c>
      <c r="C11521">
        <v>200</v>
      </c>
      <c r="D11521">
        <v>680808241604900</v>
      </c>
      <c r="E11521">
        <v>680808242816000</v>
      </c>
      <c r="F11521">
        <f>(tester_performance2[[#This Row],[post-handle-timestamp]]-tester_performance2[[#This Row],[pre-handle-timestamp]])/1000000</f>
        <v>1.2111000000000001</v>
      </c>
    </row>
    <row r="11522" spans="1:6" hidden="1" x14ac:dyDescent="0.25">
      <c r="A11522" t="s">
        <v>5</v>
      </c>
      <c r="B11522" t="s">
        <v>18</v>
      </c>
      <c r="C11522">
        <v>200</v>
      </c>
      <c r="D11522">
        <v>680808257513300</v>
      </c>
      <c r="E11522">
        <v>680808258413700</v>
      </c>
      <c r="F11522">
        <f>(tester_performance2[[#This Row],[post-handle-timestamp]]-tester_performance2[[#This Row],[pre-handle-timestamp]])/1000000</f>
        <v>0.90039999999999998</v>
      </c>
    </row>
    <row r="11523" spans="1:6" hidden="1" x14ac:dyDescent="0.25">
      <c r="A11523" t="s">
        <v>5</v>
      </c>
      <c r="B11523" t="s">
        <v>13</v>
      </c>
      <c r="C11523">
        <v>200</v>
      </c>
      <c r="D11523">
        <v>680808272801400</v>
      </c>
      <c r="E11523">
        <v>680808273622200</v>
      </c>
      <c r="F11523">
        <f>(tester_performance2[[#This Row],[post-handle-timestamp]]-tester_performance2[[#This Row],[pre-handle-timestamp]])/1000000</f>
        <v>0.82079999999999997</v>
      </c>
    </row>
    <row r="11524" spans="1:6" hidden="1" x14ac:dyDescent="0.25">
      <c r="A11524" t="s">
        <v>5</v>
      </c>
      <c r="B11524" t="s">
        <v>19</v>
      </c>
      <c r="C11524">
        <v>200</v>
      </c>
      <c r="D11524">
        <v>680808287615200</v>
      </c>
      <c r="E11524">
        <v>680808288445900</v>
      </c>
      <c r="F11524">
        <f>(tester_performance2[[#This Row],[post-handle-timestamp]]-tester_performance2[[#This Row],[pre-handle-timestamp]])/1000000</f>
        <v>0.83069999999999999</v>
      </c>
    </row>
    <row r="11525" spans="1:6" hidden="1" x14ac:dyDescent="0.25">
      <c r="A11525" t="s">
        <v>5</v>
      </c>
      <c r="B11525" t="s">
        <v>20</v>
      </c>
      <c r="C11525">
        <v>200</v>
      </c>
      <c r="D11525">
        <v>680808304487700</v>
      </c>
      <c r="E11525">
        <v>680808305685700</v>
      </c>
      <c r="F11525">
        <f>(tester_performance2[[#This Row],[post-handle-timestamp]]-tester_performance2[[#This Row],[pre-handle-timestamp]])/1000000</f>
        <v>1.198</v>
      </c>
    </row>
    <row r="11526" spans="1:6" hidden="1" x14ac:dyDescent="0.25">
      <c r="A11526" t="s">
        <v>5</v>
      </c>
      <c r="B11526" t="s">
        <v>21</v>
      </c>
      <c r="C11526">
        <v>200</v>
      </c>
      <c r="D11526">
        <v>680808319719000</v>
      </c>
      <c r="E11526">
        <v>680808320544900</v>
      </c>
      <c r="F11526">
        <f>(tester_performance2[[#This Row],[post-handle-timestamp]]-tester_performance2[[#This Row],[pre-handle-timestamp]])/1000000</f>
        <v>0.82589999999999997</v>
      </c>
    </row>
    <row r="11527" spans="1:6" hidden="1" x14ac:dyDescent="0.25">
      <c r="A11527" t="s">
        <v>5</v>
      </c>
      <c r="B11527" t="s">
        <v>28</v>
      </c>
      <c r="C11527">
        <v>200</v>
      </c>
      <c r="D11527">
        <v>680808335139200</v>
      </c>
      <c r="E11527">
        <v>680808336055600</v>
      </c>
      <c r="F11527">
        <f>(tester_performance2[[#This Row],[post-handle-timestamp]]-tester_performance2[[#This Row],[pre-handle-timestamp]])/1000000</f>
        <v>0.91639999999999999</v>
      </c>
    </row>
    <row r="11528" spans="1:6" x14ac:dyDescent="0.25">
      <c r="A11528" t="s">
        <v>5</v>
      </c>
      <c r="B11528" t="s">
        <v>31</v>
      </c>
      <c r="C11528">
        <v>302</v>
      </c>
      <c r="D11528">
        <v>680808350582500</v>
      </c>
      <c r="E11528">
        <v>680808353588600</v>
      </c>
      <c r="F11528">
        <f>(tester_performance2[[#This Row],[post-handle-timestamp]]-tester_performance2[[#This Row],[pre-handle-timestamp]])/1000000</f>
        <v>3.0061</v>
      </c>
    </row>
    <row r="11529" spans="1:6" x14ac:dyDescent="0.25">
      <c r="A11529" t="s">
        <v>5</v>
      </c>
      <c r="B11529" t="s">
        <v>7</v>
      </c>
      <c r="C11529">
        <v>200</v>
      </c>
      <c r="D11529">
        <v>680808366083500</v>
      </c>
      <c r="E11529">
        <v>680808366383500</v>
      </c>
      <c r="F11529">
        <f>(tester_performance2[[#This Row],[post-handle-timestamp]]-tester_performance2[[#This Row],[pre-handle-timestamp]])/1000000</f>
        <v>0.3</v>
      </c>
    </row>
    <row r="11530" spans="1:6" hidden="1" x14ac:dyDescent="0.25">
      <c r="A11530" t="s">
        <v>5</v>
      </c>
      <c r="B11530" t="s">
        <v>8</v>
      </c>
      <c r="C11530">
        <v>200</v>
      </c>
      <c r="D11530">
        <v>680808475931100</v>
      </c>
      <c r="E11530">
        <v>680808477313000</v>
      </c>
      <c r="F11530">
        <f>(tester_performance2[[#This Row],[post-handle-timestamp]]-tester_performance2[[#This Row],[pre-handle-timestamp]])/1000000</f>
        <v>1.3818999999999999</v>
      </c>
    </row>
    <row r="11531" spans="1:6" hidden="1" x14ac:dyDescent="0.25">
      <c r="A11531" t="s">
        <v>5</v>
      </c>
      <c r="B11531" t="s">
        <v>11</v>
      </c>
      <c r="C11531">
        <v>200</v>
      </c>
      <c r="D11531">
        <v>680808491371800</v>
      </c>
      <c r="E11531">
        <v>680808492486300</v>
      </c>
      <c r="F11531">
        <f>(tester_performance2[[#This Row],[post-handle-timestamp]]-tester_performance2[[#This Row],[pre-handle-timestamp]])/1000000</f>
        <v>1.1145</v>
      </c>
    </row>
    <row r="11532" spans="1:6" hidden="1" x14ac:dyDescent="0.25">
      <c r="A11532" t="s">
        <v>5</v>
      </c>
      <c r="B11532" t="s">
        <v>10</v>
      </c>
      <c r="C11532">
        <v>200</v>
      </c>
      <c r="D11532">
        <v>680808506493900</v>
      </c>
      <c r="E11532">
        <v>680808507866300</v>
      </c>
      <c r="F11532">
        <f>(tester_performance2[[#This Row],[post-handle-timestamp]]-tester_performance2[[#This Row],[pre-handle-timestamp]])/1000000</f>
        <v>1.3724000000000001</v>
      </c>
    </row>
    <row r="11533" spans="1:6" hidden="1" x14ac:dyDescent="0.25">
      <c r="A11533" t="s">
        <v>5</v>
      </c>
      <c r="B11533" t="s">
        <v>12</v>
      </c>
      <c r="C11533">
        <v>200</v>
      </c>
      <c r="D11533">
        <v>680808521488300</v>
      </c>
      <c r="E11533">
        <v>680808522455000</v>
      </c>
      <c r="F11533">
        <f>(tester_performance2[[#This Row],[post-handle-timestamp]]-tester_performance2[[#This Row],[pre-handle-timestamp]])/1000000</f>
        <v>0.9667</v>
      </c>
    </row>
    <row r="11534" spans="1:6" hidden="1" x14ac:dyDescent="0.25">
      <c r="A11534" t="s">
        <v>5</v>
      </c>
      <c r="B11534" t="s">
        <v>9</v>
      </c>
      <c r="C11534">
        <v>200</v>
      </c>
      <c r="D11534">
        <v>680808537943200</v>
      </c>
      <c r="E11534">
        <v>680808538861300</v>
      </c>
      <c r="F11534">
        <f>(tester_performance2[[#This Row],[post-handle-timestamp]]-tester_performance2[[#This Row],[pre-handle-timestamp]])/1000000</f>
        <v>0.91810000000000003</v>
      </c>
    </row>
    <row r="11535" spans="1:6" hidden="1" x14ac:dyDescent="0.25">
      <c r="A11535" t="s">
        <v>5</v>
      </c>
      <c r="B11535" t="s">
        <v>14</v>
      </c>
      <c r="C11535">
        <v>200</v>
      </c>
      <c r="D11535">
        <v>680808553379700</v>
      </c>
      <c r="E11535">
        <v>680808554307800</v>
      </c>
      <c r="F11535">
        <f>(tester_performance2[[#This Row],[post-handle-timestamp]]-tester_performance2[[#This Row],[pre-handle-timestamp]])/1000000</f>
        <v>0.92810000000000004</v>
      </c>
    </row>
    <row r="11536" spans="1:6" hidden="1" x14ac:dyDescent="0.25">
      <c r="A11536" t="s">
        <v>5</v>
      </c>
      <c r="B11536" t="s">
        <v>15</v>
      </c>
      <c r="C11536">
        <v>200</v>
      </c>
      <c r="D11536">
        <v>680808569465100</v>
      </c>
      <c r="E11536">
        <v>680808570511900</v>
      </c>
      <c r="F11536">
        <f>(tester_performance2[[#This Row],[post-handle-timestamp]]-tester_performance2[[#This Row],[pre-handle-timestamp]])/1000000</f>
        <v>1.0468</v>
      </c>
    </row>
    <row r="11537" spans="1:6" hidden="1" x14ac:dyDescent="0.25">
      <c r="A11537" t="s">
        <v>5</v>
      </c>
      <c r="B11537" t="s">
        <v>16</v>
      </c>
      <c r="C11537">
        <v>200</v>
      </c>
      <c r="D11537">
        <v>680808584976800</v>
      </c>
      <c r="E11537">
        <v>680808585927400</v>
      </c>
      <c r="F11537">
        <f>(tester_performance2[[#This Row],[post-handle-timestamp]]-tester_performance2[[#This Row],[pre-handle-timestamp]])/1000000</f>
        <v>0.9506</v>
      </c>
    </row>
    <row r="11538" spans="1:6" hidden="1" x14ac:dyDescent="0.25">
      <c r="A11538" t="s">
        <v>5</v>
      </c>
      <c r="B11538" t="s">
        <v>17</v>
      </c>
      <c r="C11538">
        <v>200</v>
      </c>
      <c r="D11538">
        <v>680808600437200</v>
      </c>
      <c r="E11538">
        <v>680808601630500</v>
      </c>
      <c r="F11538">
        <f>(tester_performance2[[#This Row],[post-handle-timestamp]]-tester_performance2[[#This Row],[pre-handle-timestamp]])/1000000</f>
        <v>1.1933</v>
      </c>
    </row>
    <row r="11539" spans="1:6" hidden="1" x14ac:dyDescent="0.25">
      <c r="A11539" t="s">
        <v>5</v>
      </c>
      <c r="B11539" t="s">
        <v>18</v>
      </c>
      <c r="C11539">
        <v>200</v>
      </c>
      <c r="D11539">
        <v>680808616043100</v>
      </c>
      <c r="E11539">
        <v>680808617346000</v>
      </c>
      <c r="F11539">
        <f>(tester_performance2[[#This Row],[post-handle-timestamp]]-tester_performance2[[#This Row],[pre-handle-timestamp]])/1000000</f>
        <v>1.3028999999999999</v>
      </c>
    </row>
    <row r="11540" spans="1:6" hidden="1" x14ac:dyDescent="0.25">
      <c r="A11540" t="s">
        <v>5</v>
      </c>
      <c r="B11540" t="s">
        <v>13</v>
      </c>
      <c r="C11540">
        <v>200</v>
      </c>
      <c r="D11540">
        <v>680808631890100</v>
      </c>
      <c r="E11540">
        <v>680808632790000</v>
      </c>
      <c r="F11540">
        <f>(tester_performance2[[#This Row],[post-handle-timestamp]]-tester_performance2[[#This Row],[pre-handle-timestamp]])/1000000</f>
        <v>0.89990000000000003</v>
      </c>
    </row>
    <row r="11541" spans="1:6" hidden="1" x14ac:dyDescent="0.25">
      <c r="A11541" t="s">
        <v>5</v>
      </c>
      <c r="B11541" t="s">
        <v>19</v>
      </c>
      <c r="C11541">
        <v>200</v>
      </c>
      <c r="D11541">
        <v>680808647585600</v>
      </c>
      <c r="E11541">
        <v>680808648636900</v>
      </c>
      <c r="F11541">
        <f>(tester_performance2[[#This Row],[post-handle-timestamp]]-tester_performance2[[#This Row],[pre-handle-timestamp]])/1000000</f>
        <v>1.0512999999999999</v>
      </c>
    </row>
    <row r="11542" spans="1:6" hidden="1" x14ac:dyDescent="0.25">
      <c r="A11542" t="s">
        <v>5</v>
      </c>
      <c r="B11542" t="s">
        <v>20</v>
      </c>
      <c r="C11542">
        <v>200</v>
      </c>
      <c r="D11542">
        <v>680808663314600</v>
      </c>
      <c r="E11542">
        <v>680808664159300</v>
      </c>
      <c r="F11542">
        <f>(tester_performance2[[#This Row],[post-handle-timestamp]]-tester_performance2[[#This Row],[pre-handle-timestamp]])/1000000</f>
        <v>0.84470000000000001</v>
      </c>
    </row>
    <row r="11543" spans="1:6" hidden="1" x14ac:dyDescent="0.25">
      <c r="A11543" t="s">
        <v>5</v>
      </c>
      <c r="B11543" t="s">
        <v>21</v>
      </c>
      <c r="C11543">
        <v>200</v>
      </c>
      <c r="D11543">
        <v>680808679313700</v>
      </c>
      <c r="E11543">
        <v>680808680144300</v>
      </c>
      <c r="F11543">
        <f>(tester_performance2[[#This Row],[post-handle-timestamp]]-tester_performance2[[#This Row],[pre-handle-timestamp]])/1000000</f>
        <v>0.8306</v>
      </c>
    </row>
    <row r="11544" spans="1:6" x14ac:dyDescent="0.25">
      <c r="A11544" t="s">
        <v>5</v>
      </c>
      <c r="B11544" t="s">
        <v>6</v>
      </c>
      <c r="C11544">
        <v>302</v>
      </c>
      <c r="D11544">
        <v>680810659139000</v>
      </c>
      <c r="E11544">
        <v>680810659691500</v>
      </c>
      <c r="F11544">
        <f>(tester_performance2[[#This Row],[post-handle-timestamp]]-tester_performance2[[#This Row],[pre-handle-timestamp]])/1000000</f>
        <v>0.55249999999999999</v>
      </c>
    </row>
    <row r="11545" spans="1:6" x14ac:dyDescent="0.25">
      <c r="A11545" t="s">
        <v>5</v>
      </c>
      <c r="B11545" t="s">
        <v>7</v>
      </c>
      <c r="C11545">
        <v>200</v>
      </c>
      <c r="D11545">
        <v>680810677816100</v>
      </c>
      <c r="E11545">
        <v>680810678194700</v>
      </c>
      <c r="F11545">
        <f>(tester_performance2[[#This Row],[post-handle-timestamp]]-tester_performance2[[#This Row],[pre-handle-timestamp]])/1000000</f>
        <v>0.37859999999999999</v>
      </c>
    </row>
    <row r="11546" spans="1:6" hidden="1" x14ac:dyDescent="0.25">
      <c r="A11546" t="s">
        <v>5</v>
      </c>
      <c r="B11546" t="s">
        <v>8</v>
      </c>
      <c r="C11546">
        <v>200</v>
      </c>
      <c r="D11546">
        <v>680810755417300</v>
      </c>
      <c r="E11546">
        <v>680810756372700</v>
      </c>
      <c r="F11546">
        <f>(tester_performance2[[#This Row],[post-handle-timestamp]]-tester_performance2[[#This Row],[pre-handle-timestamp]])/1000000</f>
        <v>0.95540000000000003</v>
      </c>
    </row>
    <row r="11547" spans="1:6" hidden="1" x14ac:dyDescent="0.25">
      <c r="A11547" t="s">
        <v>5</v>
      </c>
      <c r="B11547" t="s">
        <v>11</v>
      </c>
      <c r="C11547">
        <v>200</v>
      </c>
      <c r="D11547">
        <v>680810771495400</v>
      </c>
      <c r="E11547">
        <v>680810772393400</v>
      </c>
      <c r="F11547">
        <f>(tester_performance2[[#This Row],[post-handle-timestamp]]-tester_performance2[[#This Row],[pre-handle-timestamp]])/1000000</f>
        <v>0.89800000000000002</v>
      </c>
    </row>
    <row r="11548" spans="1:6" hidden="1" x14ac:dyDescent="0.25">
      <c r="A11548" t="s">
        <v>5</v>
      </c>
      <c r="B11548" t="s">
        <v>10</v>
      </c>
      <c r="C11548">
        <v>200</v>
      </c>
      <c r="D11548">
        <v>680810787370800</v>
      </c>
      <c r="E11548">
        <v>680810788209500</v>
      </c>
      <c r="F11548">
        <f>(tester_performance2[[#This Row],[post-handle-timestamp]]-tester_performance2[[#This Row],[pre-handle-timestamp]])/1000000</f>
        <v>0.8387</v>
      </c>
    </row>
    <row r="11549" spans="1:6" hidden="1" x14ac:dyDescent="0.25">
      <c r="A11549" t="s">
        <v>5</v>
      </c>
      <c r="B11549" t="s">
        <v>12</v>
      </c>
      <c r="C11549">
        <v>200</v>
      </c>
      <c r="D11549">
        <v>680810802727300</v>
      </c>
      <c r="E11549">
        <v>680810803610200</v>
      </c>
      <c r="F11549">
        <f>(tester_performance2[[#This Row],[post-handle-timestamp]]-tester_performance2[[#This Row],[pre-handle-timestamp]])/1000000</f>
        <v>0.88290000000000002</v>
      </c>
    </row>
    <row r="11550" spans="1:6" hidden="1" x14ac:dyDescent="0.25">
      <c r="A11550" t="s">
        <v>5</v>
      </c>
      <c r="B11550" t="s">
        <v>9</v>
      </c>
      <c r="C11550">
        <v>200</v>
      </c>
      <c r="D11550">
        <v>680810818383000</v>
      </c>
      <c r="E11550">
        <v>680810819228100</v>
      </c>
      <c r="F11550">
        <f>(tester_performance2[[#This Row],[post-handle-timestamp]]-tester_performance2[[#This Row],[pre-handle-timestamp]])/1000000</f>
        <v>0.84509999999999996</v>
      </c>
    </row>
    <row r="11551" spans="1:6" hidden="1" x14ac:dyDescent="0.25">
      <c r="A11551" t="s">
        <v>5</v>
      </c>
      <c r="B11551" t="s">
        <v>14</v>
      </c>
      <c r="C11551">
        <v>200</v>
      </c>
      <c r="D11551">
        <v>680810834115500</v>
      </c>
      <c r="E11551">
        <v>680810834980900</v>
      </c>
      <c r="F11551">
        <f>(tester_performance2[[#This Row],[post-handle-timestamp]]-tester_performance2[[#This Row],[pre-handle-timestamp]])/1000000</f>
        <v>0.86539999999999995</v>
      </c>
    </row>
    <row r="11552" spans="1:6" hidden="1" x14ac:dyDescent="0.25">
      <c r="A11552" t="s">
        <v>5</v>
      </c>
      <c r="B11552" t="s">
        <v>15</v>
      </c>
      <c r="C11552">
        <v>200</v>
      </c>
      <c r="D11552">
        <v>680810850195900</v>
      </c>
      <c r="E11552">
        <v>680810851155700</v>
      </c>
      <c r="F11552">
        <f>(tester_performance2[[#This Row],[post-handle-timestamp]]-tester_performance2[[#This Row],[pre-handle-timestamp]])/1000000</f>
        <v>0.95979999999999999</v>
      </c>
    </row>
    <row r="11553" spans="1:6" hidden="1" x14ac:dyDescent="0.25">
      <c r="A11553" t="s">
        <v>5</v>
      </c>
      <c r="B11553" t="s">
        <v>16</v>
      </c>
      <c r="C11553">
        <v>200</v>
      </c>
      <c r="D11553">
        <v>680810865746000</v>
      </c>
      <c r="E11553">
        <v>680810866651400</v>
      </c>
      <c r="F11553">
        <f>(tester_performance2[[#This Row],[post-handle-timestamp]]-tester_performance2[[#This Row],[pre-handle-timestamp]])/1000000</f>
        <v>0.90539999999999998</v>
      </c>
    </row>
    <row r="11554" spans="1:6" hidden="1" x14ac:dyDescent="0.25">
      <c r="A11554" t="s">
        <v>5</v>
      </c>
      <c r="B11554" t="s">
        <v>17</v>
      </c>
      <c r="C11554">
        <v>200</v>
      </c>
      <c r="D11554">
        <v>680810880387000</v>
      </c>
      <c r="E11554">
        <v>680810881321000</v>
      </c>
      <c r="F11554">
        <f>(tester_performance2[[#This Row],[post-handle-timestamp]]-tester_performance2[[#This Row],[pre-handle-timestamp]])/1000000</f>
        <v>0.93400000000000005</v>
      </c>
    </row>
    <row r="11555" spans="1:6" hidden="1" x14ac:dyDescent="0.25">
      <c r="A11555" t="s">
        <v>5</v>
      </c>
      <c r="B11555" t="s">
        <v>18</v>
      </c>
      <c r="C11555">
        <v>200</v>
      </c>
      <c r="D11555">
        <v>680810896018300</v>
      </c>
      <c r="E11555">
        <v>680810896856700</v>
      </c>
      <c r="F11555">
        <f>(tester_performance2[[#This Row],[post-handle-timestamp]]-tester_performance2[[#This Row],[pre-handle-timestamp]])/1000000</f>
        <v>0.83840000000000003</v>
      </c>
    </row>
    <row r="11556" spans="1:6" hidden="1" x14ac:dyDescent="0.25">
      <c r="A11556" t="s">
        <v>5</v>
      </c>
      <c r="B11556" t="s">
        <v>13</v>
      </c>
      <c r="C11556">
        <v>200</v>
      </c>
      <c r="D11556">
        <v>680810911565000</v>
      </c>
      <c r="E11556">
        <v>680810912394300</v>
      </c>
      <c r="F11556">
        <f>(tester_performance2[[#This Row],[post-handle-timestamp]]-tester_performance2[[#This Row],[pre-handle-timestamp]])/1000000</f>
        <v>0.82930000000000004</v>
      </c>
    </row>
    <row r="11557" spans="1:6" hidden="1" x14ac:dyDescent="0.25">
      <c r="A11557" t="s">
        <v>5</v>
      </c>
      <c r="B11557" t="s">
        <v>19</v>
      </c>
      <c r="C11557">
        <v>200</v>
      </c>
      <c r="D11557">
        <v>680810927213700</v>
      </c>
      <c r="E11557">
        <v>680810928034300</v>
      </c>
      <c r="F11557">
        <f>(tester_performance2[[#This Row],[post-handle-timestamp]]-tester_performance2[[#This Row],[pre-handle-timestamp]])/1000000</f>
        <v>0.8206</v>
      </c>
    </row>
    <row r="11558" spans="1:6" hidden="1" x14ac:dyDescent="0.25">
      <c r="A11558" t="s">
        <v>5</v>
      </c>
      <c r="B11558" t="s">
        <v>21</v>
      </c>
      <c r="C11558">
        <v>200</v>
      </c>
      <c r="D11558">
        <v>680810942848200</v>
      </c>
      <c r="E11558">
        <v>680810943675500</v>
      </c>
      <c r="F11558">
        <f>(tester_performance2[[#This Row],[post-handle-timestamp]]-tester_performance2[[#This Row],[pre-handle-timestamp]])/1000000</f>
        <v>0.82730000000000004</v>
      </c>
    </row>
    <row r="11559" spans="1:6" hidden="1" x14ac:dyDescent="0.25">
      <c r="A11559" t="s">
        <v>5</v>
      </c>
      <c r="B11559" t="s">
        <v>20</v>
      </c>
      <c r="C11559">
        <v>200</v>
      </c>
      <c r="D11559">
        <v>680810958500200</v>
      </c>
      <c r="E11559">
        <v>680810959380500</v>
      </c>
      <c r="F11559">
        <f>(tester_performance2[[#This Row],[post-handle-timestamp]]-tester_performance2[[#This Row],[pre-handle-timestamp]])/1000000</f>
        <v>0.88029999999999997</v>
      </c>
    </row>
    <row r="11560" spans="1:6" hidden="1" x14ac:dyDescent="0.25">
      <c r="A11560" t="s">
        <v>5</v>
      </c>
      <c r="B11560" t="s">
        <v>24</v>
      </c>
      <c r="C11560">
        <v>200</v>
      </c>
      <c r="D11560">
        <v>680810974170200</v>
      </c>
      <c r="E11560">
        <v>680810975116800</v>
      </c>
      <c r="F11560">
        <f>(tester_performance2[[#This Row],[post-handle-timestamp]]-tester_performance2[[#This Row],[pre-handle-timestamp]])/1000000</f>
        <v>0.9466</v>
      </c>
    </row>
    <row r="11561" spans="1:6" hidden="1" x14ac:dyDescent="0.25">
      <c r="A11561" t="s">
        <v>5</v>
      </c>
      <c r="B11561" t="s">
        <v>22</v>
      </c>
      <c r="C11561">
        <v>200</v>
      </c>
      <c r="D11561">
        <v>680810990905100</v>
      </c>
      <c r="E11561">
        <v>680810991868400</v>
      </c>
      <c r="F11561">
        <f>(tester_performance2[[#This Row],[post-handle-timestamp]]-tester_performance2[[#This Row],[pre-handle-timestamp]])/1000000</f>
        <v>0.96330000000000005</v>
      </c>
    </row>
    <row r="11562" spans="1:6" hidden="1" x14ac:dyDescent="0.25">
      <c r="A11562" t="s">
        <v>5</v>
      </c>
      <c r="B11562" t="s">
        <v>23</v>
      </c>
      <c r="C11562">
        <v>200</v>
      </c>
      <c r="D11562">
        <v>680811006467100</v>
      </c>
      <c r="E11562">
        <v>680811007421300</v>
      </c>
      <c r="F11562">
        <f>(tester_performance2[[#This Row],[post-handle-timestamp]]-tester_performance2[[#This Row],[pre-handle-timestamp]])/1000000</f>
        <v>0.95420000000000005</v>
      </c>
    </row>
    <row r="11563" spans="1:6" x14ac:dyDescent="0.25">
      <c r="A11563" t="s">
        <v>5</v>
      </c>
      <c r="B11563" t="s">
        <v>25</v>
      </c>
      <c r="C11563">
        <v>200</v>
      </c>
      <c r="D11563">
        <v>680811022341600</v>
      </c>
      <c r="E11563">
        <v>680811022905200</v>
      </c>
      <c r="F11563">
        <f>(tester_performance2[[#This Row],[post-handle-timestamp]]-tester_performance2[[#This Row],[pre-handle-timestamp]])/1000000</f>
        <v>0.56359999999999999</v>
      </c>
    </row>
    <row r="11564" spans="1:6" hidden="1" x14ac:dyDescent="0.25">
      <c r="A11564" t="s">
        <v>5</v>
      </c>
      <c r="B11564" t="s">
        <v>8</v>
      </c>
      <c r="C11564">
        <v>200</v>
      </c>
      <c r="D11564">
        <v>680811161146200</v>
      </c>
      <c r="E11564">
        <v>680811161932900</v>
      </c>
      <c r="F11564">
        <f>(tester_performance2[[#This Row],[post-handle-timestamp]]-tester_performance2[[#This Row],[pre-handle-timestamp]])/1000000</f>
        <v>0.78669999999999995</v>
      </c>
    </row>
    <row r="11565" spans="1:6" hidden="1" x14ac:dyDescent="0.25">
      <c r="A11565" t="s">
        <v>5</v>
      </c>
      <c r="B11565" t="s">
        <v>10</v>
      </c>
      <c r="C11565">
        <v>200</v>
      </c>
      <c r="D11565">
        <v>680811176631400</v>
      </c>
      <c r="E11565">
        <v>680811177885500</v>
      </c>
      <c r="F11565">
        <f>(tester_performance2[[#This Row],[post-handle-timestamp]]-tester_performance2[[#This Row],[pre-handle-timestamp]])/1000000</f>
        <v>1.2541</v>
      </c>
    </row>
    <row r="11566" spans="1:6" hidden="1" x14ac:dyDescent="0.25">
      <c r="A11566" t="s">
        <v>5</v>
      </c>
      <c r="B11566" t="s">
        <v>11</v>
      </c>
      <c r="C11566">
        <v>200</v>
      </c>
      <c r="D11566">
        <v>680811192878500</v>
      </c>
      <c r="E11566">
        <v>680811193786600</v>
      </c>
      <c r="F11566">
        <f>(tester_performance2[[#This Row],[post-handle-timestamp]]-tester_performance2[[#This Row],[pre-handle-timestamp]])/1000000</f>
        <v>0.90810000000000002</v>
      </c>
    </row>
    <row r="11567" spans="1:6" hidden="1" x14ac:dyDescent="0.25">
      <c r="A11567" t="s">
        <v>5</v>
      </c>
      <c r="B11567" t="s">
        <v>12</v>
      </c>
      <c r="C11567">
        <v>200</v>
      </c>
      <c r="D11567">
        <v>680811207960500</v>
      </c>
      <c r="E11567">
        <v>680811208824600</v>
      </c>
      <c r="F11567">
        <f>(tester_performance2[[#This Row],[post-handle-timestamp]]-tester_performance2[[#This Row],[pre-handle-timestamp]])/1000000</f>
        <v>0.86409999999999998</v>
      </c>
    </row>
    <row r="11568" spans="1:6" hidden="1" x14ac:dyDescent="0.25">
      <c r="A11568" t="s">
        <v>5</v>
      </c>
      <c r="B11568" t="s">
        <v>9</v>
      </c>
      <c r="C11568">
        <v>200</v>
      </c>
      <c r="D11568">
        <v>680811223729700</v>
      </c>
      <c r="E11568">
        <v>680811224574000</v>
      </c>
      <c r="F11568">
        <f>(tester_performance2[[#This Row],[post-handle-timestamp]]-tester_performance2[[#This Row],[pre-handle-timestamp]])/1000000</f>
        <v>0.84430000000000005</v>
      </c>
    </row>
    <row r="11569" spans="1:6" hidden="1" x14ac:dyDescent="0.25">
      <c r="A11569" t="s">
        <v>5</v>
      </c>
      <c r="B11569" t="s">
        <v>14</v>
      </c>
      <c r="C11569">
        <v>200</v>
      </c>
      <c r="D11569">
        <v>680811239429600</v>
      </c>
      <c r="E11569">
        <v>680811240291100</v>
      </c>
      <c r="F11569">
        <f>(tester_performance2[[#This Row],[post-handle-timestamp]]-tester_performance2[[#This Row],[pre-handle-timestamp]])/1000000</f>
        <v>0.86150000000000004</v>
      </c>
    </row>
    <row r="11570" spans="1:6" hidden="1" x14ac:dyDescent="0.25">
      <c r="A11570" t="s">
        <v>5</v>
      </c>
      <c r="B11570" t="s">
        <v>15</v>
      </c>
      <c r="C11570">
        <v>200</v>
      </c>
      <c r="D11570">
        <v>680811255416200</v>
      </c>
      <c r="E11570">
        <v>680811256260400</v>
      </c>
      <c r="F11570">
        <f>(tester_performance2[[#This Row],[post-handle-timestamp]]-tester_performance2[[#This Row],[pre-handle-timestamp]])/1000000</f>
        <v>0.84419999999999995</v>
      </c>
    </row>
    <row r="11571" spans="1:6" hidden="1" x14ac:dyDescent="0.25">
      <c r="A11571" t="s">
        <v>5</v>
      </c>
      <c r="B11571" t="s">
        <v>16</v>
      </c>
      <c r="C11571">
        <v>200</v>
      </c>
      <c r="D11571">
        <v>680811270946800</v>
      </c>
      <c r="E11571">
        <v>680811271805000</v>
      </c>
      <c r="F11571">
        <f>(tester_performance2[[#This Row],[post-handle-timestamp]]-tester_performance2[[#This Row],[pre-handle-timestamp]])/1000000</f>
        <v>0.85819999999999996</v>
      </c>
    </row>
    <row r="11572" spans="1:6" hidden="1" x14ac:dyDescent="0.25">
      <c r="A11572" t="s">
        <v>5</v>
      </c>
      <c r="B11572" t="s">
        <v>17</v>
      </c>
      <c r="C11572">
        <v>200</v>
      </c>
      <c r="D11572">
        <v>680811286462200</v>
      </c>
      <c r="E11572">
        <v>680811287393700</v>
      </c>
      <c r="F11572">
        <f>(tester_performance2[[#This Row],[post-handle-timestamp]]-tester_performance2[[#This Row],[pre-handle-timestamp]])/1000000</f>
        <v>0.93149999999999999</v>
      </c>
    </row>
    <row r="11573" spans="1:6" hidden="1" x14ac:dyDescent="0.25">
      <c r="A11573" t="s">
        <v>5</v>
      </c>
      <c r="B11573" t="s">
        <v>18</v>
      </c>
      <c r="C11573">
        <v>200</v>
      </c>
      <c r="D11573">
        <v>680811301908700</v>
      </c>
      <c r="E11573">
        <v>680811302745100</v>
      </c>
      <c r="F11573">
        <f>(tester_performance2[[#This Row],[post-handle-timestamp]]-tester_performance2[[#This Row],[pre-handle-timestamp]])/1000000</f>
        <v>0.83640000000000003</v>
      </c>
    </row>
    <row r="11574" spans="1:6" hidden="1" x14ac:dyDescent="0.25">
      <c r="A11574" t="s">
        <v>5</v>
      </c>
      <c r="B11574" t="s">
        <v>13</v>
      </c>
      <c r="C11574">
        <v>200</v>
      </c>
      <c r="D11574">
        <v>680811318063800</v>
      </c>
      <c r="E11574">
        <v>680811318977800</v>
      </c>
      <c r="F11574">
        <f>(tester_performance2[[#This Row],[post-handle-timestamp]]-tester_performance2[[#This Row],[pre-handle-timestamp]])/1000000</f>
        <v>0.91400000000000003</v>
      </c>
    </row>
    <row r="11575" spans="1:6" hidden="1" x14ac:dyDescent="0.25">
      <c r="A11575" t="s">
        <v>5</v>
      </c>
      <c r="B11575" t="s">
        <v>19</v>
      </c>
      <c r="C11575">
        <v>200</v>
      </c>
      <c r="D11575">
        <v>680811333063100</v>
      </c>
      <c r="E11575">
        <v>680811333954200</v>
      </c>
      <c r="F11575">
        <f>(tester_performance2[[#This Row],[post-handle-timestamp]]-tester_performance2[[#This Row],[pre-handle-timestamp]])/1000000</f>
        <v>0.8911</v>
      </c>
    </row>
    <row r="11576" spans="1:6" hidden="1" x14ac:dyDescent="0.25">
      <c r="A11576" t="s">
        <v>5</v>
      </c>
      <c r="B11576" t="s">
        <v>20</v>
      </c>
      <c r="C11576">
        <v>200</v>
      </c>
      <c r="D11576">
        <v>680811349160600</v>
      </c>
      <c r="E11576">
        <v>680811350022700</v>
      </c>
      <c r="F11576">
        <f>(tester_performance2[[#This Row],[post-handle-timestamp]]-tester_performance2[[#This Row],[pre-handle-timestamp]])/1000000</f>
        <v>0.86209999999999998</v>
      </c>
    </row>
    <row r="11577" spans="1:6" hidden="1" x14ac:dyDescent="0.25">
      <c r="A11577" t="s">
        <v>5</v>
      </c>
      <c r="B11577" t="s">
        <v>21</v>
      </c>
      <c r="C11577">
        <v>200</v>
      </c>
      <c r="D11577">
        <v>680811364561700</v>
      </c>
      <c r="E11577">
        <v>680811365392900</v>
      </c>
      <c r="F11577">
        <f>(tester_performance2[[#This Row],[post-handle-timestamp]]-tester_performance2[[#This Row],[pre-handle-timestamp]])/1000000</f>
        <v>0.83120000000000005</v>
      </c>
    </row>
    <row r="11578" spans="1:6" x14ac:dyDescent="0.25">
      <c r="A11578" t="s">
        <v>26</v>
      </c>
      <c r="B11578" t="s">
        <v>25</v>
      </c>
      <c r="C11578">
        <v>302</v>
      </c>
      <c r="D11578">
        <v>680811378892100</v>
      </c>
      <c r="E11578">
        <v>680811384029300</v>
      </c>
      <c r="F11578">
        <f>(tester_performance2[[#This Row],[post-handle-timestamp]]-tester_performance2[[#This Row],[pre-handle-timestamp]])/1000000</f>
        <v>5.1372</v>
      </c>
    </row>
    <row r="11579" spans="1:6" x14ac:dyDescent="0.25">
      <c r="A11579" t="s">
        <v>5</v>
      </c>
      <c r="B11579" t="s">
        <v>6</v>
      </c>
      <c r="C11579">
        <v>302</v>
      </c>
      <c r="D11579">
        <v>680811409630200</v>
      </c>
      <c r="E11579">
        <v>680811409928100</v>
      </c>
      <c r="F11579">
        <f>(tester_performance2[[#This Row],[post-handle-timestamp]]-tester_performance2[[#This Row],[pre-handle-timestamp]])/1000000</f>
        <v>0.2979</v>
      </c>
    </row>
    <row r="11580" spans="1:6" x14ac:dyDescent="0.25">
      <c r="A11580" t="s">
        <v>5</v>
      </c>
      <c r="B11580" t="s">
        <v>7</v>
      </c>
      <c r="C11580">
        <v>200</v>
      </c>
      <c r="D11580">
        <v>680811425753100</v>
      </c>
      <c r="E11580">
        <v>680811426057100</v>
      </c>
      <c r="F11580">
        <f>(tester_performance2[[#This Row],[post-handle-timestamp]]-tester_performance2[[#This Row],[pre-handle-timestamp]])/1000000</f>
        <v>0.30399999999999999</v>
      </c>
    </row>
    <row r="11581" spans="1:6" hidden="1" x14ac:dyDescent="0.25">
      <c r="A11581" t="s">
        <v>5</v>
      </c>
      <c r="B11581" t="s">
        <v>8</v>
      </c>
      <c r="C11581">
        <v>200</v>
      </c>
      <c r="D11581">
        <v>680811535233700</v>
      </c>
      <c r="E11581">
        <v>680811536328900</v>
      </c>
      <c r="F11581">
        <f>(tester_performance2[[#This Row],[post-handle-timestamp]]-tester_performance2[[#This Row],[pre-handle-timestamp]])/1000000</f>
        <v>1.0952</v>
      </c>
    </row>
    <row r="11582" spans="1:6" hidden="1" x14ac:dyDescent="0.25">
      <c r="A11582" t="s">
        <v>5</v>
      </c>
      <c r="B11582" t="s">
        <v>11</v>
      </c>
      <c r="C11582">
        <v>200</v>
      </c>
      <c r="D11582">
        <v>680811556854900</v>
      </c>
      <c r="E11582">
        <v>680811558502200</v>
      </c>
      <c r="F11582">
        <f>(tester_performance2[[#This Row],[post-handle-timestamp]]-tester_performance2[[#This Row],[pre-handle-timestamp]])/1000000</f>
        <v>1.6473</v>
      </c>
    </row>
    <row r="11583" spans="1:6" hidden="1" x14ac:dyDescent="0.25">
      <c r="A11583" t="s">
        <v>5</v>
      </c>
      <c r="B11583" t="s">
        <v>10</v>
      </c>
      <c r="C11583">
        <v>200</v>
      </c>
      <c r="D11583">
        <v>680811581780500</v>
      </c>
      <c r="E11583">
        <v>680811582630500</v>
      </c>
      <c r="F11583">
        <f>(tester_performance2[[#This Row],[post-handle-timestamp]]-tester_performance2[[#This Row],[pre-handle-timestamp]])/1000000</f>
        <v>0.85</v>
      </c>
    </row>
    <row r="11584" spans="1:6" hidden="1" x14ac:dyDescent="0.25">
      <c r="A11584" t="s">
        <v>5</v>
      </c>
      <c r="B11584" t="s">
        <v>12</v>
      </c>
      <c r="C11584">
        <v>200</v>
      </c>
      <c r="D11584">
        <v>680811597905600</v>
      </c>
      <c r="E11584">
        <v>680811598772400</v>
      </c>
      <c r="F11584">
        <f>(tester_performance2[[#This Row],[post-handle-timestamp]]-tester_performance2[[#This Row],[pre-handle-timestamp]])/1000000</f>
        <v>0.86680000000000001</v>
      </c>
    </row>
    <row r="11585" spans="1:6" hidden="1" x14ac:dyDescent="0.25">
      <c r="A11585" t="s">
        <v>5</v>
      </c>
      <c r="B11585" t="s">
        <v>9</v>
      </c>
      <c r="C11585">
        <v>200</v>
      </c>
      <c r="D11585">
        <v>680811613392000</v>
      </c>
      <c r="E11585">
        <v>680811614292800</v>
      </c>
      <c r="F11585">
        <f>(tester_performance2[[#This Row],[post-handle-timestamp]]-tester_performance2[[#This Row],[pre-handle-timestamp]])/1000000</f>
        <v>0.90080000000000005</v>
      </c>
    </row>
    <row r="11586" spans="1:6" hidden="1" x14ac:dyDescent="0.25">
      <c r="A11586" t="s">
        <v>5</v>
      </c>
      <c r="B11586" t="s">
        <v>14</v>
      </c>
      <c r="C11586">
        <v>200</v>
      </c>
      <c r="D11586">
        <v>680811629073700</v>
      </c>
      <c r="E11586">
        <v>680811629948900</v>
      </c>
      <c r="F11586">
        <f>(tester_performance2[[#This Row],[post-handle-timestamp]]-tester_performance2[[#This Row],[pre-handle-timestamp]])/1000000</f>
        <v>0.87519999999999998</v>
      </c>
    </row>
    <row r="11587" spans="1:6" hidden="1" x14ac:dyDescent="0.25">
      <c r="A11587" t="s">
        <v>5</v>
      </c>
      <c r="B11587" t="s">
        <v>15</v>
      </c>
      <c r="C11587">
        <v>200</v>
      </c>
      <c r="D11587">
        <v>680811645136600</v>
      </c>
      <c r="E11587">
        <v>680811646028000</v>
      </c>
      <c r="F11587">
        <f>(tester_performance2[[#This Row],[post-handle-timestamp]]-tester_performance2[[#This Row],[pre-handle-timestamp]])/1000000</f>
        <v>0.89139999999999997</v>
      </c>
    </row>
    <row r="11588" spans="1:6" hidden="1" x14ac:dyDescent="0.25">
      <c r="A11588" t="s">
        <v>5</v>
      </c>
      <c r="B11588" t="s">
        <v>16</v>
      </c>
      <c r="C11588">
        <v>200</v>
      </c>
      <c r="D11588">
        <v>680811661478500</v>
      </c>
      <c r="E11588">
        <v>680811662514100</v>
      </c>
      <c r="F11588">
        <f>(tester_performance2[[#This Row],[post-handle-timestamp]]-tester_performance2[[#This Row],[pre-handle-timestamp]])/1000000</f>
        <v>1.0356000000000001</v>
      </c>
    </row>
    <row r="11589" spans="1:6" hidden="1" x14ac:dyDescent="0.25">
      <c r="A11589" t="s">
        <v>5</v>
      </c>
      <c r="B11589" t="s">
        <v>17</v>
      </c>
      <c r="C11589">
        <v>200</v>
      </c>
      <c r="D11589">
        <v>680811677382700</v>
      </c>
      <c r="E11589">
        <v>680811678369100</v>
      </c>
      <c r="F11589">
        <f>(tester_performance2[[#This Row],[post-handle-timestamp]]-tester_performance2[[#This Row],[pre-handle-timestamp]])/1000000</f>
        <v>0.98640000000000005</v>
      </c>
    </row>
    <row r="11590" spans="1:6" hidden="1" x14ac:dyDescent="0.25">
      <c r="A11590" t="s">
        <v>5</v>
      </c>
      <c r="B11590" t="s">
        <v>18</v>
      </c>
      <c r="C11590">
        <v>200</v>
      </c>
      <c r="D11590">
        <v>680811692551600</v>
      </c>
      <c r="E11590">
        <v>680811693391200</v>
      </c>
      <c r="F11590">
        <f>(tester_performance2[[#This Row],[post-handle-timestamp]]-tester_performance2[[#This Row],[pre-handle-timestamp]])/1000000</f>
        <v>0.83960000000000001</v>
      </c>
    </row>
    <row r="11591" spans="1:6" hidden="1" x14ac:dyDescent="0.25">
      <c r="A11591" t="s">
        <v>5</v>
      </c>
      <c r="B11591" t="s">
        <v>13</v>
      </c>
      <c r="C11591">
        <v>200</v>
      </c>
      <c r="D11591">
        <v>680811708901200</v>
      </c>
      <c r="E11591">
        <v>680811709720500</v>
      </c>
      <c r="F11591">
        <f>(tester_performance2[[#This Row],[post-handle-timestamp]]-tester_performance2[[#This Row],[pre-handle-timestamp]])/1000000</f>
        <v>0.81930000000000003</v>
      </c>
    </row>
    <row r="11592" spans="1:6" hidden="1" x14ac:dyDescent="0.25">
      <c r="A11592" t="s">
        <v>5</v>
      </c>
      <c r="B11592" t="s">
        <v>19</v>
      </c>
      <c r="C11592">
        <v>200</v>
      </c>
      <c r="D11592">
        <v>680811724161900</v>
      </c>
      <c r="E11592">
        <v>680811724975700</v>
      </c>
      <c r="F11592">
        <f>(tester_performance2[[#This Row],[post-handle-timestamp]]-tester_performance2[[#This Row],[pre-handle-timestamp]])/1000000</f>
        <v>0.81379999999999997</v>
      </c>
    </row>
    <row r="11593" spans="1:6" hidden="1" x14ac:dyDescent="0.25">
      <c r="A11593" t="s">
        <v>5</v>
      </c>
      <c r="B11593" t="s">
        <v>20</v>
      </c>
      <c r="C11593">
        <v>200</v>
      </c>
      <c r="D11593">
        <v>680811740417200</v>
      </c>
      <c r="E11593">
        <v>680811741270200</v>
      </c>
      <c r="F11593">
        <f>(tester_performance2[[#This Row],[post-handle-timestamp]]-tester_performance2[[#This Row],[pre-handle-timestamp]])/1000000</f>
        <v>0.85299999999999998</v>
      </c>
    </row>
    <row r="11594" spans="1:6" hidden="1" x14ac:dyDescent="0.25">
      <c r="A11594" t="s">
        <v>5</v>
      </c>
      <c r="B11594" t="s">
        <v>21</v>
      </c>
      <c r="C11594">
        <v>200</v>
      </c>
      <c r="D11594">
        <v>680811756398800</v>
      </c>
      <c r="E11594">
        <v>680811757241500</v>
      </c>
      <c r="F11594">
        <f>(tester_performance2[[#This Row],[post-handle-timestamp]]-tester_performance2[[#This Row],[pre-handle-timestamp]])/1000000</f>
        <v>0.8427</v>
      </c>
    </row>
    <row r="11595" spans="1:6" x14ac:dyDescent="0.25">
      <c r="A11595" t="s">
        <v>5</v>
      </c>
      <c r="B11595" t="s">
        <v>32</v>
      </c>
      <c r="C11595">
        <v>200</v>
      </c>
      <c r="D11595">
        <v>680811771843200</v>
      </c>
      <c r="E11595">
        <v>680811779511700</v>
      </c>
      <c r="F11595">
        <f>(tester_performance2[[#This Row],[post-handle-timestamp]]-tester_performance2[[#This Row],[pre-handle-timestamp]])/1000000</f>
        <v>7.6684999999999999</v>
      </c>
    </row>
    <row r="11596" spans="1:6" hidden="1" x14ac:dyDescent="0.25">
      <c r="A11596" t="s">
        <v>5</v>
      </c>
      <c r="B11596" t="s">
        <v>8</v>
      </c>
      <c r="C11596">
        <v>200</v>
      </c>
      <c r="D11596">
        <v>680811960769100</v>
      </c>
      <c r="E11596">
        <v>680811961627000</v>
      </c>
      <c r="F11596">
        <f>(tester_performance2[[#This Row],[post-handle-timestamp]]-tester_performance2[[#This Row],[pre-handle-timestamp]])/1000000</f>
        <v>0.8579</v>
      </c>
    </row>
    <row r="11597" spans="1:6" hidden="1" x14ac:dyDescent="0.25">
      <c r="A11597" t="s">
        <v>5</v>
      </c>
      <c r="B11597" t="s">
        <v>11</v>
      </c>
      <c r="C11597">
        <v>200</v>
      </c>
      <c r="D11597">
        <v>680811976731800</v>
      </c>
      <c r="E11597">
        <v>680811977606800</v>
      </c>
      <c r="F11597">
        <f>(tester_performance2[[#This Row],[post-handle-timestamp]]-tester_performance2[[#This Row],[pre-handle-timestamp]])/1000000</f>
        <v>0.875</v>
      </c>
    </row>
    <row r="11598" spans="1:6" hidden="1" x14ac:dyDescent="0.25">
      <c r="A11598" t="s">
        <v>5</v>
      </c>
      <c r="B11598" t="s">
        <v>10</v>
      </c>
      <c r="C11598">
        <v>200</v>
      </c>
      <c r="D11598">
        <v>680811991723300</v>
      </c>
      <c r="E11598">
        <v>680811992552100</v>
      </c>
      <c r="F11598">
        <f>(tester_performance2[[#This Row],[post-handle-timestamp]]-tester_performance2[[#This Row],[pre-handle-timestamp]])/1000000</f>
        <v>0.82879999999999998</v>
      </c>
    </row>
    <row r="11599" spans="1:6" hidden="1" x14ac:dyDescent="0.25">
      <c r="A11599" t="s">
        <v>5</v>
      </c>
      <c r="B11599" t="s">
        <v>12</v>
      </c>
      <c r="C11599">
        <v>200</v>
      </c>
      <c r="D11599">
        <v>680812006830500</v>
      </c>
      <c r="E11599">
        <v>680812007736400</v>
      </c>
      <c r="F11599">
        <f>(tester_performance2[[#This Row],[post-handle-timestamp]]-tester_performance2[[#This Row],[pre-handle-timestamp]])/1000000</f>
        <v>0.90590000000000004</v>
      </c>
    </row>
    <row r="11600" spans="1:6" hidden="1" x14ac:dyDescent="0.25">
      <c r="A11600" t="s">
        <v>5</v>
      </c>
      <c r="B11600" t="s">
        <v>9</v>
      </c>
      <c r="C11600">
        <v>200</v>
      </c>
      <c r="D11600">
        <v>680812022498200</v>
      </c>
      <c r="E11600">
        <v>680812023403700</v>
      </c>
      <c r="F11600">
        <f>(tester_performance2[[#This Row],[post-handle-timestamp]]-tester_performance2[[#This Row],[pre-handle-timestamp]])/1000000</f>
        <v>0.90549999999999997</v>
      </c>
    </row>
    <row r="11601" spans="1:6" hidden="1" x14ac:dyDescent="0.25">
      <c r="A11601" t="s">
        <v>5</v>
      </c>
      <c r="B11601" t="s">
        <v>14</v>
      </c>
      <c r="C11601">
        <v>200</v>
      </c>
      <c r="D11601">
        <v>680812037712900</v>
      </c>
      <c r="E11601">
        <v>680812038585100</v>
      </c>
      <c r="F11601">
        <f>(tester_performance2[[#This Row],[post-handle-timestamp]]-tester_performance2[[#This Row],[pre-handle-timestamp]])/1000000</f>
        <v>0.87219999999999998</v>
      </c>
    </row>
    <row r="11602" spans="1:6" hidden="1" x14ac:dyDescent="0.25">
      <c r="A11602" t="s">
        <v>5</v>
      </c>
      <c r="B11602" t="s">
        <v>15</v>
      </c>
      <c r="C11602">
        <v>200</v>
      </c>
      <c r="D11602">
        <v>680812053377500</v>
      </c>
      <c r="E11602">
        <v>680812054254200</v>
      </c>
      <c r="F11602">
        <f>(tester_performance2[[#This Row],[post-handle-timestamp]]-tester_performance2[[#This Row],[pre-handle-timestamp]])/1000000</f>
        <v>0.87670000000000003</v>
      </c>
    </row>
    <row r="11603" spans="1:6" hidden="1" x14ac:dyDescent="0.25">
      <c r="A11603" t="s">
        <v>5</v>
      </c>
      <c r="B11603" t="s">
        <v>16</v>
      </c>
      <c r="C11603">
        <v>200</v>
      </c>
      <c r="D11603">
        <v>680812068908000</v>
      </c>
      <c r="E11603">
        <v>680812069785200</v>
      </c>
      <c r="F11603">
        <f>(tester_performance2[[#This Row],[post-handle-timestamp]]-tester_performance2[[#This Row],[pre-handle-timestamp]])/1000000</f>
        <v>0.87719999999999998</v>
      </c>
    </row>
    <row r="11604" spans="1:6" hidden="1" x14ac:dyDescent="0.25">
      <c r="A11604" t="s">
        <v>5</v>
      </c>
      <c r="B11604" t="s">
        <v>17</v>
      </c>
      <c r="C11604">
        <v>200</v>
      </c>
      <c r="D11604">
        <v>680812084416800</v>
      </c>
      <c r="E11604">
        <v>680812085319900</v>
      </c>
      <c r="F11604">
        <f>(tester_performance2[[#This Row],[post-handle-timestamp]]-tester_performance2[[#This Row],[pre-handle-timestamp]])/1000000</f>
        <v>0.90310000000000001</v>
      </c>
    </row>
    <row r="11605" spans="1:6" hidden="1" x14ac:dyDescent="0.25">
      <c r="A11605" t="s">
        <v>5</v>
      </c>
      <c r="B11605" t="s">
        <v>18</v>
      </c>
      <c r="C11605">
        <v>200</v>
      </c>
      <c r="D11605">
        <v>680812100454700</v>
      </c>
      <c r="E11605">
        <v>680812101273400</v>
      </c>
      <c r="F11605">
        <f>(tester_performance2[[#This Row],[post-handle-timestamp]]-tester_performance2[[#This Row],[pre-handle-timestamp]])/1000000</f>
        <v>0.81869999999999998</v>
      </c>
    </row>
    <row r="11606" spans="1:6" hidden="1" x14ac:dyDescent="0.25">
      <c r="A11606" t="s">
        <v>5</v>
      </c>
      <c r="B11606" t="s">
        <v>13</v>
      </c>
      <c r="C11606">
        <v>200</v>
      </c>
      <c r="D11606">
        <v>680812115760800</v>
      </c>
      <c r="E11606">
        <v>680812116581500</v>
      </c>
      <c r="F11606">
        <f>(tester_performance2[[#This Row],[post-handle-timestamp]]-tester_performance2[[#This Row],[pre-handle-timestamp]])/1000000</f>
        <v>0.82069999999999999</v>
      </c>
    </row>
    <row r="11607" spans="1:6" hidden="1" x14ac:dyDescent="0.25">
      <c r="A11607" t="s">
        <v>5</v>
      </c>
      <c r="B11607" t="s">
        <v>19</v>
      </c>
      <c r="C11607">
        <v>200</v>
      </c>
      <c r="D11607">
        <v>680812131601100</v>
      </c>
      <c r="E11607">
        <v>680812132448400</v>
      </c>
      <c r="F11607">
        <f>(tester_performance2[[#This Row],[post-handle-timestamp]]-tester_performance2[[#This Row],[pre-handle-timestamp]])/1000000</f>
        <v>0.84730000000000005</v>
      </c>
    </row>
    <row r="11608" spans="1:6" hidden="1" x14ac:dyDescent="0.25">
      <c r="A11608" t="s">
        <v>5</v>
      </c>
      <c r="B11608" t="s">
        <v>20</v>
      </c>
      <c r="C11608">
        <v>200</v>
      </c>
      <c r="D11608">
        <v>680812147180000</v>
      </c>
      <c r="E11608">
        <v>680812148003100</v>
      </c>
      <c r="F11608">
        <f>(tester_performance2[[#This Row],[post-handle-timestamp]]-tester_performance2[[#This Row],[pre-handle-timestamp]])/1000000</f>
        <v>0.82310000000000005</v>
      </c>
    </row>
    <row r="11609" spans="1:6" hidden="1" x14ac:dyDescent="0.25">
      <c r="A11609" t="s">
        <v>5</v>
      </c>
      <c r="B11609" t="s">
        <v>21</v>
      </c>
      <c r="C11609">
        <v>200</v>
      </c>
      <c r="D11609">
        <v>680812162746200</v>
      </c>
      <c r="E11609">
        <v>680812163560700</v>
      </c>
      <c r="F11609">
        <f>(tester_performance2[[#This Row],[post-handle-timestamp]]-tester_performance2[[#This Row],[pre-handle-timestamp]])/1000000</f>
        <v>0.8145</v>
      </c>
    </row>
    <row r="11610" spans="1:6" hidden="1" x14ac:dyDescent="0.25">
      <c r="A11610" t="s">
        <v>5</v>
      </c>
      <c r="B11610" t="s">
        <v>28</v>
      </c>
      <c r="C11610">
        <v>200</v>
      </c>
      <c r="D11610">
        <v>680812178154300</v>
      </c>
      <c r="E11610">
        <v>680812178986000</v>
      </c>
      <c r="F11610">
        <f>(tester_performance2[[#This Row],[post-handle-timestamp]]-tester_performance2[[#This Row],[pre-handle-timestamp]])/1000000</f>
        <v>0.83169999999999999</v>
      </c>
    </row>
    <row r="11611" spans="1:6" x14ac:dyDescent="0.25">
      <c r="A11611" t="s">
        <v>5</v>
      </c>
      <c r="B11611" t="s">
        <v>33</v>
      </c>
      <c r="C11611">
        <v>200</v>
      </c>
      <c r="D11611">
        <v>680812192992500</v>
      </c>
      <c r="E11611">
        <v>680812198740700</v>
      </c>
      <c r="F11611">
        <f>(tester_performance2[[#This Row],[post-handle-timestamp]]-tester_performance2[[#This Row],[pre-handle-timestamp]])/1000000</f>
        <v>5.7481999999999998</v>
      </c>
    </row>
    <row r="11612" spans="1:6" hidden="1" x14ac:dyDescent="0.25">
      <c r="A11612" t="s">
        <v>5</v>
      </c>
      <c r="B11612" t="s">
        <v>8</v>
      </c>
      <c r="C11612">
        <v>200</v>
      </c>
      <c r="D11612">
        <v>680812317957000</v>
      </c>
      <c r="E11612">
        <v>680812318896300</v>
      </c>
      <c r="F11612">
        <f>(tester_performance2[[#This Row],[post-handle-timestamp]]-tester_performance2[[#This Row],[pre-handle-timestamp]])/1000000</f>
        <v>0.93930000000000002</v>
      </c>
    </row>
    <row r="11613" spans="1:6" hidden="1" x14ac:dyDescent="0.25">
      <c r="A11613" t="s">
        <v>5</v>
      </c>
      <c r="B11613" t="s">
        <v>11</v>
      </c>
      <c r="C11613">
        <v>200</v>
      </c>
      <c r="D11613">
        <v>680812334025300</v>
      </c>
      <c r="E11613">
        <v>680812334916600</v>
      </c>
      <c r="F11613">
        <f>(tester_performance2[[#This Row],[post-handle-timestamp]]-tester_performance2[[#This Row],[pre-handle-timestamp]])/1000000</f>
        <v>0.89129999999999998</v>
      </c>
    </row>
    <row r="11614" spans="1:6" hidden="1" x14ac:dyDescent="0.25">
      <c r="A11614" t="s">
        <v>5</v>
      </c>
      <c r="B11614" t="s">
        <v>10</v>
      </c>
      <c r="C11614">
        <v>200</v>
      </c>
      <c r="D11614">
        <v>680812349408700</v>
      </c>
      <c r="E11614">
        <v>680812350233800</v>
      </c>
      <c r="F11614">
        <f>(tester_performance2[[#This Row],[post-handle-timestamp]]-tester_performance2[[#This Row],[pre-handle-timestamp]])/1000000</f>
        <v>0.82509999999999994</v>
      </c>
    </row>
    <row r="11615" spans="1:6" hidden="1" x14ac:dyDescent="0.25">
      <c r="A11615" t="s">
        <v>5</v>
      </c>
      <c r="B11615" t="s">
        <v>12</v>
      </c>
      <c r="C11615">
        <v>200</v>
      </c>
      <c r="D11615">
        <v>680812364702200</v>
      </c>
      <c r="E11615">
        <v>680812365615300</v>
      </c>
      <c r="F11615">
        <f>(tester_performance2[[#This Row],[post-handle-timestamp]]-tester_performance2[[#This Row],[pre-handle-timestamp]])/1000000</f>
        <v>0.91310000000000002</v>
      </c>
    </row>
    <row r="11616" spans="1:6" hidden="1" x14ac:dyDescent="0.25">
      <c r="A11616" t="s">
        <v>5</v>
      </c>
      <c r="B11616" t="s">
        <v>9</v>
      </c>
      <c r="C11616">
        <v>200</v>
      </c>
      <c r="D11616">
        <v>680812380523600</v>
      </c>
      <c r="E11616">
        <v>680812381390300</v>
      </c>
      <c r="F11616">
        <f>(tester_performance2[[#This Row],[post-handle-timestamp]]-tester_performance2[[#This Row],[pre-handle-timestamp]])/1000000</f>
        <v>0.86670000000000003</v>
      </c>
    </row>
    <row r="11617" spans="1:6" hidden="1" x14ac:dyDescent="0.25">
      <c r="A11617" t="s">
        <v>5</v>
      </c>
      <c r="B11617" t="s">
        <v>14</v>
      </c>
      <c r="C11617">
        <v>200</v>
      </c>
      <c r="D11617">
        <v>680812395594500</v>
      </c>
      <c r="E11617">
        <v>680812396454300</v>
      </c>
      <c r="F11617">
        <f>(tester_performance2[[#This Row],[post-handle-timestamp]]-tester_performance2[[#This Row],[pre-handle-timestamp]])/1000000</f>
        <v>0.85980000000000001</v>
      </c>
    </row>
    <row r="11618" spans="1:6" hidden="1" x14ac:dyDescent="0.25">
      <c r="A11618" t="s">
        <v>5</v>
      </c>
      <c r="B11618" t="s">
        <v>15</v>
      </c>
      <c r="C11618">
        <v>200</v>
      </c>
      <c r="D11618">
        <v>680812410872100</v>
      </c>
      <c r="E11618">
        <v>680812411720400</v>
      </c>
      <c r="F11618">
        <f>(tester_performance2[[#This Row],[post-handle-timestamp]]-tester_performance2[[#This Row],[pre-handle-timestamp]])/1000000</f>
        <v>0.84830000000000005</v>
      </c>
    </row>
    <row r="11619" spans="1:6" hidden="1" x14ac:dyDescent="0.25">
      <c r="A11619" t="s">
        <v>5</v>
      </c>
      <c r="B11619" t="s">
        <v>16</v>
      </c>
      <c r="C11619">
        <v>200</v>
      </c>
      <c r="D11619">
        <v>680812426490100</v>
      </c>
      <c r="E11619">
        <v>680812427362700</v>
      </c>
      <c r="F11619">
        <f>(tester_performance2[[#This Row],[post-handle-timestamp]]-tester_performance2[[#This Row],[pre-handle-timestamp]])/1000000</f>
        <v>0.87260000000000004</v>
      </c>
    </row>
    <row r="11620" spans="1:6" hidden="1" x14ac:dyDescent="0.25">
      <c r="A11620" t="s">
        <v>5</v>
      </c>
      <c r="B11620" t="s">
        <v>17</v>
      </c>
      <c r="C11620">
        <v>200</v>
      </c>
      <c r="D11620">
        <v>680812441818200</v>
      </c>
      <c r="E11620">
        <v>680812442709500</v>
      </c>
      <c r="F11620">
        <f>(tester_performance2[[#This Row],[post-handle-timestamp]]-tester_performance2[[#This Row],[pre-handle-timestamp]])/1000000</f>
        <v>0.89129999999999998</v>
      </c>
    </row>
    <row r="11621" spans="1:6" hidden="1" x14ac:dyDescent="0.25">
      <c r="A11621" t="s">
        <v>5</v>
      </c>
      <c r="B11621" t="s">
        <v>18</v>
      </c>
      <c r="C11621">
        <v>200</v>
      </c>
      <c r="D11621">
        <v>680812457335800</v>
      </c>
      <c r="E11621">
        <v>680812458161100</v>
      </c>
      <c r="F11621">
        <f>(tester_performance2[[#This Row],[post-handle-timestamp]]-tester_performance2[[#This Row],[pre-handle-timestamp]])/1000000</f>
        <v>0.82530000000000003</v>
      </c>
    </row>
    <row r="11622" spans="1:6" hidden="1" x14ac:dyDescent="0.25">
      <c r="A11622" t="s">
        <v>5</v>
      </c>
      <c r="B11622" t="s">
        <v>13</v>
      </c>
      <c r="C11622">
        <v>200</v>
      </c>
      <c r="D11622">
        <v>680812473211000</v>
      </c>
      <c r="E11622">
        <v>680812474026300</v>
      </c>
      <c r="F11622">
        <f>(tester_performance2[[#This Row],[post-handle-timestamp]]-tester_performance2[[#This Row],[pre-handle-timestamp]])/1000000</f>
        <v>0.81530000000000002</v>
      </c>
    </row>
    <row r="11623" spans="1:6" hidden="1" x14ac:dyDescent="0.25">
      <c r="A11623" t="s">
        <v>5</v>
      </c>
      <c r="B11623" t="s">
        <v>19</v>
      </c>
      <c r="C11623">
        <v>200</v>
      </c>
      <c r="D11623">
        <v>680812488679900</v>
      </c>
      <c r="E11623">
        <v>680812489570200</v>
      </c>
      <c r="F11623">
        <f>(tester_performance2[[#This Row],[post-handle-timestamp]]-tester_performance2[[#This Row],[pre-handle-timestamp]])/1000000</f>
        <v>0.89029999999999998</v>
      </c>
    </row>
    <row r="11624" spans="1:6" hidden="1" x14ac:dyDescent="0.25">
      <c r="A11624" t="s">
        <v>5</v>
      </c>
      <c r="B11624" t="s">
        <v>20</v>
      </c>
      <c r="C11624">
        <v>200</v>
      </c>
      <c r="D11624">
        <v>680812502978100</v>
      </c>
      <c r="E11624">
        <v>680812504017700</v>
      </c>
      <c r="F11624">
        <f>(tester_performance2[[#This Row],[post-handle-timestamp]]-tester_performance2[[#This Row],[pre-handle-timestamp]])/1000000</f>
        <v>1.0396000000000001</v>
      </c>
    </row>
    <row r="11625" spans="1:6" hidden="1" x14ac:dyDescent="0.25">
      <c r="A11625" t="s">
        <v>5</v>
      </c>
      <c r="B11625" t="s">
        <v>21</v>
      </c>
      <c r="C11625">
        <v>200</v>
      </c>
      <c r="D11625">
        <v>680812520615900</v>
      </c>
      <c r="E11625">
        <v>680812521453500</v>
      </c>
      <c r="F11625">
        <f>(tester_performance2[[#This Row],[post-handle-timestamp]]-tester_performance2[[#This Row],[pre-handle-timestamp]])/1000000</f>
        <v>0.83760000000000001</v>
      </c>
    </row>
    <row r="11626" spans="1:6" x14ac:dyDescent="0.25">
      <c r="A11626" t="s">
        <v>5</v>
      </c>
      <c r="B11626" t="s">
        <v>42</v>
      </c>
      <c r="C11626">
        <v>200</v>
      </c>
      <c r="D11626">
        <v>680812535498400</v>
      </c>
      <c r="E11626">
        <v>680812541618300</v>
      </c>
      <c r="F11626">
        <f>(tester_performance2[[#This Row],[post-handle-timestamp]]-tester_performance2[[#This Row],[pre-handle-timestamp]])/1000000</f>
        <v>6.1199000000000003</v>
      </c>
    </row>
    <row r="11627" spans="1:6" hidden="1" x14ac:dyDescent="0.25">
      <c r="A11627" t="s">
        <v>5</v>
      </c>
      <c r="B11627" t="s">
        <v>8</v>
      </c>
      <c r="C11627">
        <v>200</v>
      </c>
      <c r="D11627">
        <v>680812658984300</v>
      </c>
      <c r="E11627">
        <v>680812659907600</v>
      </c>
      <c r="F11627">
        <f>(tester_performance2[[#This Row],[post-handle-timestamp]]-tester_performance2[[#This Row],[pre-handle-timestamp]])/1000000</f>
        <v>0.92330000000000001</v>
      </c>
    </row>
    <row r="11628" spans="1:6" hidden="1" x14ac:dyDescent="0.25">
      <c r="A11628" t="s">
        <v>5</v>
      </c>
      <c r="B11628" t="s">
        <v>11</v>
      </c>
      <c r="C11628">
        <v>200</v>
      </c>
      <c r="D11628">
        <v>680812675038400</v>
      </c>
      <c r="E11628">
        <v>680812676000300</v>
      </c>
      <c r="F11628">
        <f>(tester_performance2[[#This Row],[post-handle-timestamp]]-tester_performance2[[#This Row],[pre-handle-timestamp]])/1000000</f>
        <v>0.96189999999999998</v>
      </c>
    </row>
    <row r="11629" spans="1:6" hidden="1" x14ac:dyDescent="0.25">
      <c r="A11629" t="s">
        <v>5</v>
      </c>
      <c r="B11629" t="s">
        <v>10</v>
      </c>
      <c r="C11629">
        <v>200</v>
      </c>
      <c r="D11629">
        <v>680812690040000</v>
      </c>
      <c r="E11629">
        <v>680812690874700</v>
      </c>
      <c r="F11629">
        <f>(tester_performance2[[#This Row],[post-handle-timestamp]]-tester_performance2[[#This Row],[pre-handle-timestamp]])/1000000</f>
        <v>0.8347</v>
      </c>
    </row>
    <row r="11630" spans="1:6" hidden="1" x14ac:dyDescent="0.25">
      <c r="A11630" t="s">
        <v>5</v>
      </c>
      <c r="B11630" t="s">
        <v>12</v>
      </c>
      <c r="C11630">
        <v>200</v>
      </c>
      <c r="D11630">
        <v>680812705293500</v>
      </c>
      <c r="E11630">
        <v>680812706441000</v>
      </c>
      <c r="F11630">
        <f>(tester_performance2[[#This Row],[post-handle-timestamp]]-tester_performance2[[#This Row],[pre-handle-timestamp]])/1000000</f>
        <v>1.1475</v>
      </c>
    </row>
    <row r="11631" spans="1:6" hidden="1" x14ac:dyDescent="0.25">
      <c r="A11631" t="s">
        <v>5</v>
      </c>
      <c r="B11631" t="s">
        <v>9</v>
      </c>
      <c r="C11631">
        <v>200</v>
      </c>
      <c r="D11631">
        <v>680812720208500</v>
      </c>
      <c r="E11631">
        <v>680812721104600</v>
      </c>
      <c r="F11631">
        <f>(tester_performance2[[#This Row],[post-handle-timestamp]]-tester_performance2[[#This Row],[pre-handle-timestamp]])/1000000</f>
        <v>0.89610000000000001</v>
      </c>
    </row>
    <row r="11632" spans="1:6" hidden="1" x14ac:dyDescent="0.25">
      <c r="A11632" t="s">
        <v>5</v>
      </c>
      <c r="B11632" t="s">
        <v>14</v>
      </c>
      <c r="C11632">
        <v>200</v>
      </c>
      <c r="D11632">
        <v>680812736365900</v>
      </c>
      <c r="E11632">
        <v>680812737608800</v>
      </c>
      <c r="F11632">
        <f>(tester_performance2[[#This Row],[post-handle-timestamp]]-tester_performance2[[#This Row],[pre-handle-timestamp]])/1000000</f>
        <v>1.2428999999999999</v>
      </c>
    </row>
    <row r="11633" spans="1:6" hidden="1" x14ac:dyDescent="0.25">
      <c r="A11633" t="s">
        <v>5</v>
      </c>
      <c r="B11633" t="s">
        <v>15</v>
      </c>
      <c r="C11633">
        <v>200</v>
      </c>
      <c r="D11633">
        <v>680812752447000</v>
      </c>
      <c r="E11633">
        <v>680812753534000</v>
      </c>
      <c r="F11633">
        <f>(tester_performance2[[#This Row],[post-handle-timestamp]]-tester_performance2[[#This Row],[pre-handle-timestamp]])/1000000</f>
        <v>1.087</v>
      </c>
    </row>
    <row r="11634" spans="1:6" hidden="1" x14ac:dyDescent="0.25">
      <c r="A11634" t="s">
        <v>5</v>
      </c>
      <c r="B11634" t="s">
        <v>16</v>
      </c>
      <c r="C11634">
        <v>200</v>
      </c>
      <c r="D11634">
        <v>680812767770000</v>
      </c>
      <c r="E11634">
        <v>680812769228600</v>
      </c>
      <c r="F11634">
        <f>(tester_performance2[[#This Row],[post-handle-timestamp]]-tester_performance2[[#This Row],[pre-handle-timestamp]])/1000000</f>
        <v>1.4585999999999999</v>
      </c>
    </row>
    <row r="11635" spans="1:6" hidden="1" x14ac:dyDescent="0.25">
      <c r="A11635" t="s">
        <v>5</v>
      </c>
      <c r="B11635" t="s">
        <v>17</v>
      </c>
      <c r="C11635">
        <v>200</v>
      </c>
      <c r="D11635">
        <v>680812783209800</v>
      </c>
      <c r="E11635">
        <v>680812784507600</v>
      </c>
      <c r="F11635">
        <f>(tester_performance2[[#This Row],[post-handle-timestamp]]-tester_performance2[[#This Row],[pre-handle-timestamp]])/1000000</f>
        <v>1.2978000000000001</v>
      </c>
    </row>
    <row r="11636" spans="1:6" hidden="1" x14ac:dyDescent="0.25">
      <c r="A11636" t="s">
        <v>5</v>
      </c>
      <c r="B11636" t="s">
        <v>18</v>
      </c>
      <c r="C11636">
        <v>200</v>
      </c>
      <c r="D11636">
        <v>680812797691200</v>
      </c>
      <c r="E11636">
        <v>680812798602800</v>
      </c>
      <c r="F11636">
        <f>(tester_performance2[[#This Row],[post-handle-timestamp]]-tester_performance2[[#This Row],[pre-handle-timestamp]])/1000000</f>
        <v>0.91159999999999997</v>
      </c>
    </row>
    <row r="11637" spans="1:6" hidden="1" x14ac:dyDescent="0.25">
      <c r="A11637" t="s">
        <v>5</v>
      </c>
      <c r="B11637" t="s">
        <v>13</v>
      </c>
      <c r="C11637">
        <v>200</v>
      </c>
      <c r="D11637">
        <v>680812813278900</v>
      </c>
      <c r="E11637">
        <v>680812814261500</v>
      </c>
      <c r="F11637">
        <f>(tester_performance2[[#This Row],[post-handle-timestamp]]-tester_performance2[[#This Row],[pre-handle-timestamp]])/1000000</f>
        <v>0.98260000000000003</v>
      </c>
    </row>
    <row r="11638" spans="1:6" hidden="1" x14ac:dyDescent="0.25">
      <c r="A11638" t="s">
        <v>5</v>
      </c>
      <c r="B11638" t="s">
        <v>19</v>
      </c>
      <c r="C11638">
        <v>200</v>
      </c>
      <c r="D11638">
        <v>680812829029600</v>
      </c>
      <c r="E11638">
        <v>680812830324400</v>
      </c>
      <c r="F11638">
        <f>(tester_performance2[[#This Row],[post-handle-timestamp]]-tester_performance2[[#This Row],[pre-handle-timestamp]])/1000000</f>
        <v>1.2948</v>
      </c>
    </row>
    <row r="11639" spans="1:6" hidden="1" x14ac:dyDescent="0.25">
      <c r="A11639" t="s">
        <v>5</v>
      </c>
      <c r="B11639" t="s">
        <v>20</v>
      </c>
      <c r="C11639">
        <v>200</v>
      </c>
      <c r="D11639">
        <v>680812844179100</v>
      </c>
      <c r="E11639">
        <v>680812845031600</v>
      </c>
      <c r="F11639">
        <f>(tester_performance2[[#This Row],[post-handle-timestamp]]-tester_performance2[[#This Row],[pre-handle-timestamp]])/1000000</f>
        <v>0.85250000000000004</v>
      </c>
    </row>
    <row r="11640" spans="1:6" hidden="1" x14ac:dyDescent="0.25">
      <c r="A11640" t="s">
        <v>5</v>
      </c>
      <c r="B11640" t="s">
        <v>21</v>
      </c>
      <c r="C11640">
        <v>200</v>
      </c>
      <c r="D11640">
        <v>680812859998000</v>
      </c>
      <c r="E11640">
        <v>680812861318900</v>
      </c>
      <c r="F11640">
        <f>(tester_performance2[[#This Row],[post-handle-timestamp]]-tester_performance2[[#This Row],[pre-handle-timestamp]])/1000000</f>
        <v>1.3209</v>
      </c>
    </row>
    <row r="11641" spans="1:6" hidden="1" x14ac:dyDescent="0.25">
      <c r="A11641" t="s">
        <v>5</v>
      </c>
      <c r="B11641" t="s">
        <v>28</v>
      </c>
      <c r="C11641">
        <v>200</v>
      </c>
      <c r="D11641">
        <v>680812874905600</v>
      </c>
      <c r="E11641">
        <v>680812875810800</v>
      </c>
      <c r="F11641">
        <f>(tester_performance2[[#This Row],[post-handle-timestamp]]-tester_performance2[[#This Row],[pre-handle-timestamp]])/1000000</f>
        <v>0.9052</v>
      </c>
    </row>
    <row r="11642" spans="1:6" x14ac:dyDescent="0.25">
      <c r="A11642" t="s">
        <v>5</v>
      </c>
      <c r="B11642" t="s">
        <v>41</v>
      </c>
      <c r="C11642">
        <v>200</v>
      </c>
      <c r="D11642">
        <v>680812890371900</v>
      </c>
      <c r="E11642">
        <v>680812897466500</v>
      </c>
      <c r="F11642">
        <f>(tester_performance2[[#This Row],[post-handle-timestamp]]-tester_performance2[[#This Row],[pre-handle-timestamp]])/1000000</f>
        <v>7.0945999999999998</v>
      </c>
    </row>
    <row r="11643" spans="1:6" hidden="1" x14ac:dyDescent="0.25">
      <c r="A11643" t="s">
        <v>5</v>
      </c>
      <c r="B11643" t="s">
        <v>8</v>
      </c>
      <c r="C11643">
        <v>200</v>
      </c>
      <c r="D11643">
        <v>680812999850200</v>
      </c>
      <c r="E11643">
        <v>680813000793700</v>
      </c>
      <c r="F11643">
        <f>(tester_performance2[[#This Row],[post-handle-timestamp]]-tester_performance2[[#This Row],[pre-handle-timestamp]])/1000000</f>
        <v>0.94350000000000001</v>
      </c>
    </row>
    <row r="11644" spans="1:6" hidden="1" x14ac:dyDescent="0.25">
      <c r="A11644" t="s">
        <v>5</v>
      </c>
      <c r="B11644" t="s">
        <v>11</v>
      </c>
      <c r="C11644">
        <v>200</v>
      </c>
      <c r="D11644">
        <v>680813016643200</v>
      </c>
      <c r="E11644">
        <v>680813017574500</v>
      </c>
      <c r="F11644">
        <f>(tester_performance2[[#This Row],[post-handle-timestamp]]-tester_performance2[[#This Row],[pre-handle-timestamp]])/1000000</f>
        <v>0.93130000000000002</v>
      </c>
    </row>
    <row r="11645" spans="1:6" hidden="1" x14ac:dyDescent="0.25">
      <c r="A11645" t="s">
        <v>5</v>
      </c>
      <c r="B11645" t="s">
        <v>10</v>
      </c>
      <c r="C11645">
        <v>200</v>
      </c>
      <c r="D11645">
        <v>680813032587100</v>
      </c>
      <c r="E11645">
        <v>680813033449800</v>
      </c>
      <c r="F11645">
        <f>(tester_performance2[[#This Row],[post-handle-timestamp]]-tester_performance2[[#This Row],[pre-handle-timestamp]])/1000000</f>
        <v>0.86270000000000002</v>
      </c>
    </row>
    <row r="11646" spans="1:6" hidden="1" x14ac:dyDescent="0.25">
      <c r="A11646" t="s">
        <v>5</v>
      </c>
      <c r="B11646" t="s">
        <v>12</v>
      </c>
      <c r="C11646">
        <v>200</v>
      </c>
      <c r="D11646">
        <v>680813047868500</v>
      </c>
      <c r="E11646">
        <v>680813048831000</v>
      </c>
      <c r="F11646">
        <f>(tester_performance2[[#This Row],[post-handle-timestamp]]-tester_performance2[[#This Row],[pre-handle-timestamp]])/1000000</f>
        <v>0.96250000000000002</v>
      </c>
    </row>
    <row r="11647" spans="1:6" hidden="1" x14ac:dyDescent="0.25">
      <c r="A11647" t="s">
        <v>5</v>
      </c>
      <c r="B11647" t="s">
        <v>9</v>
      </c>
      <c r="C11647">
        <v>200</v>
      </c>
      <c r="D11647">
        <v>680813063844400</v>
      </c>
      <c r="E11647">
        <v>680813064978700</v>
      </c>
      <c r="F11647">
        <f>(tester_performance2[[#This Row],[post-handle-timestamp]]-tester_performance2[[#This Row],[pre-handle-timestamp]])/1000000</f>
        <v>1.1343000000000001</v>
      </c>
    </row>
    <row r="11648" spans="1:6" hidden="1" x14ac:dyDescent="0.25">
      <c r="A11648" t="s">
        <v>5</v>
      </c>
      <c r="B11648" t="s">
        <v>14</v>
      </c>
      <c r="C11648">
        <v>200</v>
      </c>
      <c r="D11648">
        <v>680813078896800</v>
      </c>
      <c r="E11648">
        <v>680813079883900</v>
      </c>
      <c r="F11648">
        <f>(tester_performance2[[#This Row],[post-handle-timestamp]]-tester_performance2[[#This Row],[pre-handle-timestamp]])/1000000</f>
        <v>0.98709999999999998</v>
      </c>
    </row>
    <row r="11649" spans="1:6" hidden="1" x14ac:dyDescent="0.25">
      <c r="A11649" t="s">
        <v>5</v>
      </c>
      <c r="B11649" t="s">
        <v>15</v>
      </c>
      <c r="C11649">
        <v>200</v>
      </c>
      <c r="D11649">
        <v>680813094846700</v>
      </c>
      <c r="E11649">
        <v>680813095718200</v>
      </c>
      <c r="F11649">
        <f>(tester_performance2[[#This Row],[post-handle-timestamp]]-tester_performance2[[#This Row],[pre-handle-timestamp]])/1000000</f>
        <v>0.87150000000000005</v>
      </c>
    </row>
    <row r="11650" spans="1:6" hidden="1" x14ac:dyDescent="0.25">
      <c r="A11650" t="s">
        <v>5</v>
      </c>
      <c r="B11650" t="s">
        <v>16</v>
      </c>
      <c r="C11650">
        <v>200</v>
      </c>
      <c r="D11650">
        <v>680813110307100</v>
      </c>
      <c r="E11650">
        <v>680813111346900</v>
      </c>
      <c r="F11650">
        <f>(tester_performance2[[#This Row],[post-handle-timestamp]]-tester_performance2[[#This Row],[pre-handle-timestamp]])/1000000</f>
        <v>1.0398000000000001</v>
      </c>
    </row>
    <row r="11651" spans="1:6" hidden="1" x14ac:dyDescent="0.25">
      <c r="A11651" t="s">
        <v>5</v>
      </c>
      <c r="B11651" t="s">
        <v>17</v>
      </c>
      <c r="C11651">
        <v>200</v>
      </c>
      <c r="D11651">
        <v>680813125695000</v>
      </c>
      <c r="E11651">
        <v>680813127032100</v>
      </c>
      <c r="F11651">
        <f>(tester_performance2[[#This Row],[post-handle-timestamp]]-tester_performance2[[#This Row],[pre-handle-timestamp]])/1000000</f>
        <v>1.3371</v>
      </c>
    </row>
    <row r="11652" spans="1:6" hidden="1" x14ac:dyDescent="0.25">
      <c r="A11652" t="s">
        <v>5</v>
      </c>
      <c r="B11652" t="s">
        <v>18</v>
      </c>
      <c r="C11652">
        <v>200</v>
      </c>
      <c r="D11652">
        <v>680813140770100</v>
      </c>
      <c r="E11652">
        <v>680813141636900</v>
      </c>
      <c r="F11652">
        <f>(tester_performance2[[#This Row],[post-handle-timestamp]]-tester_performance2[[#This Row],[pre-handle-timestamp]])/1000000</f>
        <v>0.86680000000000001</v>
      </c>
    </row>
    <row r="11653" spans="1:6" hidden="1" x14ac:dyDescent="0.25">
      <c r="A11653" t="s">
        <v>5</v>
      </c>
      <c r="B11653" t="s">
        <v>13</v>
      </c>
      <c r="C11653">
        <v>200</v>
      </c>
      <c r="D11653">
        <v>680813155823400</v>
      </c>
      <c r="E11653">
        <v>680813157032100</v>
      </c>
      <c r="F11653">
        <f>(tester_performance2[[#This Row],[post-handle-timestamp]]-tester_performance2[[#This Row],[pre-handle-timestamp]])/1000000</f>
        <v>1.2087000000000001</v>
      </c>
    </row>
    <row r="11654" spans="1:6" hidden="1" x14ac:dyDescent="0.25">
      <c r="A11654" t="s">
        <v>5</v>
      </c>
      <c r="B11654" t="s">
        <v>19</v>
      </c>
      <c r="C11654">
        <v>200</v>
      </c>
      <c r="D11654">
        <v>680813171121300</v>
      </c>
      <c r="E11654">
        <v>680813171969500</v>
      </c>
      <c r="F11654">
        <f>(tester_performance2[[#This Row],[post-handle-timestamp]]-tester_performance2[[#This Row],[pre-handle-timestamp]])/1000000</f>
        <v>0.84819999999999995</v>
      </c>
    </row>
    <row r="11655" spans="1:6" hidden="1" x14ac:dyDescent="0.25">
      <c r="A11655" t="s">
        <v>5</v>
      </c>
      <c r="B11655" t="s">
        <v>20</v>
      </c>
      <c r="C11655">
        <v>200</v>
      </c>
      <c r="D11655">
        <v>680813186253400</v>
      </c>
      <c r="E11655">
        <v>680813187104900</v>
      </c>
      <c r="F11655">
        <f>(tester_performance2[[#This Row],[post-handle-timestamp]]-tester_performance2[[#This Row],[pre-handle-timestamp]])/1000000</f>
        <v>0.85150000000000003</v>
      </c>
    </row>
    <row r="11656" spans="1:6" hidden="1" x14ac:dyDescent="0.25">
      <c r="A11656" t="s">
        <v>5</v>
      </c>
      <c r="B11656" t="s">
        <v>21</v>
      </c>
      <c r="C11656">
        <v>200</v>
      </c>
      <c r="D11656">
        <v>680813202249600</v>
      </c>
      <c r="E11656">
        <v>680813203092300</v>
      </c>
      <c r="F11656">
        <f>(tester_performance2[[#This Row],[post-handle-timestamp]]-tester_performance2[[#This Row],[pre-handle-timestamp]])/1000000</f>
        <v>0.8427</v>
      </c>
    </row>
    <row r="11657" spans="1:6" x14ac:dyDescent="0.25">
      <c r="A11657" t="s">
        <v>5</v>
      </c>
      <c r="B11657" t="s">
        <v>31</v>
      </c>
      <c r="C11657">
        <v>302</v>
      </c>
      <c r="D11657">
        <v>680813217207700</v>
      </c>
      <c r="E11657">
        <v>680813220422600</v>
      </c>
      <c r="F11657">
        <f>(tester_performance2[[#This Row],[post-handle-timestamp]]-tester_performance2[[#This Row],[pre-handle-timestamp]])/1000000</f>
        <v>3.2149000000000001</v>
      </c>
    </row>
    <row r="11658" spans="1:6" x14ac:dyDescent="0.25">
      <c r="A11658" t="s">
        <v>5</v>
      </c>
      <c r="B11658" t="s">
        <v>7</v>
      </c>
      <c r="C11658">
        <v>200</v>
      </c>
      <c r="D11658">
        <v>680813233323900</v>
      </c>
      <c r="E11658">
        <v>680813233600500</v>
      </c>
      <c r="F11658">
        <f>(tester_performance2[[#This Row],[post-handle-timestamp]]-tester_performance2[[#This Row],[pre-handle-timestamp]])/1000000</f>
        <v>0.27660000000000001</v>
      </c>
    </row>
    <row r="11659" spans="1:6" hidden="1" x14ac:dyDescent="0.25">
      <c r="A11659" t="s">
        <v>5</v>
      </c>
      <c r="B11659" t="s">
        <v>8</v>
      </c>
      <c r="C11659">
        <v>200</v>
      </c>
      <c r="D11659">
        <v>680813328421600</v>
      </c>
      <c r="E11659">
        <v>680813329352500</v>
      </c>
      <c r="F11659">
        <f>(tester_performance2[[#This Row],[post-handle-timestamp]]-tester_performance2[[#This Row],[pre-handle-timestamp]])/1000000</f>
        <v>0.93089999999999995</v>
      </c>
    </row>
    <row r="11660" spans="1:6" hidden="1" x14ac:dyDescent="0.25">
      <c r="A11660" t="s">
        <v>5</v>
      </c>
      <c r="B11660" t="s">
        <v>11</v>
      </c>
      <c r="C11660">
        <v>200</v>
      </c>
      <c r="D11660">
        <v>680813343928600</v>
      </c>
      <c r="E11660">
        <v>680813345333000</v>
      </c>
      <c r="F11660">
        <f>(tester_performance2[[#This Row],[post-handle-timestamp]]-tester_performance2[[#This Row],[pre-handle-timestamp]])/1000000</f>
        <v>1.4044000000000001</v>
      </c>
    </row>
    <row r="11661" spans="1:6" hidden="1" x14ac:dyDescent="0.25">
      <c r="A11661" t="s">
        <v>5</v>
      </c>
      <c r="B11661" t="s">
        <v>10</v>
      </c>
      <c r="C11661">
        <v>200</v>
      </c>
      <c r="D11661">
        <v>680813359571000</v>
      </c>
      <c r="E11661">
        <v>680813360612100</v>
      </c>
      <c r="F11661">
        <f>(tester_performance2[[#This Row],[post-handle-timestamp]]-tester_performance2[[#This Row],[pre-handle-timestamp]])/1000000</f>
        <v>1.0410999999999999</v>
      </c>
    </row>
    <row r="11662" spans="1:6" hidden="1" x14ac:dyDescent="0.25">
      <c r="A11662" t="s">
        <v>5</v>
      </c>
      <c r="B11662" t="s">
        <v>12</v>
      </c>
      <c r="C11662">
        <v>200</v>
      </c>
      <c r="D11662">
        <v>680813375110200</v>
      </c>
      <c r="E11662">
        <v>680813376447700</v>
      </c>
      <c r="F11662">
        <f>(tester_performance2[[#This Row],[post-handle-timestamp]]-tester_performance2[[#This Row],[pre-handle-timestamp]])/1000000</f>
        <v>1.3374999999999999</v>
      </c>
    </row>
    <row r="11663" spans="1:6" hidden="1" x14ac:dyDescent="0.25">
      <c r="A11663" t="s">
        <v>5</v>
      </c>
      <c r="B11663" t="s">
        <v>9</v>
      </c>
      <c r="C11663">
        <v>200</v>
      </c>
      <c r="D11663">
        <v>680813389972700</v>
      </c>
      <c r="E11663">
        <v>680813390855200</v>
      </c>
      <c r="F11663">
        <f>(tester_performance2[[#This Row],[post-handle-timestamp]]-tester_performance2[[#This Row],[pre-handle-timestamp]])/1000000</f>
        <v>0.88249999999999995</v>
      </c>
    </row>
    <row r="11664" spans="1:6" hidden="1" x14ac:dyDescent="0.25">
      <c r="A11664" t="s">
        <v>5</v>
      </c>
      <c r="B11664" t="s">
        <v>14</v>
      </c>
      <c r="C11664">
        <v>200</v>
      </c>
      <c r="D11664">
        <v>680813405478200</v>
      </c>
      <c r="E11664">
        <v>680813406683900</v>
      </c>
      <c r="F11664">
        <f>(tester_performance2[[#This Row],[post-handle-timestamp]]-tester_performance2[[#This Row],[pre-handle-timestamp]])/1000000</f>
        <v>1.2057</v>
      </c>
    </row>
    <row r="11665" spans="1:6" hidden="1" x14ac:dyDescent="0.25">
      <c r="A11665" t="s">
        <v>5</v>
      </c>
      <c r="B11665" t="s">
        <v>15</v>
      </c>
      <c r="C11665">
        <v>200</v>
      </c>
      <c r="D11665">
        <v>680813420885400</v>
      </c>
      <c r="E11665">
        <v>680813422476100</v>
      </c>
      <c r="F11665">
        <f>(tester_performance2[[#This Row],[post-handle-timestamp]]-tester_performance2[[#This Row],[pre-handle-timestamp]])/1000000</f>
        <v>1.5907</v>
      </c>
    </row>
    <row r="11666" spans="1:6" hidden="1" x14ac:dyDescent="0.25">
      <c r="A11666" t="s">
        <v>5</v>
      </c>
      <c r="B11666" t="s">
        <v>16</v>
      </c>
      <c r="C11666">
        <v>200</v>
      </c>
      <c r="D11666">
        <v>680813436773100</v>
      </c>
      <c r="E11666">
        <v>680813437718200</v>
      </c>
      <c r="F11666">
        <f>(tester_performance2[[#This Row],[post-handle-timestamp]]-tester_performance2[[#This Row],[pre-handle-timestamp]])/1000000</f>
        <v>0.94510000000000005</v>
      </c>
    </row>
    <row r="11667" spans="1:6" hidden="1" x14ac:dyDescent="0.25">
      <c r="A11667" t="s">
        <v>5</v>
      </c>
      <c r="B11667" t="s">
        <v>17</v>
      </c>
      <c r="C11667">
        <v>200</v>
      </c>
      <c r="D11667">
        <v>680813451972900</v>
      </c>
      <c r="E11667">
        <v>680813452920600</v>
      </c>
      <c r="F11667">
        <f>(tester_performance2[[#This Row],[post-handle-timestamp]]-tester_performance2[[#This Row],[pre-handle-timestamp]])/1000000</f>
        <v>0.94769999999999999</v>
      </c>
    </row>
    <row r="11668" spans="1:6" hidden="1" x14ac:dyDescent="0.25">
      <c r="A11668" t="s">
        <v>5</v>
      </c>
      <c r="B11668" t="s">
        <v>18</v>
      </c>
      <c r="C11668">
        <v>200</v>
      </c>
      <c r="D11668">
        <v>680813467439700</v>
      </c>
      <c r="E11668">
        <v>680813468680400</v>
      </c>
      <c r="F11668">
        <f>(tester_performance2[[#This Row],[post-handle-timestamp]]-tester_performance2[[#This Row],[pre-handle-timestamp]])/1000000</f>
        <v>1.2406999999999999</v>
      </c>
    </row>
    <row r="11669" spans="1:6" hidden="1" x14ac:dyDescent="0.25">
      <c r="A11669" t="s">
        <v>5</v>
      </c>
      <c r="B11669" t="s">
        <v>13</v>
      </c>
      <c r="C11669">
        <v>200</v>
      </c>
      <c r="D11669">
        <v>680813482286400</v>
      </c>
      <c r="E11669">
        <v>680813483178600</v>
      </c>
      <c r="F11669">
        <f>(tester_performance2[[#This Row],[post-handle-timestamp]]-tester_performance2[[#This Row],[pre-handle-timestamp]])/1000000</f>
        <v>0.89219999999999999</v>
      </c>
    </row>
    <row r="11670" spans="1:6" hidden="1" x14ac:dyDescent="0.25">
      <c r="A11670" t="s">
        <v>5</v>
      </c>
      <c r="B11670" t="s">
        <v>19</v>
      </c>
      <c r="C11670">
        <v>200</v>
      </c>
      <c r="D11670">
        <v>680813497797200</v>
      </c>
      <c r="E11670">
        <v>680813498850200</v>
      </c>
      <c r="F11670">
        <f>(tester_performance2[[#This Row],[post-handle-timestamp]]-tester_performance2[[#This Row],[pre-handle-timestamp]])/1000000</f>
        <v>1.0529999999999999</v>
      </c>
    </row>
    <row r="11671" spans="1:6" hidden="1" x14ac:dyDescent="0.25">
      <c r="A11671" t="s">
        <v>5</v>
      </c>
      <c r="B11671" t="s">
        <v>20</v>
      </c>
      <c r="C11671">
        <v>200</v>
      </c>
      <c r="D11671">
        <v>680813513250700</v>
      </c>
      <c r="E11671">
        <v>680813514140900</v>
      </c>
      <c r="F11671">
        <f>(tester_performance2[[#This Row],[post-handle-timestamp]]-tester_performance2[[#This Row],[pre-handle-timestamp]])/1000000</f>
        <v>0.89019999999999999</v>
      </c>
    </row>
    <row r="11672" spans="1:6" hidden="1" x14ac:dyDescent="0.25">
      <c r="A11672" t="s">
        <v>5</v>
      </c>
      <c r="B11672" t="s">
        <v>21</v>
      </c>
      <c r="C11672">
        <v>200</v>
      </c>
      <c r="D11672">
        <v>680813528747500</v>
      </c>
      <c r="E11672">
        <v>680813529569200</v>
      </c>
      <c r="F11672">
        <f>(tester_performance2[[#This Row],[post-handle-timestamp]]-tester_performance2[[#This Row],[pre-handle-timestamp]])/1000000</f>
        <v>0.82169999999999999</v>
      </c>
    </row>
    <row r="11673" spans="1:6" x14ac:dyDescent="0.25">
      <c r="A11673" t="s">
        <v>5</v>
      </c>
      <c r="B11673" t="s">
        <v>6</v>
      </c>
      <c r="C11673">
        <v>302</v>
      </c>
      <c r="D11673">
        <v>680815393638600</v>
      </c>
      <c r="E11673">
        <v>680815394294600</v>
      </c>
      <c r="F11673">
        <f>(tester_performance2[[#This Row],[post-handle-timestamp]]-tester_performance2[[#This Row],[pre-handle-timestamp]])/1000000</f>
        <v>0.65600000000000003</v>
      </c>
    </row>
    <row r="11674" spans="1:6" x14ac:dyDescent="0.25">
      <c r="A11674" t="s">
        <v>5</v>
      </c>
      <c r="B11674" t="s">
        <v>7</v>
      </c>
      <c r="C11674">
        <v>200</v>
      </c>
      <c r="D11674">
        <v>680815416382100</v>
      </c>
      <c r="E11674">
        <v>680815416811200</v>
      </c>
      <c r="F11674">
        <f>(tester_performance2[[#This Row],[post-handle-timestamp]]-tester_performance2[[#This Row],[pre-handle-timestamp]])/1000000</f>
        <v>0.42909999999999998</v>
      </c>
    </row>
    <row r="11675" spans="1:6" hidden="1" x14ac:dyDescent="0.25">
      <c r="A11675" t="s">
        <v>5</v>
      </c>
      <c r="B11675" t="s">
        <v>8</v>
      </c>
      <c r="C11675">
        <v>200</v>
      </c>
      <c r="D11675">
        <v>680815529365300</v>
      </c>
      <c r="E11675">
        <v>680815530364500</v>
      </c>
      <c r="F11675">
        <f>(tester_performance2[[#This Row],[post-handle-timestamp]]-tester_performance2[[#This Row],[pre-handle-timestamp]])/1000000</f>
        <v>0.99919999999999998</v>
      </c>
    </row>
    <row r="11676" spans="1:6" hidden="1" x14ac:dyDescent="0.25">
      <c r="A11676" t="s">
        <v>5</v>
      </c>
      <c r="B11676" t="s">
        <v>11</v>
      </c>
      <c r="C11676">
        <v>200</v>
      </c>
      <c r="D11676">
        <v>680815545371800</v>
      </c>
      <c r="E11676">
        <v>680815546297400</v>
      </c>
      <c r="F11676">
        <f>(tester_performance2[[#This Row],[post-handle-timestamp]]-tester_performance2[[#This Row],[pre-handle-timestamp]])/1000000</f>
        <v>0.92559999999999998</v>
      </c>
    </row>
    <row r="11677" spans="1:6" hidden="1" x14ac:dyDescent="0.25">
      <c r="A11677" t="s">
        <v>5</v>
      </c>
      <c r="B11677" t="s">
        <v>10</v>
      </c>
      <c r="C11677">
        <v>200</v>
      </c>
      <c r="D11677">
        <v>680815560598600</v>
      </c>
      <c r="E11677">
        <v>680815561420600</v>
      </c>
      <c r="F11677">
        <f>(tester_performance2[[#This Row],[post-handle-timestamp]]-tester_performance2[[#This Row],[pre-handle-timestamp]])/1000000</f>
        <v>0.82199999999999995</v>
      </c>
    </row>
    <row r="11678" spans="1:6" hidden="1" x14ac:dyDescent="0.25">
      <c r="A11678" t="s">
        <v>5</v>
      </c>
      <c r="B11678" t="s">
        <v>9</v>
      </c>
      <c r="C11678">
        <v>200</v>
      </c>
      <c r="D11678">
        <v>680815576173300</v>
      </c>
      <c r="E11678">
        <v>680815577084700</v>
      </c>
      <c r="F11678">
        <f>(tester_performance2[[#This Row],[post-handle-timestamp]]-tester_performance2[[#This Row],[pre-handle-timestamp]])/1000000</f>
        <v>0.91139999999999999</v>
      </c>
    </row>
    <row r="11679" spans="1:6" hidden="1" x14ac:dyDescent="0.25">
      <c r="A11679" t="s">
        <v>5</v>
      </c>
      <c r="B11679" t="s">
        <v>12</v>
      </c>
      <c r="C11679">
        <v>200</v>
      </c>
      <c r="D11679">
        <v>680815591970100</v>
      </c>
      <c r="E11679">
        <v>680815592900900</v>
      </c>
      <c r="F11679">
        <f>(tester_performance2[[#This Row],[post-handle-timestamp]]-tester_performance2[[#This Row],[pre-handle-timestamp]])/1000000</f>
        <v>0.93079999999999996</v>
      </c>
    </row>
    <row r="11680" spans="1:6" hidden="1" x14ac:dyDescent="0.25">
      <c r="A11680" t="s">
        <v>5</v>
      </c>
      <c r="B11680" t="s">
        <v>14</v>
      </c>
      <c r="C11680">
        <v>200</v>
      </c>
      <c r="D11680">
        <v>680815607998800</v>
      </c>
      <c r="E11680">
        <v>680815609147100</v>
      </c>
      <c r="F11680">
        <f>(tester_performance2[[#This Row],[post-handle-timestamp]]-tester_performance2[[#This Row],[pre-handle-timestamp]])/1000000</f>
        <v>1.1483000000000001</v>
      </c>
    </row>
    <row r="11681" spans="1:6" hidden="1" x14ac:dyDescent="0.25">
      <c r="A11681" t="s">
        <v>5</v>
      </c>
      <c r="B11681" t="s">
        <v>15</v>
      </c>
      <c r="C11681">
        <v>200</v>
      </c>
      <c r="D11681">
        <v>680815623844300</v>
      </c>
      <c r="E11681">
        <v>680815625073200</v>
      </c>
      <c r="F11681">
        <f>(tester_performance2[[#This Row],[post-handle-timestamp]]-tester_performance2[[#This Row],[pre-handle-timestamp]])/1000000</f>
        <v>1.2289000000000001</v>
      </c>
    </row>
    <row r="11682" spans="1:6" hidden="1" x14ac:dyDescent="0.25">
      <c r="A11682" t="s">
        <v>5</v>
      </c>
      <c r="B11682" t="s">
        <v>16</v>
      </c>
      <c r="C11682">
        <v>200</v>
      </c>
      <c r="D11682">
        <v>680815638894900</v>
      </c>
      <c r="E11682">
        <v>680815639834600</v>
      </c>
      <c r="F11682">
        <f>(tester_performance2[[#This Row],[post-handle-timestamp]]-tester_performance2[[#This Row],[pre-handle-timestamp]])/1000000</f>
        <v>0.93969999999999998</v>
      </c>
    </row>
    <row r="11683" spans="1:6" hidden="1" x14ac:dyDescent="0.25">
      <c r="A11683" t="s">
        <v>5</v>
      </c>
      <c r="B11683" t="s">
        <v>17</v>
      </c>
      <c r="C11683">
        <v>200</v>
      </c>
      <c r="D11683">
        <v>680815654449700</v>
      </c>
      <c r="E11683">
        <v>680815656013800</v>
      </c>
      <c r="F11683">
        <f>(tester_performance2[[#This Row],[post-handle-timestamp]]-tester_performance2[[#This Row],[pre-handle-timestamp]])/1000000</f>
        <v>1.5641</v>
      </c>
    </row>
    <row r="11684" spans="1:6" hidden="1" x14ac:dyDescent="0.25">
      <c r="A11684" t="s">
        <v>5</v>
      </c>
      <c r="B11684" t="s">
        <v>18</v>
      </c>
      <c r="C11684">
        <v>200</v>
      </c>
      <c r="D11684">
        <v>680815669448900</v>
      </c>
      <c r="E11684">
        <v>680815670361500</v>
      </c>
      <c r="F11684">
        <f>(tester_performance2[[#This Row],[post-handle-timestamp]]-tester_performance2[[#This Row],[pre-handle-timestamp]])/1000000</f>
        <v>0.91259999999999997</v>
      </c>
    </row>
    <row r="11685" spans="1:6" hidden="1" x14ac:dyDescent="0.25">
      <c r="A11685" t="s">
        <v>5</v>
      </c>
      <c r="B11685" t="s">
        <v>13</v>
      </c>
      <c r="C11685">
        <v>200</v>
      </c>
      <c r="D11685">
        <v>680815685218600</v>
      </c>
      <c r="E11685">
        <v>680815686079700</v>
      </c>
      <c r="F11685">
        <f>(tester_performance2[[#This Row],[post-handle-timestamp]]-tester_performance2[[#This Row],[pre-handle-timestamp]])/1000000</f>
        <v>0.86109999999999998</v>
      </c>
    </row>
    <row r="11686" spans="1:6" hidden="1" x14ac:dyDescent="0.25">
      <c r="A11686" t="s">
        <v>5</v>
      </c>
      <c r="B11686" t="s">
        <v>19</v>
      </c>
      <c r="C11686">
        <v>200</v>
      </c>
      <c r="D11686">
        <v>680815701209200</v>
      </c>
      <c r="E11686">
        <v>680815702087400</v>
      </c>
      <c r="F11686">
        <f>(tester_performance2[[#This Row],[post-handle-timestamp]]-tester_performance2[[#This Row],[pre-handle-timestamp]])/1000000</f>
        <v>0.87819999999999998</v>
      </c>
    </row>
    <row r="11687" spans="1:6" hidden="1" x14ac:dyDescent="0.25">
      <c r="A11687" t="s">
        <v>5</v>
      </c>
      <c r="B11687" t="s">
        <v>20</v>
      </c>
      <c r="C11687">
        <v>200</v>
      </c>
      <c r="D11687">
        <v>680815716804000</v>
      </c>
      <c r="E11687">
        <v>680815717976100</v>
      </c>
      <c r="F11687">
        <f>(tester_performance2[[#This Row],[post-handle-timestamp]]-tester_performance2[[#This Row],[pre-handle-timestamp]])/1000000</f>
        <v>1.1720999999999999</v>
      </c>
    </row>
    <row r="11688" spans="1:6" hidden="1" x14ac:dyDescent="0.25">
      <c r="A11688" t="s">
        <v>5</v>
      </c>
      <c r="B11688" t="s">
        <v>21</v>
      </c>
      <c r="C11688">
        <v>200</v>
      </c>
      <c r="D11688">
        <v>680815731823100</v>
      </c>
      <c r="E11688">
        <v>680815732992200</v>
      </c>
      <c r="F11688">
        <f>(tester_performance2[[#This Row],[post-handle-timestamp]]-tester_performance2[[#This Row],[pre-handle-timestamp]])/1000000</f>
        <v>1.1691</v>
      </c>
    </row>
    <row r="11689" spans="1:6" hidden="1" x14ac:dyDescent="0.25">
      <c r="A11689" t="s">
        <v>5</v>
      </c>
      <c r="B11689" t="s">
        <v>24</v>
      </c>
      <c r="C11689">
        <v>200</v>
      </c>
      <c r="D11689">
        <v>680815748158200</v>
      </c>
      <c r="E11689">
        <v>680815749349500</v>
      </c>
      <c r="F11689">
        <f>(tester_performance2[[#This Row],[post-handle-timestamp]]-tester_performance2[[#This Row],[pre-handle-timestamp]])/1000000</f>
        <v>1.1913</v>
      </c>
    </row>
    <row r="11690" spans="1:6" hidden="1" x14ac:dyDescent="0.25">
      <c r="A11690" t="s">
        <v>5</v>
      </c>
      <c r="B11690" t="s">
        <v>22</v>
      </c>
      <c r="C11690">
        <v>200</v>
      </c>
      <c r="D11690">
        <v>680815763830600</v>
      </c>
      <c r="E11690">
        <v>680815764723000</v>
      </c>
      <c r="F11690">
        <f>(tester_performance2[[#This Row],[post-handle-timestamp]]-tester_performance2[[#This Row],[pre-handle-timestamp]])/1000000</f>
        <v>0.89239999999999997</v>
      </c>
    </row>
    <row r="11691" spans="1:6" hidden="1" x14ac:dyDescent="0.25">
      <c r="A11691" t="s">
        <v>5</v>
      </c>
      <c r="B11691" t="s">
        <v>23</v>
      </c>
      <c r="C11691">
        <v>200</v>
      </c>
      <c r="D11691">
        <v>680815779163000</v>
      </c>
      <c r="E11691">
        <v>680815780281500</v>
      </c>
      <c r="F11691">
        <f>(tester_performance2[[#This Row],[post-handle-timestamp]]-tester_performance2[[#This Row],[pre-handle-timestamp]])/1000000</f>
        <v>1.1185</v>
      </c>
    </row>
    <row r="11692" spans="1:6" x14ac:dyDescent="0.25">
      <c r="A11692" t="s">
        <v>5</v>
      </c>
      <c r="B11692" t="s">
        <v>25</v>
      </c>
      <c r="C11692">
        <v>200</v>
      </c>
      <c r="D11692">
        <v>680815795011400</v>
      </c>
      <c r="E11692">
        <v>680815795396200</v>
      </c>
      <c r="F11692">
        <f>(tester_performance2[[#This Row],[post-handle-timestamp]]-tester_performance2[[#This Row],[pre-handle-timestamp]])/1000000</f>
        <v>0.38479999999999998</v>
      </c>
    </row>
    <row r="11693" spans="1:6" hidden="1" x14ac:dyDescent="0.25">
      <c r="A11693" t="s">
        <v>5</v>
      </c>
      <c r="B11693" t="s">
        <v>8</v>
      </c>
      <c r="C11693">
        <v>200</v>
      </c>
      <c r="D11693">
        <v>680815871359000</v>
      </c>
      <c r="E11693">
        <v>680815872277300</v>
      </c>
      <c r="F11693">
        <f>(tester_performance2[[#This Row],[post-handle-timestamp]]-tester_performance2[[#This Row],[pre-handle-timestamp]])/1000000</f>
        <v>0.91830000000000001</v>
      </c>
    </row>
    <row r="11694" spans="1:6" hidden="1" x14ac:dyDescent="0.25">
      <c r="A11694" t="s">
        <v>5</v>
      </c>
      <c r="B11694" t="s">
        <v>11</v>
      </c>
      <c r="C11694">
        <v>200</v>
      </c>
      <c r="D11694">
        <v>680815886848300</v>
      </c>
      <c r="E11694">
        <v>680815887797600</v>
      </c>
      <c r="F11694">
        <f>(tester_performance2[[#This Row],[post-handle-timestamp]]-tester_performance2[[#This Row],[pre-handle-timestamp]])/1000000</f>
        <v>0.94930000000000003</v>
      </c>
    </row>
    <row r="11695" spans="1:6" hidden="1" x14ac:dyDescent="0.25">
      <c r="A11695" t="s">
        <v>5</v>
      </c>
      <c r="B11695" t="s">
        <v>10</v>
      </c>
      <c r="C11695">
        <v>200</v>
      </c>
      <c r="D11695">
        <v>680815902908300</v>
      </c>
      <c r="E11695">
        <v>680815903759000</v>
      </c>
      <c r="F11695">
        <f>(tester_performance2[[#This Row],[post-handle-timestamp]]-tester_performance2[[#This Row],[pre-handle-timestamp]])/1000000</f>
        <v>0.85070000000000001</v>
      </c>
    </row>
    <row r="11696" spans="1:6" hidden="1" x14ac:dyDescent="0.25">
      <c r="A11696" t="s">
        <v>5</v>
      </c>
      <c r="B11696" t="s">
        <v>12</v>
      </c>
      <c r="C11696">
        <v>200</v>
      </c>
      <c r="D11696">
        <v>680815919452100</v>
      </c>
      <c r="E11696">
        <v>680815920406700</v>
      </c>
      <c r="F11696">
        <f>(tester_performance2[[#This Row],[post-handle-timestamp]]-tester_performance2[[#This Row],[pre-handle-timestamp]])/1000000</f>
        <v>0.9546</v>
      </c>
    </row>
    <row r="11697" spans="1:6" hidden="1" x14ac:dyDescent="0.25">
      <c r="A11697" t="s">
        <v>5</v>
      </c>
      <c r="B11697" t="s">
        <v>9</v>
      </c>
      <c r="C11697">
        <v>200</v>
      </c>
      <c r="D11697">
        <v>680815935088600</v>
      </c>
      <c r="E11697">
        <v>680815935975700</v>
      </c>
      <c r="F11697">
        <f>(tester_performance2[[#This Row],[post-handle-timestamp]]-tester_performance2[[#This Row],[pre-handle-timestamp]])/1000000</f>
        <v>0.8871</v>
      </c>
    </row>
    <row r="11698" spans="1:6" hidden="1" x14ac:dyDescent="0.25">
      <c r="A11698" t="s">
        <v>5</v>
      </c>
      <c r="B11698" t="s">
        <v>14</v>
      </c>
      <c r="C11698">
        <v>200</v>
      </c>
      <c r="D11698">
        <v>680815950028600</v>
      </c>
      <c r="E11698">
        <v>680815950944600</v>
      </c>
      <c r="F11698">
        <f>(tester_performance2[[#This Row],[post-handle-timestamp]]-tester_performance2[[#This Row],[pre-handle-timestamp]])/1000000</f>
        <v>0.91600000000000004</v>
      </c>
    </row>
    <row r="11699" spans="1:6" hidden="1" x14ac:dyDescent="0.25">
      <c r="A11699" t="s">
        <v>5</v>
      </c>
      <c r="B11699" t="s">
        <v>15</v>
      </c>
      <c r="C11699">
        <v>200</v>
      </c>
      <c r="D11699">
        <v>680815966359800</v>
      </c>
      <c r="E11699">
        <v>680815967273400</v>
      </c>
      <c r="F11699">
        <f>(tester_performance2[[#This Row],[post-handle-timestamp]]-tester_performance2[[#This Row],[pre-handle-timestamp]])/1000000</f>
        <v>0.91359999999999997</v>
      </c>
    </row>
    <row r="11700" spans="1:6" hidden="1" x14ac:dyDescent="0.25">
      <c r="A11700" t="s">
        <v>5</v>
      </c>
      <c r="B11700" t="s">
        <v>16</v>
      </c>
      <c r="C11700">
        <v>200</v>
      </c>
      <c r="D11700">
        <v>680815981287500</v>
      </c>
      <c r="E11700">
        <v>680815982200100</v>
      </c>
      <c r="F11700">
        <f>(tester_performance2[[#This Row],[post-handle-timestamp]]-tester_performance2[[#This Row],[pre-handle-timestamp]])/1000000</f>
        <v>0.91259999999999997</v>
      </c>
    </row>
    <row r="11701" spans="1:6" hidden="1" x14ac:dyDescent="0.25">
      <c r="A11701" t="s">
        <v>5</v>
      </c>
      <c r="B11701" t="s">
        <v>17</v>
      </c>
      <c r="C11701">
        <v>200</v>
      </c>
      <c r="D11701">
        <v>680815997333900</v>
      </c>
      <c r="E11701">
        <v>680815998271900</v>
      </c>
      <c r="F11701">
        <f>(tester_performance2[[#This Row],[post-handle-timestamp]]-tester_performance2[[#This Row],[pre-handle-timestamp]])/1000000</f>
        <v>0.93799999999999994</v>
      </c>
    </row>
    <row r="11702" spans="1:6" hidden="1" x14ac:dyDescent="0.25">
      <c r="A11702" t="s">
        <v>5</v>
      </c>
      <c r="B11702" t="s">
        <v>18</v>
      </c>
      <c r="C11702">
        <v>200</v>
      </c>
      <c r="D11702">
        <v>680816012673700</v>
      </c>
      <c r="E11702">
        <v>680816013601400</v>
      </c>
      <c r="F11702">
        <f>(tester_performance2[[#This Row],[post-handle-timestamp]]-tester_performance2[[#This Row],[pre-handle-timestamp]])/1000000</f>
        <v>0.92769999999999997</v>
      </c>
    </row>
    <row r="11703" spans="1:6" hidden="1" x14ac:dyDescent="0.25">
      <c r="A11703" t="s">
        <v>5</v>
      </c>
      <c r="B11703" t="s">
        <v>13</v>
      </c>
      <c r="C11703">
        <v>200</v>
      </c>
      <c r="D11703">
        <v>680816028763700</v>
      </c>
      <c r="E11703">
        <v>680816029622600</v>
      </c>
      <c r="F11703">
        <f>(tester_performance2[[#This Row],[post-handle-timestamp]]-tester_performance2[[#This Row],[pre-handle-timestamp]])/1000000</f>
        <v>0.8589</v>
      </c>
    </row>
    <row r="11704" spans="1:6" hidden="1" x14ac:dyDescent="0.25">
      <c r="A11704" t="s">
        <v>5</v>
      </c>
      <c r="B11704" t="s">
        <v>19</v>
      </c>
      <c r="C11704">
        <v>200</v>
      </c>
      <c r="D11704">
        <v>680816043445600</v>
      </c>
      <c r="E11704">
        <v>680816044270500</v>
      </c>
      <c r="F11704">
        <f>(tester_performance2[[#This Row],[post-handle-timestamp]]-tester_performance2[[#This Row],[pre-handle-timestamp]])/1000000</f>
        <v>0.82489999999999997</v>
      </c>
    </row>
    <row r="11705" spans="1:6" hidden="1" x14ac:dyDescent="0.25">
      <c r="A11705" t="s">
        <v>5</v>
      </c>
      <c r="B11705" t="s">
        <v>20</v>
      </c>
      <c r="C11705">
        <v>200</v>
      </c>
      <c r="D11705">
        <v>680816059690700</v>
      </c>
      <c r="E11705">
        <v>680816060519800</v>
      </c>
      <c r="F11705">
        <f>(tester_performance2[[#This Row],[post-handle-timestamp]]-tester_performance2[[#This Row],[pre-handle-timestamp]])/1000000</f>
        <v>0.82909999999999995</v>
      </c>
    </row>
    <row r="11706" spans="1:6" hidden="1" x14ac:dyDescent="0.25">
      <c r="A11706" t="s">
        <v>5</v>
      </c>
      <c r="B11706" t="s">
        <v>21</v>
      </c>
      <c r="C11706">
        <v>200</v>
      </c>
      <c r="D11706">
        <v>680816075042300</v>
      </c>
      <c r="E11706">
        <v>680816075879100</v>
      </c>
      <c r="F11706">
        <f>(tester_performance2[[#This Row],[post-handle-timestamp]]-tester_performance2[[#This Row],[pre-handle-timestamp]])/1000000</f>
        <v>0.83679999999999999</v>
      </c>
    </row>
    <row r="11707" spans="1:6" x14ac:dyDescent="0.25">
      <c r="A11707" t="s">
        <v>26</v>
      </c>
      <c r="B11707" t="s">
        <v>25</v>
      </c>
      <c r="C11707">
        <v>302</v>
      </c>
      <c r="D11707">
        <v>680816090315000</v>
      </c>
      <c r="E11707">
        <v>680816095436600</v>
      </c>
      <c r="F11707">
        <f>(tester_performance2[[#This Row],[post-handle-timestamp]]-tester_performance2[[#This Row],[pre-handle-timestamp]])/1000000</f>
        <v>5.1215999999999999</v>
      </c>
    </row>
    <row r="11708" spans="1:6" x14ac:dyDescent="0.25">
      <c r="A11708" t="s">
        <v>5</v>
      </c>
      <c r="B11708" t="s">
        <v>6</v>
      </c>
      <c r="C11708">
        <v>302</v>
      </c>
      <c r="D11708">
        <v>680816121671300</v>
      </c>
      <c r="E11708">
        <v>680816122056400</v>
      </c>
      <c r="F11708">
        <f>(tester_performance2[[#This Row],[post-handle-timestamp]]-tester_performance2[[#This Row],[pre-handle-timestamp]])/1000000</f>
        <v>0.3851</v>
      </c>
    </row>
    <row r="11709" spans="1:6" x14ac:dyDescent="0.25">
      <c r="A11709" t="s">
        <v>5</v>
      </c>
      <c r="B11709" t="s">
        <v>7</v>
      </c>
      <c r="C11709">
        <v>200</v>
      </c>
      <c r="D11709">
        <v>680816137074800</v>
      </c>
      <c r="E11709">
        <v>680816137473600</v>
      </c>
      <c r="F11709">
        <f>(tester_performance2[[#This Row],[post-handle-timestamp]]-tester_performance2[[#This Row],[pre-handle-timestamp]])/1000000</f>
        <v>0.39879999999999999</v>
      </c>
    </row>
    <row r="11710" spans="1:6" hidden="1" x14ac:dyDescent="0.25">
      <c r="A11710" t="s">
        <v>5</v>
      </c>
      <c r="B11710" t="s">
        <v>8</v>
      </c>
      <c r="C11710">
        <v>200</v>
      </c>
      <c r="D11710">
        <v>680816232637400</v>
      </c>
      <c r="E11710">
        <v>680816234131800</v>
      </c>
      <c r="F11710">
        <f>(tester_performance2[[#This Row],[post-handle-timestamp]]-tester_performance2[[#This Row],[pre-handle-timestamp]])/1000000</f>
        <v>1.4944</v>
      </c>
    </row>
    <row r="11711" spans="1:6" hidden="1" x14ac:dyDescent="0.25">
      <c r="A11711" t="s">
        <v>5</v>
      </c>
      <c r="B11711" t="s">
        <v>11</v>
      </c>
      <c r="C11711">
        <v>200</v>
      </c>
      <c r="D11711">
        <v>680816261604400</v>
      </c>
      <c r="E11711">
        <v>680816262575700</v>
      </c>
      <c r="F11711">
        <f>(tester_performance2[[#This Row],[post-handle-timestamp]]-tester_performance2[[#This Row],[pre-handle-timestamp]])/1000000</f>
        <v>0.97130000000000005</v>
      </c>
    </row>
    <row r="11712" spans="1:6" hidden="1" x14ac:dyDescent="0.25">
      <c r="A11712" t="s">
        <v>5</v>
      </c>
      <c r="B11712" t="s">
        <v>10</v>
      </c>
      <c r="C11712">
        <v>200</v>
      </c>
      <c r="D11712">
        <v>680816278894400</v>
      </c>
      <c r="E11712">
        <v>680816280210400</v>
      </c>
      <c r="F11712">
        <f>(tester_performance2[[#This Row],[post-handle-timestamp]]-tester_performance2[[#This Row],[pre-handle-timestamp]])/1000000</f>
        <v>1.3160000000000001</v>
      </c>
    </row>
    <row r="11713" spans="1:6" hidden="1" x14ac:dyDescent="0.25">
      <c r="A11713" t="s">
        <v>5</v>
      </c>
      <c r="B11713" t="s">
        <v>12</v>
      </c>
      <c r="C11713">
        <v>200</v>
      </c>
      <c r="D11713">
        <v>680816293941400</v>
      </c>
      <c r="E11713">
        <v>680816294877800</v>
      </c>
      <c r="F11713">
        <f>(tester_performance2[[#This Row],[post-handle-timestamp]]-tester_performance2[[#This Row],[pre-handle-timestamp]])/1000000</f>
        <v>0.93640000000000001</v>
      </c>
    </row>
    <row r="11714" spans="1:6" hidden="1" x14ac:dyDescent="0.25">
      <c r="A11714" t="s">
        <v>5</v>
      </c>
      <c r="B11714" t="s">
        <v>9</v>
      </c>
      <c r="C11714">
        <v>200</v>
      </c>
      <c r="D11714">
        <v>680816307643500</v>
      </c>
      <c r="E11714">
        <v>680816308545600</v>
      </c>
      <c r="F11714">
        <f>(tester_performance2[[#This Row],[post-handle-timestamp]]-tester_performance2[[#This Row],[pre-handle-timestamp]])/1000000</f>
        <v>0.90210000000000001</v>
      </c>
    </row>
    <row r="11715" spans="1:6" hidden="1" x14ac:dyDescent="0.25">
      <c r="A11715" t="s">
        <v>5</v>
      </c>
      <c r="B11715" t="s">
        <v>14</v>
      </c>
      <c r="C11715">
        <v>200</v>
      </c>
      <c r="D11715">
        <v>680816323240300</v>
      </c>
      <c r="E11715">
        <v>680816324091800</v>
      </c>
      <c r="F11715">
        <f>(tester_performance2[[#This Row],[post-handle-timestamp]]-tester_performance2[[#This Row],[pre-handle-timestamp]])/1000000</f>
        <v>0.85150000000000003</v>
      </c>
    </row>
    <row r="11716" spans="1:6" hidden="1" x14ac:dyDescent="0.25">
      <c r="A11716" t="s">
        <v>5</v>
      </c>
      <c r="B11716" t="s">
        <v>15</v>
      </c>
      <c r="C11716">
        <v>200</v>
      </c>
      <c r="D11716">
        <v>680816339473400</v>
      </c>
      <c r="E11716">
        <v>680816340499100</v>
      </c>
      <c r="F11716">
        <f>(tester_performance2[[#This Row],[post-handle-timestamp]]-tester_performance2[[#This Row],[pre-handle-timestamp]])/1000000</f>
        <v>1.0257000000000001</v>
      </c>
    </row>
    <row r="11717" spans="1:6" hidden="1" x14ac:dyDescent="0.25">
      <c r="A11717" t="s">
        <v>5</v>
      </c>
      <c r="B11717" t="s">
        <v>16</v>
      </c>
      <c r="C11717">
        <v>200</v>
      </c>
      <c r="D11717">
        <v>680816354844900</v>
      </c>
      <c r="E11717">
        <v>680816355738100</v>
      </c>
      <c r="F11717">
        <f>(tester_performance2[[#This Row],[post-handle-timestamp]]-tester_performance2[[#This Row],[pre-handle-timestamp]])/1000000</f>
        <v>0.89319999999999999</v>
      </c>
    </row>
    <row r="11718" spans="1:6" hidden="1" x14ac:dyDescent="0.25">
      <c r="A11718" t="s">
        <v>5</v>
      </c>
      <c r="B11718" t="s">
        <v>17</v>
      </c>
      <c r="C11718">
        <v>200</v>
      </c>
      <c r="D11718">
        <v>680816370474600</v>
      </c>
      <c r="E11718">
        <v>680816371381300</v>
      </c>
      <c r="F11718">
        <f>(tester_performance2[[#This Row],[post-handle-timestamp]]-tester_performance2[[#This Row],[pre-handle-timestamp]])/1000000</f>
        <v>0.90669999999999995</v>
      </c>
    </row>
    <row r="11719" spans="1:6" hidden="1" x14ac:dyDescent="0.25">
      <c r="A11719" t="s">
        <v>5</v>
      </c>
      <c r="B11719" t="s">
        <v>18</v>
      </c>
      <c r="C11719">
        <v>200</v>
      </c>
      <c r="D11719">
        <v>680816386055500</v>
      </c>
      <c r="E11719">
        <v>680816386902600</v>
      </c>
      <c r="F11719">
        <f>(tester_performance2[[#This Row],[post-handle-timestamp]]-tester_performance2[[#This Row],[pre-handle-timestamp]])/1000000</f>
        <v>0.84709999999999996</v>
      </c>
    </row>
    <row r="11720" spans="1:6" hidden="1" x14ac:dyDescent="0.25">
      <c r="A11720" t="s">
        <v>5</v>
      </c>
      <c r="B11720" t="s">
        <v>13</v>
      </c>
      <c r="C11720">
        <v>200</v>
      </c>
      <c r="D11720">
        <v>680816401269200</v>
      </c>
      <c r="E11720">
        <v>680816402111700</v>
      </c>
      <c r="F11720">
        <f>(tester_performance2[[#This Row],[post-handle-timestamp]]-tester_performance2[[#This Row],[pre-handle-timestamp]])/1000000</f>
        <v>0.84250000000000003</v>
      </c>
    </row>
    <row r="11721" spans="1:6" hidden="1" x14ac:dyDescent="0.25">
      <c r="A11721" t="s">
        <v>5</v>
      </c>
      <c r="B11721" t="s">
        <v>19</v>
      </c>
      <c r="C11721">
        <v>200</v>
      </c>
      <c r="D11721">
        <v>680816417265500</v>
      </c>
      <c r="E11721">
        <v>680816418493000</v>
      </c>
      <c r="F11721">
        <f>(tester_performance2[[#This Row],[post-handle-timestamp]]-tester_performance2[[#This Row],[pre-handle-timestamp]])/1000000</f>
        <v>1.2275</v>
      </c>
    </row>
    <row r="11722" spans="1:6" hidden="1" x14ac:dyDescent="0.25">
      <c r="A11722" t="s">
        <v>5</v>
      </c>
      <c r="B11722" t="s">
        <v>20</v>
      </c>
      <c r="C11722">
        <v>200</v>
      </c>
      <c r="D11722">
        <v>680816433186600</v>
      </c>
      <c r="E11722">
        <v>680816434017000</v>
      </c>
      <c r="F11722">
        <f>(tester_performance2[[#This Row],[post-handle-timestamp]]-tester_performance2[[#This Row],[pre-handle-timestamp]])/1000000</f>
        <v>0.83040000000000003</v>
      </c>
    </row>
    <row r="11723" spans="1:6" hidden="1" x14ac:dyDescent="0.25">
      <c r="A11723" t="s">
        <v>5</v>
      </c>
      <c r="B11723" t="s">
        <v>21</v>
      </c>
      <c r="C11723">
        <v>200</v>
      </c>
      <c r="D11723">
        <v>680816448507100</v>
      </c>
      <c r="E11723">
        <v>680816450253800</v>
      </c>
      <c r="F11723">
        <f>(tester_performance2[[#This Row],[post-handle-timestamp]]-tester_performance2[[#This Row],[pre-handle-timestamp]])/1000000</f>
        <v>1.7466999999999999</v>
      </c>
    </row>
    <row r="11724" spans="1:6" x14ac:dyDescent="0.25">
      <c r="A11724" t="s">
        <v>5</v>
      </c>
      <c r="B11724" t="s">
        <v>32</v>
      </c>
      <c r="C11724">
        <v>200</v>
      </c>
      <c r="D11724">
        <v>680816462916100</v>
      </c>
      <c r="E11724">
        <v>680816471239200</v>
      </c>
      <c r="F11724">
        <f>(tester_performance2[[#This Row],[post-handle-timestamp]]-tester_performance2[[#This Row],[pre-handle-timestamp]])/1000000</f>
        <v>8.3231000000000002</v>
      </c>
    </row>
    <row r="11725" spans="1:6" hidden="1" x14ac:dyDescent="0.25">
      <c r="A11725" t="s">
        <v>5</v>
      </c>
      <c r="B11725" t="s">
        <v>11</v>
      </c>
      <c r="C11725">
        <v>200</v>
      </c>
      <c r="D11725">
        <v>680816620070500</v>
      </c>
      <c r="E11725">
        <v>680816620997800</v>
      </c>
      <c r="F11725">
        <f>(tester_performance2[[#This Row],[post-handle-timestamp]]-tester_performance2[[#This Row],[pre-handle-timestamp]])/1000000</f>
        <v>0.92730000000000001</v>
      </c>
    </row>
    <row r="11726" spans="1:6" hidden="1" x14ac:dyDescent="0.25">
      <c r="A11726" t="s">
        <v>5</v>
      </c>
      <c r="B11726" t="s">
        <v>8</v>
      </c>
      <c r="C11726">
        <v>200</v>
      </c>
      <c r="D11726">
        <v>680816636737900</v>
      </c>
      <c r="E11726">
        <v>680816637644900</v>
      </c>
      <c r="F11726">
        <f>(tester_performance2[[#This Row],[post-handle-timestamp]]-tester_performance2[[#This Row],[pre-handle-timestamp]])/1000000</f>
        <v>0.90700000000000003</v>
      </c>
    </row>
    <row r="11727" spans="1:6" hidden="1" x14ac:dyDescent="0.25">
      <c r="A11727" t="s">
        <v>5</v>
      </c>
      <c r="B11727" t="s">
        <v>10</v>
      </c>
      <c r="C11727">
        <v>200</v>
      </c>
      <c r="D11727">
        <v>680816651053700</v>
      </c>
      <c r="E11727">
        <v>680816651913400</v>
      </c>
      <c r="F11727">
        <f>(tester_performance2[[#This Row],[post-handle-timestamp]]-tester_performance2[[#This Row],[pre-handle-timestamp]])/1000000</f>
        <v>0.85970000000000002</v>
      </c>
    </row>
    <row r="11728" spans="1:6" hidden="1" x14ac:dyDescent="0.25">
      <c r="A11728" t="s">
        <v>5</v>
      </c>
      <c r="B11728" t="s">
        <v>12</v>
      </c>
      <c r="C11728">
        <v>200</v>
      </c>
      <c r="D11728">
        <v>680816667167200</v>
      </c>
      <c r="E11728">
        <v>680816668112200</v>
      </c>
      <c r="F11728">
        <f>(tester_performance2[[#This Row],[post-handle-timestamp]]-tester_performance2[[#This Row],[pre-handle-timestamp]])/1000000</f>
        <v>0.94499999999999995</v>
      </c>
    </row>
    <row r="11729" spans="1:6" hidden="1" x14ac:dyDescent="0.25">
      <c r="A11729" t="s">
        <v>5</v>
      </c>
      <c r="B11729" t="s">
        <v>9</v>
      </c>
      <c r="C11729">
        <v>200</v>
      </c>
      <c r="D11729">
        <v>680816681979500</v>
      </c>
      <c r="E11729">
        <v>680816682906700</v>
      </c>
      <c r="F11729">
        <f>(tester_performance2[[#This Row],[post-handle-timestamp]]-tester_performance2[[#This Row],[pre-handle-timestamp]])/1000000</f>
        <v>0.92720000000000002</v>
      </c>
    </row>
    <row r="11730" spans="1:6" hidden="1" x14ac:dyDescent="0.25">
      <c r="A11730" t="s">
        <v>5</v>
      </c>
      <c r="B11730" t="s">
        <v>14</v>
      </c>
      <c r="C11730">
        <v>200</v>
      </c>
      <c r="D11730">
        <v>680816697437200</v>
      </c>
      <c r="E11730">
        <v>680816698443900</v>
      </c>
      <c r="F11730">
        <f>(tester_performance2[[#This Row],[post-handle-timestamp]]-tester_performance2[[#This Row],[pre-handle-timestamp]])/1000000</f>
        <v>1.0066999999999999</v>
      </c>
    </row>
    <row r="11731" spans="1:6" hidden="1" x14ac:dyDescent="0.25">
      <c r="A11731" t="s">
        <v>5</v>
      </c>
      <c r="B11731" t="s">
        <v>15</v>
      </c>
      <c r="C11731">
        <v>200</v>
      </c>
      <c r="D11731">
        <v>680816713051000</v>
      </c>
      <c r="E11731">
        <v>680816713947000</v>
      </c>
      <c r="F11731">
        <f>(tester_performance2[[#This Row],[post-handle-timestamp]]-tester_performance2[[#This Row],[pre-handle-timestamp]])/1000000</f>
        <v>0.89600000000000002</v>
      </c>
    </row>
    <row r="11732" spans="1:6" hidden="1" x14ac:dyDescent="0.25">
      <c r="A11732" t="s">
        <v>5</v>
      </c>
      <c r="B11732" t="s">
        <v>16</v>
      </c>
      <c r="C11732">
        <v>200</v>
      </c>
      <c r="D11732">
        <v>680816728263800</v>
      </c>
      <c r="E11732">
        <v>680816729204100</v>
      </c>
      <c r="F11732">
        <f>(tester_performance2[[#This Row],[post-handle-timestamp]]-tester_performance2[[#This Row],[pre-handle-timestamp]])/1000000</f>
        <v>0.94030000000000002</v>
      </c>
    </row>
    <row r="11733" spans="1:6" hidden="1" x14ac:dyDescent="0.25">
      <c r="A11733" t="s">
        <v>5</v>
      </c>
      <c r="B11733" t="s">
        <v>17</v>
      </c>
      <c r="C11733">
        <v>200</v>
      </c>
      <c r="D11733">
        <v>680816743752600</v>
      </c>
      <c r="E11733">
        <v>680816744708800</v>
      </c>
      <c r="F11733">
        <f>(tester_performance2[[#This Row],[post-handle-timestamp]]-tester_performance2[[#This Row],[pre-handle-timestamp]])/1000000</f>
        <v>0.95620000000000005</v>
      </c>
    </row>
    <row r="11734" spans="1:6" hidden="1" x14ac:dyDescent="0.25">
      <c r="A11734" t="s">
        <v>5</v>
      </c>
      <c r="B11734" t="s">
        <v>18</v>
      </c>
      <c r="C11734">
        <v>200</v>
      </c>
      <c r="D11734">
        <v>680816759173400</v>
      </c>
      <c r="E11734">
        <v>680816760066400</v>
      </c>
      <c r="F11734">
        <f>(tester_performance2[[#This Row],[post-handle-timestamp]]-tester_performance2[[#This Row],[pre-handle-timestamp]])/1000000</f>
        <v>0.89300000000000002</v>
      </c>
    </row>
    <row r="11735" spans="1:6" hidden="1" x14ac:dyDescent="0.25">
      <c r="A11735" t="s">
        <v>5</v>
      </c>
      <c r="B11735" t="s">
        <v>13</v>
      </c>
      <c r="C11735">
        <v>200</v>
      </c>
      <c r="D11735">
        <v>680816774289100</v>
      </c>
      <c r="E11735">
        <v>680816775129800</v>
      </c>
      <c r="F11735">
        <f>(tester_performance2[[#This Row],[post-handle-timestamp]]-tester_performance2[[#This Row],[pre-handle-timestamp]])/1000000</f>
        <v>0.8407</v>
      </c>
    </row>
    <row r="11736" spans="1:6" hidden="1" x14ac:dyDescent="0.25">
      <c r="A11736" t="s">
        <v>5</v>
      </c>
      <c r="B11736" t="s">
        <v>19</v>
      </c>
      <c r="C11736">
        <v>200</v>
      </c>
      <c r="D11736">
        <v>680816790274100</v>
      </c>
      <c r="E11736">
        <v>680816791126900</v>
      </c>
      <c r="F11736">
        <f>(tester_performance2[[#This Row],[post-handle-timestamp]]-tester_performance2[[#This Row],[pre-handle-timestamp]])/1000000</f>
        <v>0.8528</v>
      </c>
    </row>
    <row r="11737" spans="1:6" hidden="1" x14ac:dyDescent="0.25">
      <c r="A11737" t="s">
        <v>5</v>
      </c>
      <c r="B11737" t="s">
        <v>20</v>
      </c>
      <c r="C11737">
        <v>200</v>
      </c>
      <c r="D11737">
        <v>680816806928300</v>
      </c>
      <c r="E11737">
        <v>680816807762900</v>
      </c>
      <c r="F11737">
        <f>(tester_performance2[[#This Row],[post-handle-timestamp]]-tester_performance2[[#This Row],[pre-handle-timestamp]])/1000000</f>
        <v>0.83460000000000001</v>
      </c>
    </row>
    <row r="11738" spans="1:6" hidden="1" x14ac:dyDescent="0.25">
      <c r="A11738" t="s">
        <v>5</v>
      </c>
      <c r="B11738" t="s">
        <v>21</v>
      </c>
      <c r="C11738">
        <v>200</v>
      </c>
      <c r="D11738">
        <v>680816821746300</v>
      </c>
      <c r="E11738">
        <v>680816823012300</v>
      </c>
      <c r="F11738">
        <f>(tester_performance2[[#This Row],[post-handle-timestamp]]-tester_performance2[[#This Row],[pre-handle-timestamp]])/1000000</f>
        <v>1.266</v>
      </c>
    </row>
    <row r="11739" spans="1:6" hidden="1" x14ac:dyDescent="0.25">
      <c r="A11739" t="s">
        <v>5</v>
      </c>
      <c r="B11739" t="s">
        <v>28</v>
      </c>
      <c r="C11739">
        <v>200</v>
      </c>
      <c r="D11739">
        <v>680816837111300</v>
      </c>
      <c r="E11739">
        <v>680816838025700</v>
      </c>
      <c r="F11739">
        <f>(tester_performance2[[#This Row],[post-handle-timestamp]]-tester_performance2[[#This Row],[pre-handle-timestamp]])/1000000</f>
        <v>0.91439999999999999</v>
      </c>
    </row>
    <row r="11740" spans="1:6" x14ac:dyDescent="0.25">
      <c r="A11740" t="s">
        <v>5</v>
      </c>
      <c r="B11740" t="s">
        <v>33</v>
      </c>
      <c r="C11740">
        <v>200</v>
      </c>
      <c r="D11740">
        <v>680816852628100</v>
      </c>
      <c r="E11740">
        <v>680816859309900</v>
      </c>
      <c r="F11740">
        <f>(tester_performance2[[#This Row],[post-handle-timestamp]]-tester_performance2[[#This Row],[pre-handle-timestamp]])/1000000</f>
        <v>6.6818</v>
      </c>
    </row>
    <row r="11741" spans="1:6" hidden="1" x14ac:dyDescent="0.25">
      <c r="A11741" t="s">
        <v>5</v>
      </c>
      <c r="B11741" t="s">
        <v>11</v>
      </c>
      <c r="C11741">
        <v>200</v>
      </c>
      <c r="D11741">
        <v>680817006987100</v>
      </c>
      <c r="E11741">
        <v>680817007941600</v>
      </c>
      <c r="F11741">
        <f>(tester_performance2[[#This Row],[post-handle-timestamp]]-tester_performance2[[#This Row],[pre-handle-timestamp]])/1000000</f>
        <v>0.95450000000000002</v>
      </c>
    </row>
    <row r="11742" spans="1:6" hidden="1" x14ac:dyDescent="0.25">
      <c r="A11742" t="s">
        <v>5</v>
      </c>
      <c r="B11742" t="s">
        <v>8</v>
      </c>
      <c r="C11742">
        <v>200</v>
      </c>
      <c r="D11742">
        <v>680817023283200</v>
      </c>
      <c r="E11742">
        <v>680817024211000</v>
      </c>
      <c r="F11742">
        <f>(tester_performance2[[#This Row],[post-handle-timestamp]]-tester_performance2[[#This Row],[pre-handle-timestamp]])/1000000</f>
        <v>0.92779999999999996</v>
      </c>
    </row>
    <row r="11743" spans="1:6" hidden="1" x14ac:dyDescent="0.25">
      <c r="A11743" t="s">
        <v>5</v>
      </c>
      <c r="B11743" t="s">
        <v>10</v>
      </c>
      <c r="C11743">
        <v>200</v>
      </c>
      <c r="D11743">
        <v>680817037597800</v>
      </c>
      <c r="E11743">
        <v>680817038438300</v>
      </c>
      <c r="F11743">
        <f>(tester_performance2[[#This Row],[post-handle-timestamp]]-tester_performance2[[#This Row],[pre-handle-timestamp]])/1000000</f>
        <v>0.84050000000000002</v>
      </c>
    </row>
    <row r="11744" spans="1:6" hidden="1" x14ac:dyDescent="0.25">
      <c r="A11744" t="s">
        <v>5</v>
      </c>
      <c r="B11744" t="s">
        <v>12</v>
      </c>
      <c r="C11744">
        <v>200</v>
      </c>
      <c r="D11744">
        <v>680817053174300</v>
      </c>
      <c r="E11744">
        <v>680817054105500</v>
      </c>
      <c r="F11744">
        <f>(tester_performance2[[#This Row],[post-handle-timestamp]]-tester_performance2[[#This Row],[pre-handle-timestamp]])/1000000</f>
        <v>0.93120000000000003</v>
      </c>
    </row>
    <row r="11745" spans="1:6" hidden="1" x14ac:dyDescent="0.25">
      <c r="A11745" t="s">
        <v>5</v>
      </c>
      <c r="B11745" t="s">
        <v>9</v>
      </c>
      <c r="C11745">
        <v>200</v>
      </c>
      <c r="D11745">
        <v>680817068732400</v>
      </c>
      <c r="E11745">
        <v>680817069657300</v>
      </c>
      <c r="F11745">
        <f>(tester_performance2[[#This Row],[post-handle-timestamp]]-tester_performance2[[#This Row],[pre-handle-timestamp]])/1000000</f>
        <v>0.92490000000000006</v>
      </c>
    </row>
    <row r="11746" spans="1:6" hidden="1" x14ac:dyDescent="0.25">
      <c r="A11746" t="s">
        <v>5</v>
      </c>
      <c r="B11746" t="s">
        <v>14</v>
      </c>
      <c r="C11746">
        <v>200</v>
      </c>
      <c r="D11746">
        <v>680817083944700</v>
      </c>
      <c r="E11746">
        <v>680817084897100</v>
      </c>
      <c r="F11746">
        <f>(tester_performance2[[#This Row],[post-handle-timestamp]]-tester_performance2[[#This Row],[pre-handle-timestamp]])/1000000</f>
        <v>0.95240000000000002</v>
      </c>
    </row>
    <row r="11747" spans="1:6" hidden="1" x14ac:dyDescent="0.25">
      <c r="A11747" t="s">
        <v>5</v>
      </c>
      <c r="B11747" t="s">
        <v>15</v>
      </c>
      <c r="C11747">
        <v>200</v>
      </c>
      <c r="D11747">
        <v>680817099775500</v>
      </c>
      <c r="E11747">
        <v>680817100670700</v>
      </c>
      <c r="F11747">
        <f>(tester_performance2[[#This Row],[post-handle-timestamp]]-tester_performance2[[#This Row],[pre-handle-timestamp]])/1000000</f>
        <v>0.8952</v>
      </c>
    </row>
    <row r="11748" spans="1:6" hidden="1" x14ac:dyDescent="0.25">
      <c r="A11748" t="s">
        <v>5</v>
      </c>
      <c r="B11748" t="s">
        <v>16</v>
      </c>
      <c r="C11748">
        <v>200</v>
      </c>
      <c r="D11748">
        <v>680817115709400</v>
      </c>
      <c r="E11748">
        <v>680817116622500</v>
      </c>
      <c r="F11748">
        <f>(tester_performance2[[#This Row],[post-handle-timestamp]]-tester_performance2[[#This Row],[pre-handle-timestamp]])/1000000</f>
        <v>0.91310000000000002</v>
      </c>
    </row>
    <row r="11749" spans="1:6" hidden="1" x14ac:dyDescent="0.25">
      <c r="A11749" t="s">
        <v>5</v>
      </c>
      <c r="B11749" t="s">
        <v>17</v>
      </c>
      <c r="C11749">
        <v>200</v>
      </c>
      <c r="D11749">
        <v>680817130444400</v>
      </c>
      <c r="E11749">
        <v>680817131418400</v>
      </c>
      <c r="F11749">
        <f>(tester_performance2[[#This Row],[post-handle-timestamp]]-tester_performance2[[#This Row],[pre-handle-timestamp]])/1000000</f>
        <v>0.97399999999999998</v>
      </c>
    </row>
    <row r="11750" spans="1:6" hidden="1" x14ac:dyDescent="0.25">
      <c r="A11750" t="s">
        <v>5</v>
      </c>
      <c r="B11750" t="s">
        <v>18</v>
      </c>
      <c r="C11750">
        <v>200</v>
      </c>
      <c r="D11750">
        <v>680817146579900</v>
      </c>
      <c r="E11750">
        <v>680817147789700</v>
      </c>
      <c r="F11750">
        <f>(tester_performance2[[#This Row],[post-handle-timestamp]]-tester_performance2[[#This Row],[pre-handle-timestamp]])/1000000</f>
        <v>1.2098</v>
      </c>
    </row>
    <row r="11751" spans="1:6" hidden="1" x14ac:dyDescent="0.25">
      <c r="A11751" t="s">
        <v>5</v>
      </c>
      <c r="B11751" t="s">
        <v>13</v>
      </c>
      <c r="C11751">
        <v>200</v>
      </c>
      <c r="D11751">
        <v>680817162945700</v>
      </c>
      <c r="E11751">
        <v>680817163943300</v>
      </c>
      <c r="F11751">
        <f>(tester_performance2[[#This Row],[post-handle-timestamp]]-tester_performance2[[#This Row],[pre-handle-timestamp]])/1000000</f>
        <v>0.99760000000000004</v>
      </c>
    </row>
    <row r="11752" spans="1:6" hidden="1" x14ac:dyDescent="0.25">
      <c r="A11752" t="s">
        <v>5</v>
      </c>
      <c r="B11752" t="s">
        <v>19</v>
      </c>
      <c r="C11752">
        <v>200</v>
      </c>
      <c r="D11752">
        <v>680817178249700</v>
      </c>
      <c r="E11752">
        <v>680817179147100</v>
      </c>
      <c r="F11752">
        <f>(tester_performance2[[#This Row],[post-handle-timestamp]]-tester_performance2[[#This Row],[pre-handle-timestamp]])/1000000</f>
        <v>0.89739999999999998</v>
      </c>
    </row>
    <row r="11753" spans="1:6" hidden="1" x14ac:dyDescent="0.25">
      <c r="A11753" t="s">
        <v>5</v>
      </c>
      <c r="B11753" t="s">
        <v>20</v>
      </c>
      <c r="C11753">
        <v>200</v>
      </c>
      <c r="D11753">
        <v>680817193720700</v>
      </c>
      <c r="E11753">
        <v>680817194607700</v>
      </c>
      <c r="F11753">
        <f>(tester_performance2[[#This Row],[post-handle-timestamp]]-tester_performance2[[#This Row],[pre-handle-timestamp]])/1000000</f>
        <v>0.88700000000000001</v>
      </c>
    </row>
    <row r="11754" spans="1:6" hidden="1" x14ac:dyDescent="0.25">
      <c r="A11754" t="s">
        <v>5</v>
      </c>
      <c r="B11754" t="s">
        <v>21</v>
      </c>
      <c r="C11754">
        <v>200</v>
      </c>
      <c r="D11754">
        <v>680817210220800</v>
      </c>
      <c r="E11754">
        <v>680817211094700</v>
      </c>
      <c r="F11754">
        <f>(tester_performance2[[#This Row],[post-handle-timestamp]]-tester_performance2[[#This Row],[pre-handle-timestamp]])/1000000</f>
        <v>0.87390000000000001</v>
      </c>
    </row>
    <row r="11755" spans="1:6" x14ac:dyDescent="0.25">
      <c r="A11755" t="s">
        <v>5</v>
      </c>
      <c r="B11755" t="s">
        <v>42</v>
      </c>
      <c r="C11755">
        <v>200</v>
      </c>
      <c r="D11755">
        <v>680817224876600</v>
      </c>
      <c r="E11755">
        <v>680817231742700</v>
      </c>
      <c r="F11755">
        <f>(tester_performance2[[#This Row],[post-handle-timestamp]]-tester_performance2[[#This Row],[pre-handle-timestamp]])/1000000</f>
        <v>6.8661000000000003</v>
      </c>
    </row>
    <row r="11756" spans="1:6" hidden="1" x14ac:dyDescent="0.25">
      <c r="A11756" t="s">
        <v>5</v>
      </c>
      <c r="B11756" t="s">
        <v>8</v>
      </c>
      <c r="C11756">
        <v>200</v>
      </c>
      <c r="D11756">
        <v>680817366903400</v>
      </c>
      <c r="E11756">
        <v>680817368847300</v>
      </c>
      <c r="F11756">
        <f>(tester_performance2[[#This Row],[post-handle-timestamp]]-tester_performance2[[#This Row],[pre-handle-timestamp]])/1000000</f>
        <v>1.9439</v>
      </c>
    </row>
    <row r="11757" spans="1:6" hidden="1" x14ac:dyDescent="0.25">
      <c r="A11757" t="s">
        <v>5</v>
      </c>
      <c r="B11757" t="s">
        <v>11</v>
      </c>
      <c r="C11757">
        <v>200</v>
      </c>
      <c r="D11757">
        <v>680817383222400</v>
      </c>
      <c r="E11757">
        <v>680817384358300</v>
      </c>
      <c r="F11757">
        <f>(tester_performance2[[#This Row],[post-handle-timestamp]]-tester_performance2[[#This Row],[pre-handle-timestamp]])/1000000</f>
        <v>1.1358999999999999</v>
      </c>
    </row>
    <row r="11758" spans="1:6" hidden="1" x14ac:dyDescent="0.25">
      <c r="A11758" t="s">
        <v>5</v>
      </c>
      <c r="B11758" t="s">
        <v>10</v>
      </c>
      <c r="C11758">
        <v>200</v>
      </c>
      <c r="D11758">
        <v>680817397958900</v>
      </c>
      <c r="E11758">
        <v>680817398784300</v>
      </c>
      <c r="F11758">
        <f>(tester_performance2[[#This Row],[post-handle-timestamp]]-tester_performance2[[#This Row],[pre-handle-timestamp]])/1000000</f>
        <v>0.82540000000000002</v>
      </c>
    </row>
    <row r="11759" spans="1:6" hidden="1" x14ac:dyDescent="0.25">
      <c r="A11759" t="s">
        <v>5</v>
      </c>
      <c r="B11759" t="s">
        <v>12</v>
      </c>
      <c r="C11759">
        <v>200</v>
      </c>
      <c r="D11759">
        <v>680817413871500</v>
      </c>
      <c r="E11759">
        <v>680817414791400</v>
      </c>
      <c r="F11759">
        <f>(tester_performance2[[#This Row],[post-handle-timestamp]]-tester_performance2[[#This Row],[pre-handle-timestamp]])/1000000</f>
        <v>0.91990000000000005</v>
      </c>
    </row>
    <row r="11760" spans="1:6" hidden="1" x14ac:dyDescent="0.25">
      <c r="A11760" t="s">
        <v>5</v>
      </c>
      <c r="B11760" t="s">
        <v>9</v>
      </c>
      <c r="C11760">
        <v>200</v>
      </c>
      <c r="D11760">
        <v>680817429933300</v>
      </c>
      <c r="E11760">
        <v>680817430845700</v>
      </c>
      <c r="F11760">
        <f>(tester_performance2[[#This Row],[post-handle-timestamp]]-tester_performance2[[#This Row],[pre-handle-timestamp]])/1000000</f>
        <v>0.91239999999999999</v>
      </c>
    </row>
    <row r="11761" spans="1:6" hidden="1" x14ac:dyDescent="0.25">
      <c r="A11761" t="s">
        <v>5</v>
      </c>
      <c r="B11761" t="s">
        <v>14</v>
      </c>
      <c r="C11761">
        <v>200</v>
      </c>
      <c r="D11761">
        <v>680817446229400</v>
      </c>
      <c r="E11761">
        <v>680817447465800</v>
      </c>
      <c r="F11761">
        <f>(tester_performance2[[#This Row],[post-handle-timestamp]]-tester_performance2[[#This Row],[pre-handle-timestamp]])/1000000</f>
        <v>1.2363999999999999</v>
      </c>
    </row>
    <row r="11762" spans="1:6" hidden="1" x14ac:dyDescent="0.25">
      <c r="A11762" t="s">
        <v>5</v>
      </c>
      <c r="B11762" t="s">
        <v>15</v>
      </c>
      <c r="C11762">
        <v>200</v>
      </c>
      <c r="D11762">
        <v>680817461141200</v>
      </c>
      <c r="E11762">
        <v>680817462507700</v>
      </c>
      <c r="F11762">
        <f>(tester_performance2[[#This Row],[post-handle-timestamp]]-tester_performance2[[#This Row],[pre-handle-timestamp]])/1000000</f>
        <v>1.3665</v>
      </c>
    </row>
    <row r="11763" spans="1:6" hidden="1" x14ac:dyDescent="0.25">
      <c r="A11763" t="s">
        <v>5</v>
      </c>
      <c r="B11763" t="s">
        <v>16</v>
      </c>
      <c r="C11763">
        <v>200</v>
      </c>
      <c r="D11763">
        <v>680817476566100</v>
      </c>
      <c r="E11763">
        <v>680817477664000</v>
      </c>
      <c r="F11763">
        <f>(tester_performance2[[#This Row],[post-handle-timestamp]]-tester_performance2[[#This Row],[pre-handle-timestamp]])/1000000</f>
        <v>1.0979000000000001</v>
      </c>
    </row>
    <row r="11764" spans="1:6" hidden="1" x14ac:dyDescent="0.25">
      <c r="A11764" t="s">
        <v>5</v>
      </c>
      <c r="B11764" t="s">
        <v>17</v>
      </c>
      <c r="C11764">
        <v>200</v>
      </c>
      <c r="D11764">
        <v>680817492220700</v>
      </c>
      <c r="E11764">
        <v>680817493172500</v>
      </c>
      <c r="F11764">
        <f>(tester_performance2[[#This Row],[post-handle-timestamp]]-tester_performance2[[#This Row],[pre-handle-timestamp]])/1000000</f>
        <v>0.95179999999999998</v>
      </c>
    </row>
    <row r="11765" spans="1:6" hidden="1" x14ac:dyDescent="0.25">
      <c r="A11765" t="s">
        <v>5</v>
      </c>
      <c r="B11765" t="s">
        <v>18</v>
      </c>
      <c r="C11765">
        <v>200</v>
      </c>
      <c r="D11765">
        <v>680817507530700</v>
      </c>
      <c r="E11765">
        <v>680817508599500</v>
      </c>
      <c r="F11765">
        <f>(tester_performance2[[#This Row],[post-handle-timestamp]]-tester_performance2[[#This Row],[pre-handle-timestamp]])/1000000</f>
        <v>1.0688</v>
      </c>
    </row>
    <row r="11766" spans="1:6" hidden="1" x14ac:dyDescent="0.25">
      <c r="A11766" t="s">
        <v>5</v>
      </c>
      <c r="B11766" t="s">
        <v>13</v>
      </c>
      <c r="C11766">
        <v>200</v>
      </c>
      <c r="D11766">
        <v>680817523026400</v>
      </c>
      <c r="E11766">
        <v>680817524309500</v>
      </c>
      <c r="F11766">
        <f>(tester_performance2[[#This Row],[post-handle-timestamp]]-tester_performance2[[#This Row],[pre-handle-timestamp]])/1000000</f>
        <v>1.2830999999999999</v>
      </c>
    </row>
    <row r="11767" spans="1:6" hidden="1" x14ac:dyDescent="0.25">
      <c r="A11767" t="s">
        <v>5</v>
      </c>
      <c r="B11767" t="s">
        <v>19</v>
      </c>
      <c r="C11767">
        <v>200</v>
      </c>
      <c r="D11767">
        <v>680817538181000</v>
      </c>
      <c r="E11767">
        <v>680817539063600</v>
      </c>
      <c r="F11767">
        <f>(tester_performance2[[#This Row],[post-handle-timestamp]]-tester_performance2[[#This Row],[pre-handle-timestamp]])/1000000</f>
        <v>0.88260000000000005</v>
      </c>
    </row>
    <row r="11768" spans="1:6" hidden="1" x14ac:dyDescent="0.25">
      <c r="A11768" t="s">
        <v>5</v>
      </c>
      <c r="B11768" t="s">
        <v>20</v>
      </c>
      <c r="C11768">
        <v>200</v>
      </c>
      <c r="D11768">
        <v>680817554409400</v>
      </c>
      <c r="E11768">
        <v>680817555562300</v>
      </c>
      <c r="F11768">
        <f>(tester_performance2[[#This Row],[post-handle-timestamp]]-tester_performance2[[#This Row],[pre-handle-timestamp]])/1000000</f>
        <v>1.1529</v>
      </c>
    </row>
    <row r="11769" spans="1:6" hidden="1" x14ac:dyDescent="0.25">
      <c r="A11769" t="s">
        <v>5</v>
      </c>
      <c r="B11769" t="s">
        <v>21</v>
      </c>
      <c r="C11769">
        <v>200</v>
      </c>
      <c r="D11769">
        <v>680817570605800</v>
      </c>
      <c r="E11769">
        <v>680817571669900</v>
      </c>
      <c r="F11769">
        <f>(tester_performance2[[#This Row],[post-handle-timestamp]]-tester_performance2[[#This Row],[pre-handle-timestamp]])/1000000</f>
        <v>1.0641</v>
      </c>
    </row>
    <row r="11770" spans="1:6" hidden="1" x14ac:dyDescent="0.25">
      <c r="A11770" t="s">
        <v>5</v>
      </c>
      <c r="B11770" t="s">
        <v>28</v>
      </c>
      <c r="C11770">
        <v>200</v>
      </c>
      <c r="D11770">
        <v>680817585900000</v>
      </c>
      <c r="E11770">
        <v>680817586918100</v>
      </c>
      <c r="F11770">
        <f>(tester_performance2[[#This Row],[post-handle-timestamp]]-tester_performance2[[#This Row],[pre-handle-timestamp]])/1000000</f>
        <v>1.0181</v>
      </c>
    </row>
    <row r="11771" spans="1:6" x14ac:dyDescent="0.25">
      <c r="A11771" t="s">
        <v>5</v>
      </c>
      <c r="B11771" t="s">
        <v>31</v>
      </c>
      <c r="C11771">
        <v>302</v>
      </c>
      <c r="D11771">
        <v>680817601376900</v>
      </c>
      <c r="E11771">
        <v>680817604762700</v>
      </c>
      <c r="F11771">
        <f>(tester_performance2[[#This Row],[post-handle-timestamp]]-tester_performance2[[#This Row],[pre-handle-timestamp]])/1000000</f>
        <v>3.3858000000000001</v>
      </c>
    </row>
    <row r="11772" spans="1:6" x14ac:dyDescent="0.25">
      <c r="A11772" t="s">
        <v>5</v>
      </c>
      <c r="B11772" t="s">
        <v>7</v>
      </c>
      <c r="C11772">
        <v>200</v>
      </c>
      <c r="D11772">
        <v>680817616444400</v>
      </c>
      <c r="E11772">
        <v>680817616734700</v>
      </c>
      <c r="F11772">
        <f>(tester_performance2[[#This Row],[post-handle-timestamp]]-tester_performance2[[#This Row],[pre-handle-timestamp]])/1000000</f>
        <v>0.2903</v>
      </c>
    </row>
    <row r="11773" spans="1:6" hidden="1" x14ac:dyDescent="0.25">
      <c r="A11773" t="s">
        <v>5</v>
      </c>
      <c r="B11773" t="s">
        <v>8</v>
      </c>
      <c r="C11773">
        <v>200</v>
      </c>
      <c r="D11773">
        <v>680817678686600</v>
      </c>
      <c r="E11773">
        <v>680817679871200</v>
      </c>
      <c r="F11773">
        <f>(tester_performance2[[#This Row],[post-handle-timestamp]]-tester_performance2[[#This Row],[pre-handle-timestamp]])/1000000</f>
        <v>1.1846000000000001</v>
      </c>
    </row>
    <row r="11774" spans="1:6" hidden="1" x14ac:dyDescent="0.25">
      <c r="A11774" t="s">
        <v>5</v>
      </c>
      <c r="B11774" t="s">
        <v>11</v>
      </c>
      <c r="C11774">
        <v>200</v>
      </c>
      <c r="D11774">
        <v>680817694586400</v>
      </c>
      <c r="E11774">
        <v>680817695499900</v>
      </c>
      <c r="F11774">
        <f>(tester_performance2[[#This Row],[post-handle-timestamp]]-tester_performance2[[#This Row],[pre-handle-timestamp]])/1000000</f>
        <v>0.91349999999999998</v>
      </c>
    </row>
    <row r="11775" spans="1:6" hidden="1" x14ac:dyDescent="0.25">
      <c r="A11775" t="s">
        <v>5</v>
      </c>
      <c r="B11775" t="s">
        <v>10</v>
      </c>
      <c r="C11775">
        <v>200</v>
      </c>
      <c r="D11775">
        <v>680817710913800</v>
      </c>
      <c r="E11775">
        <v>680817711759900</v>
      </c>
      <c r="F11775">
        <f>(tester_performance2[[#This Row],[post-handle-timestamp]]-tester_performance2[[#This Row],[pre-handle-timestamp]])/1000000</f>
        <v>0.84609999999999996</v>
      </c>
    </row>
    <row r="11776" spans="1:6" hidden="1" x14ac:dyDescent="0.25">
      <c r="A11776" t="s">
        <v>5</v>
      </c>
      <c r="B11776" t="s">
        <v>12</v>
      </c>
      <c r="C11776">
        <v>200</v>
      </c>
      <c r="D11776">
        <v>680817726971700</v>
      </c>
      <c r="E11776">
        <v>680817727940100</v>
      </c>
      <c r="F11776">
        <f>(tester_performance2[[#This Row],[post-handle-timestamp]]-tester_performance2[[#This Row],[pre-handle-timestamp]])/1000000</f>
        <v>0.96840000000000004</v>
      </c>
    </row>
    <row r="11777" spans="1:6" hidden="1" x14ac:dyDescent="0.25">
      <c r="A11777" t="s">
        <v>5</v>
      </c>
      <c r="B11777" t="s">
        <v>9</v>
      </c>
      <c r="C11777">
        <v>200</v>
      </c>
      <c r="D11777">
        <v>680817742425900</v>
      </c>
      <c r="E11777">
        <v>680817743370400</v>
      </c>
      <c r="F11777">
        <f>(tester_performance2[[#This Row],[post-handle-timestamp]]-tester_performance2[[#This Row],[pre-handle-timestamp]])/1000000</f>
        <v>0.94450000000000001</v>
      </c>
    </row>
    <row r="11778" spans="1:6" hidden="1" x14ac:dyDescent="0.25">
      <c r="A11778" t="s">
        <v>5</v>
      </c>
      <c r="B11778" t="s">
        <v>14</v>
      </c>
      <c r="C11778">
        <v>200</v>
      </c>
      <c r="D11778">
        <v>680817758264300</v>
      </c>
      <c r="E11778">
        <v>680817759277900</v>
      </c>
      <c r="F11778">
        <f>(tester_performance2[[#This Row],[post-handle-timestamp]]-tester_performance2[[#This Row],[pre-handle-timestamp]])/1000000</f>
        <v>1.0136000000000001</v>
      </c>
    </row>
    <row r="11779" spans="1:6" hidden="1" x14ac:dyDescent="0.25">
      <c r="A11779" t="s">
        <v>5</v>
      </c>
      <c r="B11779" t="s">
        <v>15</v>
      </c>
      <c r="C11779">
        <v>200</v>
      </c>
      <c r="D11779">
        <v>680817774268600</v>
      </c>
      <c r="E11779">
        <v>680817775150900</v>
      </c>
      <c r="F11779">
        <f>(tester_performance2[[#This Row],[post-handle-timestamp]]-tester_performance2[[#This Row],[pre-handle-timestamp]])/1000000</f>
        <v>0.88229999999999997</v>
      </c>
    </row>
    <row r="11780" spans="1:6" hidden="1" x14ac:dyDescent="0.25">
      <c r="A11780" t="s">
        <v>5</v>
      </c>
      <c r="B11780" t="s">
        <v>16</v>
      </c>
      <c r="C11780">
        <v>200</v>
      </c>
      <c r="D11780">
        <v>680817790281100</v>
      </c>
      <c r="E11780">
        <v>680817791239100</v>
      </c>
      <c r="F11780">
        <f>(tester_performance2[[#This Row],[post-handle-timestamp]]-tester_performance2[[#This Row],[pre-handle-timestamp]])/1000000</f>
        <v>0.95799999999999996</v>
      </c>
    </row>
    <row r="11781" spans="1:6" hidden="1" x14ac:dyDescent="0.25">
      <c r="A11781" t="s">
        <v>5</v>
      </c>
      <c r="B11781" t="s">
        <v>17</v>
      </c>
      <c r="C11781">
        <v>200</v>
      </c>
      <c r="D11781">
        <v>680817805641900</v>
      </c>
      <c r="E11781">
        <v>680817806987800</v>
      </c>
      <c r="F11781">
        <f>(tester_performance2[[#This Row],[post-handle-timestamp]]-tester_performance2[[#This Row],[pre-handle-timestamp]])/1000000</f>
        <v>1.3459000000000001</v>
      </c>
    </row>
    <row r="11782" spans="1:6" hidden="1" x14ac:dyDescent="0.25">
      <c r="A11782" t="s">
        <v>5</v>
      </c>
      <c r="B11782" t="s">
        <v>18</v>
      </c>
      <c r="C11782">
        <v>200</v>
      </c>
      <c r="D11782">
        <v>680817821365900</v>
      </c>
      <c r="E11782">
        <v>680817822378000</v>
      </c>
      <c r="F11782">
        <f>(tester_performance2[[#This Row],[post-handle-timestamp]]-tester_performance2[[#This Row],[pre-handle-timestamp]])/1000000</f>
        <v>1.0121</v>
      </c>
    </row>
    <row r="11783" spans="1:6" hidden="1" x14ac:dyDescent="0.25">
      <c r="A11783" t="s">
        <v>5</v>
      </c>
      <c r="B11783" t="s">
        <v>13</v>
      </c>
      <c r="C11783">
        <v>200</v>
      </c>
      <c r="D11783">
        <v>680817837363100</v>
      </c>
      <c r="E11783">
        <v>680817838218600</v>
      </c>
      <c r="F11783">
        <f>(tester_performance2[[#This Row],[post-handle-timestamp]]-tester_performance2[[#This Row],[pre-handle-timestamp]])/1000000</f>
        <v>0.85550000000000004</v>
      </c>
    </row>
    <row r="11784" spans="1:6" hidden="1" x14ac:dyDescent="0.25">
      <c r="A11784" t="s">
        <v>5</v>
      </c>
      <c r="B11784" t="s">
        <v>19</v>
      </c>
      <c r="C11784">
        <v>200</v>
      </c>
      <c r="D11784">
        <v>680817852999700</v>
      </c>
      <c r="E11784">
        <v>680817854109400</v>
      </c>
      <c r="F11784">
        <f>(tester_performance2[[#This Row],[post-handle-timestamp]]-tester_performance2[[#This Row],[pre-handle-timestamp]])/1000000</f>
        <v>1.1096999999999999</v>
      </c>
    </row>
    <row r="11785" spans="1:6" hidden="1" x14ac:dyDescent="0.25">
      <c r="A11785" t="s">
        <v>5</v>
      </c>
      <c r="B11785" t="s">
        <v>20</v>
      </c>
      <c r="C11785">
        <v>200</v>
      </c>
      <c r="D11785">
        <v>680817868495800</v>
      </c>
      <c r="E11785">
        <v>680817870024000</v>
      </c>
      <c r="F11785">
        <f>(tester_performance2[[#This Row],[post-handle-timestamp]]-tester_performance2[[#This Row],[pre-handle-timestamp]])/1000000</f>
        <v>1.5282</v>
      </c>
    </row>
    <row r="11786" spans="1:6" hidden="1" x14ac:dyDescent="0.25">
      <c r="A11786" t="s">
        <v>5</v>
      </c>
      <c r="B11786" t="s">
        <v>21</v>
      </c>
      <c r="C11786">
        <v>200</v>
      </c>
      <c r="D11786">
        <v>680817883997200</v>
      </c>
      <c r="E11786">
        <v>680817885167700</v>
      </c>
      <c r="F11786">
        <f>(tester_performance2[[#This Row],[post-handle-timestamp]]-tester_performance2[[#This Row],[pre-handle-timestamp]])/1000000</f>
        <v>1.1705000000000001</v>
      </c>
    </row>
    <row r="11787" spans="1:6" x14ac:dyDescent="0.25">
      <c r="A11787" t="s">
        <v>5</v>
      </c>
      <c r="B11787" t="s">
        <v>6</v>
      </c>
      <c r="C11787">
        <v>302</v>
      </c>
      <c r="D11787">
        <v>680819830310700</v>
      </c>
      <c r="E11787">
        <v>680819830865200</v>
      </c>
      <c r="F11787">
        <f>(tester_performance2[[#This Row],[post-handle-timestamp]]-tester_performance2[[#This Row],[pre-handle-timestamp]])/1000000</f>
        <v>0.55449999999999999</v>
      </c>
    </row>
    <row r="11788" spans="1:6" x14ac:dyDescent="0.25">
      <c r="A11788" t="s">
        <v>5</v>
      </c>
      <c r="B11788" t="s">
        <v>7</v>
      </c>
      <c r="C11788">
        <v>200</v>
      </c>
      <c r="D11788">
        <v>680819847159300</v>
      </c>
      <c r="E11788">
        <v>680819847566500</v>
      </c>
      <c r="F11788">
        <f>(tester_performance2[[#This Row],[post-handle-timestamp]]-tester_performance2[[#This Row],[pre-handle-timestamp]])/1000000</f>
        <v>0.40720000000000001</v>
      </c>
    </row>
    <row r="11789" spans="1:6" hidden="1" x14ac:dyDescent="0.25">
      <c r="A11789" t="s">
        <v>5</v>
      </c>
      <c r="B11789" t="s">
        <v>8</v>
      </c>
      <c r="C11789">
        <v>200</v>
      </c>
      <c r="D11789">
        <v>680819943335200</v>
      </c>
      <c r="E11789">
        <v>680819944398700</v>
      </c>
      <c r="F11789">
        <f>(tester_performance2[[#This Row],[post-handle-timestamp]]-tester_performance2[[#This Row],[pre-handle-timestamp]])/1000000</f>
        <v>1.0634999999999999</v>
      </c>
    </row>
    <row r="11790" spans="1:6" hidden="1" x14ac:dyDescent="0.25">
      <c r="A11790" t="s">
        <v>5</v>
      </c>
      <c r="B11790" t="s">
        <v>11</v>
      </c>
      <c r="C11790">
        <v>200</v>
      </c>
      <c r="D11790">
        <v>680819959278000</v>
      </c>
      <c r="E11790">
        <v>680819960357500</v>
      </c>
      <c r="F11790">
        <f>(tester_performance2[[#This Row],[post-handle-timestamp]]-tester_performance2[[#This Row],[pre-handle-timestamp]])/1000000</f>
        <v>1.0794999999999999</v>
      </c>
    </row>
    <row r="11791" spans="1:6" hidden="1" x14ac:dyDescent="0.25">
      <c r="A11791" t="s">
        <v>5</v>
      </c>
      <c r="B11791" t="s">
        <v>10</v>
      </c>
      <c r="C11791">
        <v>200</v>
      </c>
      <c r="D11791">
        <v>680819974968200</v>
      </c>
      <c r="E11791">
        <v>680819975837800</v>
      </c>
      <c r="F11791">
        <f>(tester_performance2[[#This Row],[post-handle-timestamp]]-tester_performance2[[#This Row],[pre-handle-timestamp]])/1000000</f>
        <v>0.86960000000000004</v>
      </c>
    </row>
    <row r="11792" spans="1:6" hidden="1" x14ac:dyDescent="0.25">
      <c r="A11792" t="s">
        <v>5</v>
      </c>
      <c r="B11792" t="s">
        <v>12</v>
      </c>
      <c r="C11792">
        <v>200</v>
      </c>
      <c r="D11792">
        <v>680819990974400</v>
      </c>
      <c r="E11792">
        <v>680819991895700</v>
      </c>
      <c r="F11792">
        <f>(tester_performance2[[#This Row],[post-handle-timestamp]]-tester_performance2[[#This Row],[pre-handle-timestamp]])/1000000</f>
        <v>0.92130000000000001</v>
      </c>
    </row>
    <row r="11793" spans="1:6" hidden="1" x14ac:dyDescent="0.25">
      <c r="A11793" t="s">
        <v>5</v>
      </c>
      <c r="B11793" t="s">
        <v>9</v>
      </c>
      <c r="C11793">
        <v>200</v>
      </c>
      <c r="D11793">
        <v>680820006772600</v>
      </c>
      <c r="E11793">
        <v>680820008103500</v>
      </c>
      <c r="F11793">
        <f>(tester_performance2[[#This Row],[post-handle-timestamp]]-tester_performance2[[#This Row],[pre-handle-timestamp]])/1000000</f>
        <v>1.3309</v>
      </c>
    </row>
    <row r="11794" spans="1:6" hidden="1" x14ac:dyDescent="0.25">
      <c r="A11794" t="s">
        <v>5</v>
      </c>
      <c r="B11794" t="s">
        <v>14</v>
      </c>
      <c r="C11794">
        <v>200</v>
      </c>
      <c r="D11794">
        <v>680820021676300</v>
      </c>
      <c r="E11794">
        <v>680820022660500</v>
      </c>
      <c r="F11794">
        <f>(tester_performance2[[#This Row],[post-handle-timestamp]]-tester_performance2[[#This Row],[pre-handle-timestamp]])/1000000</f>
        <v>0.98419999999999996</v>
      </c>
    </row>
    <row r="11795" spans="1:6" hidden="1" x14ac:dyDescent="0.25">
      <c r="A11795" t="s">
        <v>5</v>
      </c>
      <c r="B11795" t="s">
        <v>15</v>
      </c>
      <c r="C11795">
        <v>200</v>
      </c>
      <c r="D11795">
        <v>680820037047800</v>
      </c>
      <c r="E11795">
        <v>680820037957200</v>
      </c>
      <c r="F11795">
        <f>(tester_performance2[[#This Row],[post-handle-timestamp]]-tester_performance2[[#This Row],[pre-handle-timestamp]])/1000000</f>
        <v>0.90939999999999999</v>
      </c>
    </row>
    <row r="11796" spans="1:6" hidden="1" x14ac:dyDescent="0.25">
      <c r="A11796" t="s">
        <v>5</v>
      </c>
      <c r="B11796" t="s">
        <v>16</v>
      </c>
      <c r="C11796">
        <v>200</v>
      </c>
      <c r="D11796">
        <v>680820052589600</v>
      </c>
      <c r="E11796">
        <v>680820053624400</v>
      </c>
      <c r="F11796">
        <f>(tester_performance2[[#This Row],[post-handle-timestamp]]-tester_performance2[[#This Row],[pre-handle-timestamp]])/1000000</f>
        <v>1.0347999999999999</v>
      </c>
    </row>
    <row r="11797" spans="1:6" hidden="1" x14ac:dyDescent="0.25">
      <c r="A11797" t="s">
        <v>5</v>
      </c>
      <c r="B11797" t="s">
        <v>17</v>
      </c>
      <c r="C11797">
        <v>200</v>
      </c>
      <c r="D11797">
        <v>680820067673000</v>
      </c>
      <c r="E11797">
        <v>680820068683300</v>
      </c>
      <c r="F11797">
        <f>(tester_performance2[[#This Row],[post-handle-timestamp]]-tester_performance2[[#This Row],[pre-handle-timestamp]])/1000000</f>
        <v>1.0103</v>
      </c>
    </row>
    <row r="11798" spans="1:6" hidden="1" x14ac:dyDescent="0.25">
      <c r="A11798" t="s">
        <v>5</v>
      </c>
      <c r="B11798" t="s">
        <v>18</v>
      </c>
      <c r="C11798">
        <v>200</v>
      </c>
      <c r="D11798">
        <v>680820083269200</v>
      </c>
      <c r="E11798">
        <v>680820084139400</v>
      </c>
      <c r="F11798">
        <f>(tester_performance2[[#This Row],[post-handle-timestamp]]-tester_performance2[[#This Row],[pre-handle-timestamp]])/1000000</f>
        <v>0.87019999999999997</v>
      </c>
    </row>
    <row r="11799" spans="1:6" hidden="1" x14ac:dyDescent="0.25">
      <c r="A11799" t="s">
        <v>5</v>
      </c>
      <c r="B11799" t="s">
        <v>13</v>
      </c>
      <c r="C11799">
        <v>200</v>
      </c>
      <c r="D11799">
        <v>680820098848300</v>
      </c>
      <c r="E11799">
        <v>680820100180300</v>
      </c>
      <c r="F11799">
        <f>(tester_performance2[[#This Row],[post-handle-timestamp]]-tester_performance2[[#This Row],[pre-handle-timestamp]])/1000000</f>
        <v>1.3320000000000001</v>
      </c>
    </row>
    <row r="11800" spans="1:6" hidden="1" x14ac:dyDescent="0.25">
      <c r="A11800" t="s">
        <v>5</v>
      </c>
      <c r="B11800" t="s">
        <v>19</v>
      </c>
      <c r="C11800">
        <v>200</v>
      </c>
      <c r="D11800">
        <v>680820114358300</v>
      </c>
      <c r="E11800">
        <v>680820115218600</v>
      </c>
      <c r="F11800">
        <f>(tester_performance2[[#This Row],[post-handle-timestamp]]-tester_performance2[[#This Row],[pre-handle-timestamp]])/1000000</f>
        <v>0.86029999999999995</v>
      </c>
    </row>
    <row r="11801" spans="1:6" hidden="1" x14ac:dyDescent="0.25">
      <c r="A11801" t="s">
        <v>5</v>
      </c>
      <c r="B11801" t="s">
        <v>20</v>
      </c>
      <c r="C11801">
        <v>200</v>
      </c>
      <c r="D11801">
        <v>680820129374900</v>
      </c>
      <c r="E11801">
        <v>680820130298700</v>
      </c>
      <c r="F11801">
        <f>(tester_performance2[[#This Row],[post-handle-timestamp]]-tester_performance2[[#This Row],[pre-handle-timestamp]])/1000000</f>
        <v>0.92379999999999995</v>
      </c>
    </row>
    <row r="11802" spans="1:6" hidden="1" x14ac:dyDescent="0.25">
      <c r="A11802" t="s">
        <v>5</v>
      </c>
      <c r="B11802" t="s">
        <v>21</v>
      </c>
      <c r="C11802">
        <v>200</v>
      </c>
      <c r="D11802">
        <v>680820146115200</v>
      </c>
      <c r="E11802">
        <v>680820147358100</v>
      </c>
      <c r="F11802">
        <f>(tester_performance2[[#This Row],[post-handle-timestamp]]-tester_performance2[[#This Row],[pre-handle-timestamp]])/1000000</f>
        <v>1.2428999999999999</v>
      </c>
    </row>
    <row r="11803" spans="1:6" hidden="1" x14ac:dyDescent="0.25">
      <c r="A11803" t="s">
        <v>5</v>
      </c>
      <c r="B11803" t="s">
        <v>24</v>
      </c>
      <c r="C11803">
        <v>200</v>
      </c>
      <c r="D11803">
        <v>680820161942700</v>
      </c>
      <c r="E11803">
        <v>680820162886800</v>
      </c>
      <c r="F11803">
        <f>(tester_performance2[[#This Row],[post-handle-timestamp]]-tester_performance2[[#This Row],[pre-handle-timestamp]])/1000000</f>
        <v>0.94410000000000005</v>
      </c>
    </row>
    <row r="11804" spans="1:6" hidden="1" x14ac:dyDescent="0.25">
      <c r="A11804" t="s">
        <v>5</v>
      </c>
      <c r="B11804" t="s">
        <v>22</v>
      </c>
      <c r="C11804">
        <v>200</v>
      </c>
      <c r="D11804">
        <v>680820177304000</v>
      </c>
      <c r="E11804">
        <v>680820178208500</v>
      </c>
      <c r="F11804">
        <f>(tester_performance2[[#This Row],[post-handle-timestamp]]-tester_performance2[[#This Row],[pre-handle-timestamp]])/1000000</f>
        <v>0.90449999999999997</v>
      </c>
    </row>
    <row r="11805" spans="1:6" hidden="1" x14ac:dyDescent="0.25">
      <c r="A11805" t="s">
        <v>5</v>
      </c>
      <c r="B11805" t="s">
        <v>23</v>
      </c>
      <c r="C11805">
        <v>200</v>
      </c>
      <c r="D11805">
        <v>680820192143800</v>
      </c>
      <c r="E11805">
        <v>680820193014900</v>
      </c>
      <c r="F11805">
        <f>(tester_performance2[[#This Row],[post-handle-timestamp]]-tester_performance2[[#This Row],[pre-handle-timestamp]])/1000000</f>
        <v>0.87109999999999999</v>
      </c>
    </row>
    <row r="11806" spans="1:6" x14ac:dyDescent="0.25">
      <c r="A11806" t="s">
        <v>5</v>
      </c>
      <c r="B11806" t="s">
        <v>25</v>
      </c>
      <c r="C11806">
        <v>200</v>
      </c>
      <c r="D11806">
        <v>680820207795300</v>
      </c>
      <c r="E11806">
        <v>680820208394200</v>
      </c>
      <c r="F11806">
        <f>(tester_performance2[[#This Row],[post-handle-timestamp]]-tester_performance2[[#This Row],[pre-handle-timestamp]])/1000000</f>
        <v>0.59889999999999999</v>
      </c>
    </row>
    <row r="11807" spans="1:6" hidden="1" x14ac:dyDescent="0.25">
      <c r="A11807" t="s">
        <v>5</v>
      </c>
      <c r="B11807" t="s">
        <v>11</v>
      </c>
      <c r="C11807">
        <v>200</v>
      </c>
      <c r="D11807">
        <v>680820334667200</v>
      </c>
      <c r="E11807">
        <v>680820336033800</v>
      </c>
      <c r="F11807">
        <f>(tester_performance2[[#This Row],[post-handle-timestamp]]-tester_performance2[[#This Row],[pre-handle-timestamp]])/1000000</f>
        <v>1.3666</v>
      </c>
    </row>
    <row r="11808" spans="1:6" hidden="1" x14ac:dyDescent="0.25">
      <c r="A11808" t="s">
        <v>5</v>
      </c>
      <c r="B11808" t="s">
        <v>8</v>
      </c>
      <c r="C11808">
        <v>200</v>
      </c>
      <c r="D11808">
        <v>680820350373200</v>
      </c>
      <c r="E11808">
        <v>680820351226800</v>
      </c>
      <c r="F11808">
        <f>(tester_performance2[[#This Row],[post-handle-timestamp]]-tester_performance2[[#This Row],[pre-handle-timestamp]])/1000000</f>
        <v>0.85360000000000003</v>
      </c>
    </row>
    <row r="11809" spans="1:6" hidden="1" x14ac:dyDescent="0.25">
      <c r="A11809" t="s">
        <v>5</v>
      </c>
      <c r="B11809" t="s">
        <v>10</v>
      </c>
      <c r="C11809">
        <v>200</v>
      </c>
      <c r="D11809">
        <v>680820366419600</v>
      </c>
      <c r="E11809">
        <v>680820367271500</v>
      </c>
      <c r="F11809">
        <f>(tester_performance2[[#This Row],[post-handle-timestamp]]-tester_performance2[[#This Row],[pre-handle-timestamp]])/1000000</f>
        <v>0.85189999999999999</v>
      </c>
    </row>
    <row r="11810" spans="1:6" hidden="1" x14ac:dyDescent="0.25">
      <c r="A11810" t="s">
        <v>5</v>
      </c>
      <c r="B11810" t="s">
        <v>12</v>
      </c>
      <c r="C11810">
        <v>200</v>
      </c>
      <c r="D11810">
        <v>680820381923700</v>
      </c>
      <c r="E11810">
        <v>680820383031900</v>
      </c>
      <c r="F11810">
        <f>(tester_performance2[[#This Row],[post-handle-timestamp]]-tester_performance2[[#This Row],[pre-handle-timestamp]])/1000000</f>
        <v>1.1082000000000001</v>
      </c>
    </row>
    <row r="11811" spans="1:6" hidden="1" x14ac:dyDescent="0.25">
      <c r="A11811" t="s">
        <v>5</v>
      </c>
      <c r="B11811" t="s">
        <v>9</v>
      </c>
      <c r="C11811">
        <v>200</v>
      </c>
      <c r="D11811">
        <v>680820397001700</v>
      </c>
      <c r="E11811">
        <v>680820397844900</v>
      </c>
      <c r="F11811">
        <f>(tester_performance2[[#This Row],[post-handle-timestamp]]-tester_performance2[[#This Row],[pre-handle-timestamp]])/1000000</f>
        <v>0.84319999999999995</v>
      </c>
    </row>
    <row r="11812" spans="1:6" hidden="1" x14ac:dyDescent="0.25">
      <c r="A11812" t="s">
        <v>5</v>
      </c>
      <c r="B11812" t="s">
        <v>14</v>
      </c>
      <c r="C11812">
        <v>200</v>
      </c>
      <c r="D11812">
        <v>680820413395100</v>
      </c>
      <c r="E11812">
        <v>680820414351800</v>
      </c>
      <c r="F11812">
        <f>(tester_performance2[[#This Row],[post-handle-timestamp]]-tester_performance2[[#This Row],[pre-handle-timestamp]])/1000000</f>
        <v>0.95669999999999999</v>
      </c>
    </row>
    <row r="11813" spans="1:6" hidden="1" x14ac:dyDescent="0.25">
      <c r="A11813" t="s">
        <v>5</v>
      </c>
      <c r="B11813" t="s">
        <v>15</v>
      </c>
      <c r="C11813">
        <v>200</v>
      </c>
      <c r="D11813">
        <v>680820427577000</v>
      </c>
      <c r="E11813">
        <v>680820428872400</v>
      </c>
      <c r="F11813">
        <f>(tester_performance2[[#This Row],[post-handle-timestamp]]-tester_performance2[[#This Row],[pre-handle-timestamp]])/1000000</f>
        <v>1.2954000000000001</v>
      </c>
    </row>
    <row r="11814" spans="1:6" hidden="1" x14ac:dyDescent="0.25">
      <c r="A11814" t="s">
        <v>5</v>
      </c>
      <c r="B11814" t="s">
        <v>16</v>
      </c>
      <c r="C11814">
        <v>200</v>
      </c>
      <c r="D11814">
        <v>680820443123100</v>
      </c>
      <c r="E11814">
        <v>680820443990100</v>
      </c>
      <c r="F11814">
        <f>(tester_performance2[[#This Row],[post-handle-timestamp]]-tester_performance2[[#This Row],[pre-handle-timestamp]])/1000000</f>
        <v>0.86699999999999999</v>
      </c>
    </row>
    <row r="11815" spans="1:6" hidden="1" x14ac:dyDescent="0.25">
      <c r="A11815" t="s">
        <v>5</v>
      </c>
      <c r="B11815" t="s">
        <v>17</v>
      </c>
      <c r="C11815">
        <v>200</v>
      </c>
      <c r="D11815">
        <v>680820458696100</v>
      </c>
      <c r="E11815">
        <v>680820459613200</v>
      </c>
      <c r="F11815">
        <f>(tester_performance2[[#This Row],[post-handle-timestamp]]-tester_performance2[[#This Row],[pre-handle-timestamp]])/1000000</f>
        <v>0.91710000000000003</v>
      </c>
    </row>
    <row r="11816" spans="1:6" hidden="1" x14ac:dyDescent="0.25">
      <c r="A11816" t="s">
        <v>5</v>
      </c>
      <c r="B11816" t="s">
        <v>18</v>
      </c>
      <c r="C11816">
        <v>200</v>
      </c>
      <c r="D11816">
        <v>680820473901700</v>
      </c>
      <c r="E11816">
        <v>680820474723500</v>
      </c>
      <c r="F11816">
        <f>(tester_performance2[[#This Row],[post-handle-timestamp]]-tester_performance2[[#This Row],[pre-handle-timestamp]])/1000000</f>
        <v>0.82179999999999997</v>
      </c>
    </row>
    <row r="11817" spans="1:6" hidden="1" x14ac:dyDescent="0.25">
      <c r="A11817" t="s">
        <v>5</v>
      </c>
      <c r="B11817" t="s">
        <v>13</v>
      </c>
      <c r="C11817">
        <v>200</v>
      </c>
      <c r="D11817">
        <v>680820489707000</v>
      </c>
      <c r="E11817">
        <v>680820490963600</v>
      </c>
      <c r="F11817">
        <f>(tester_performance2[[#This Row],[post-handle-timestamp]]-tester_performance2[[#This Row],[pre-handle-timestamp]])/1000000</f>
        <v>1.2565999999999999</v>
      </c>
    </row>
    <row r="11818" spans="1:6" hidden="1" x14ac:dyDescent="0.25">
      <c r="A11818" t="s">
        <v>5</v>
      </c>
      <c r="B11818" t="s">
        <v>19</v>
      </c>
      <c r="C11818">
        <v>200</v>
      </c>
      <c r="D11818">
        <v>680820505218000</v>
      </c>
      <c r="E11818">
        <v>680820506103200</v>
      </c>
      <c r="F11818">
        <f>(tester_performance2[[#This Row],[post-handle-timestamp]]-tester_performance2[[#This Row],[pre-handle-timestamp]])/1000000</f>
        <v>0.88519999999999999</v>
      </c>
    </row>
    <row r="11819" spans="1:6" hidden="1" x14ac:dyDescent="0.25">
      <c r="A11819" t="s">
        <v>5</v>
      </c>
      <c r="B11819" t="s">
        <v>20</v>
      </c>
      <c r="C11819">
        <v>200</v>
      </c>
      <c r="D11819">
        <v>680820520728800</v>
      </c>
      <c r="E11819">
        <v>680820521567500</v>
      </c>
      <c r="F11819">
        <f>(tester_performance2[[#This Row],[post-handle-timestamp]]-tester_performance2[[#This Row],[pre-handle-timestamp]])/1000000</f>
        <v>0.8387</v>
      </c>
    </row>
    <row r="11820" spans="1:6" hidden="1" x14ac:dyDescent="0.25">
      <c r="A11820" t="s">
        <v>5</v>
      </c>
      <c r="B11820" t="s">
        <v>21</v>
      </c>
      <c r="C11820">
        <v>200</v>
      </c>
      <c r="D11820">
        <v>680820536092000</v>
      </c>
      <c r="E11820">
        <v>680820536916100</v>
      </c>
      <c r="F11820">
        <f>(tester_performance2[[#This Row],[post-handle-timestamp]]-tester_performance2[[#This Row],[pre-handle-timestamp]])/1000000</f>
        <v>0.82410000000000005</v>
      </c>
    </row>
    <row r="11821" spans="1:6" x14ac:dyDescent="0.25">
      <c r="A11821" t="s">
        <v>26</v>
      </c>
      <c r="B11821" t="s">
        <v>25</v>
      </c>
      <c r="C11821">
        <v>302</v>
      </c>
      <c r="D11821">
        <v>680820551815700</v>
      </c>
      <c r="E11821">
        <v>680820557571300</v>
      </c>
      <c r="F11821">
        <f>(tester_performance2[[#This Row],[post-handle-timestamp]]-tester_performance2[[#This Row],[pre-handle-timestamp]])/1000000</f>
        <v>5.7556000000000003</v>
      </c>
    </row>
    <row r="11822" spans="1:6" x14ac:dyDescent="0.25">
      <c r="A11822" t="s">
        <v>5</v>
      </c>
      <c r="B11822" t="s">
        <v>6</v>
      </c>
      <c r="C11822">
        <v>302</v>
      </c>
      <c r="D11822">
        <v>680820581997900</v>
      </c>
      <c r="E11822">
        <v>680820582526800</v>
      </c>
      <c r="F11822">
        <f>(tester_performance2[[#This Row],[post-handle-timestamp]]-tester_performance2[[#This Row],[pre-handle-timestamp]])/1000000</f>
        <v>0.52890000000000004</v>
      </c>
    </row>
    <row r="11823" spans="1:6" x14ac:dyDescent="0.25">
      <c r="A11823" t="s">
        <v>5</v>
      </c>
      <c r="B11823" t="s">
        <v>7</v>
      </c>
      <c r="C11823">
        <v>200</v>
      </c>
      <c r="D11823">
        <v>680820597684500</v>
      </c>
      <c r="E11823">
        <v>680820597978900</v>
      </c>
      <c r="F11823">
        <f>(tester_performance2[[#This Row],[post-handle-timestamp]]-tester_performance2[[#This Row],[pre-handle-timestamp]])/1000000</f>
        <v>0.2944</v>
      </c>
    </row>
    <row r="11824" spans="1:6" hidden="1" x14ac:dyDescent="0.25">
      <c r="A11824" t="s">
        <v>5</v>
      </c>
      <c r="B11824" t="s">
        <v>8</v>
      </c>
      <c r="C11824">
        <v>200</v>
      </c>
      <c r="D11824">
        <v>680820659569300</v>
      </c>
      <c r="E11824">
        <v>680820660429900</v>
      </c>
      <c r="F11824">
        <f>(tester_performance2[[#This Row],[post-handle-timestamp]]-tester_performance2[[#This Row],[pre-handle-timestamp]])/1000000</f>
        <v>0.86060000000000003</v>
      </c>
    </row>
    <row r="11825" spans="1:6" hidden="1" x14ac:dyDescent="0.25">
      <c r="A11825" t="s">
        <v>5</v>
      </c>
      <c r="B11825" t="s">
        <v>11</v>
      </c>
      <c r="C11825">
        <v>200</v>
      </c>
      <c r="D11825">
        <v>680820675869600</v>
      </c>
      <c r="E11825">
        <v>680820676841300</v>
      </c>
      <c r="F11825">
        <f>(tester_performance2[[#This Row],[post-handle-timestamp]]-tester_performance2[[#This Row],[pre-handle-timestamp]])/1000000</f>
        <v>0.97170000000000001</v>
      </c>
    </row>
    <row r="11826" spans="1:6" hidden="1" x14ac:dyDescent="0.25">
      <c r="A11826" t="s">
        <v>5</v>
      </c>
      <c r="B11826" t="s">
        <v>10</v>
      </c>
      <c r="C11826">
        <v>200</v>
      </c>
      <c r="D11826">
        <v>680820691894900</v>
      </c>
      <c r="E11826">
        <v>680820692925800</v>
      </c>
      <c r="F11826">
        <f>(tester_performance2[[#This Row],[post-handle-timestamp]]-tester_performance2[[#This Row],[pre-handle-timestamp]])/1000000</f>
        <v>1.0308999999999999</v>
      </c>
    </row>
    <row r="11827" spans="1:6" hidden="1" x14ac:dyDescent="0.25">
      <c r="A11827" t="s">
        <v>5</v>
      </c>
      <c r="B11827" t="s">
        <v>12</v>
      </c>
      <c r="C11827">
        <v>200</v>
      </c>
      <c r="D11827">
        <v>680820707109100</v>
      </c>
      <c r="E11827">
        <v>680820708624000</v>
      </c>
      <c r="F11827">
        <f>(tester_performance2[[#This Row],[post-handle-timestamp]]-tester_performance2[[#This Row],[pre-handle-timestamp]])/1000000</f>
        <v>1.5148999999999999</v>
      </c>
    </row>
    <row r="11828" spans="1:6" hidden="1" x14ac:dyDescent="0.25">
      <c r="A11828" t="s">
        <v>5</v>
      </c>
      <c r="B11828" t="s">
        <v>9</v>
      </c>
      <c r="C11828">
        <v>200</v>
      </c>
      <c r="D11828">
        <v>680820722488600</v>
      </c>
      <c r="E11828">
        <v>680820723799300</v>
      </c>
      <c r="F11828">
        <f>(tester_performance2[[#This Row],[post-handle-timestamp]]-tester_performance2[[#This Row],[pre-handle-timestamp]])/1000000</f>
        <v>1.3107</v>
      </c>
    </row>
    <row r="11829" spans="1:6" hidden="1" x14ac:dyDescent="0.25">
      <c r="A11829" t="s">
        <v>5</v>
      </c>
      <c r="B11829" t="s">
        <v>14</v>
      </c>
      <c r="C11829">
        <v>200</v>
      </c>
      <c r="D11829">
        <v>680820738482500</v>
      </c>
      <c r="E11829">
        <v>680820739326800</v>
      </c>
      <c r="F11829">
        <f>(tester_performance2[[#This Row],[post-handle-timestamp]]-tester_performance2[[#This Row],[pre-handle-timestamp]])/1000000</f>
        <v>0.84430000000000005</v>
      </c>
    </row>
    <row r="11830" spans="1:6" hidden="1" x14ac:dyDescent="0.25">
      <c r="A11830" t="s">
        <v>5</v>
      </c>
      <c r="B11830" t="s">
        <v>15</v>
      </c>
      <c r="C11830">
        <v>200</v>
      </c>
      <c r="D11830">
        <v>680820753659600</v>
      </c>
      <c r="E11830">
        <v>680820754802900</v>
      </c>
      <c r="F11830">
        <f>(tester_performance2[[#This Row],[post-handle-timestamp]]-tester_performance2[[#This Row],[pre-handle-timestamp]])/1000000</f>
        <v>1.1433</v>
      </c>
    </row>
    <row r="11831" spans="1:6" hidden="1" x14ac:dyDescent="0.25">
      <c r="A11831" t="s">
        <v>5</v>
      </c>
      <c r="B11831" t="s">
        <v>16</v>
      </c>
      <c r="C11831">
        <v>200</v>
      </c>
      <c r="D11831">
        <v>680820768877700</v>
      </c>
      <c r="E11831">
        <v>680820769755900</v>
      </c>
      <c r="F11831">
        <f>(tester_performance2[[#This Row],[post-handle-timestamp]]-tester_performance2[[#This Row],[pre-handle-timestamp]])/1000000</f>
        <v>0.87819999999999998</v>
      </c>
    </row>
    <row r="11832" spans="1:6" hidden="1" x14ac:dyDescent="0.25">
      <c r="A11832" t="s">
        <v>5</v>
      </c>
      <c r="B11832" t="s">
        <v>17</v>
      </c>
      <c r="C11832">
        <v>200</v>
      </c>
      <c r="D11832">
        <v>680820784779100</v>
      </c>
      <c r="E11832">
        <v>680820785904800</v>
      </c>
      <c r="F11832">
        <f>(tester_performance2[[#This Row],[post-handle-timestamp]]-tester_performance2[[#This Row],[pre-handle-timestamp]])/1000000</f>
        <v>1.1256999999999999</v>
      </c>
    </row>
    <row r="11833" spans="1:6" hidden="1" x14ac:dyDescent="0.25">
      <c r="A11833" t="s">
        <v>5</v>
      </c>
      <c r="B11833" t="s">
        <v>18</v>
      </c>
      <c r="C11833">
        <v>200</v>
      </c>
      <c r="D11833">
        <v>680820800963600</v>
      </c>
      <c r="E11833">
        <v>680820801959200</v>
      </c>
      <c r="F11833">
        <f>(tester_performance2[[#This Row],[post-handle-timestamp]]-tester_performance2[[#This Row],[pre-handle-timestamp]])/1000000</f>
        <v>0.99560000000000004</v>
      </c>
    </row>
    <row r="11834" spans="1:6" hidden="1" x14ac:dyDescent="0.25">
      <c r="A11834" t="s">
        <v>5</v>
      </c>
      <c r="B11834" t="s">
        <v>13</v>
      </c>
      <c r="C11834">
        <v>200</v>
      </c>
      <c r="D11834">
        <v>680820816586400</v>
      </c>
      <c r="E11834">
        <v>680820817735800</v>
      </c>
      <c r="F11834">
        <f>(tester_performance2[[#This Row],[post-handle-timestamp]]-tester_performance2[[#This Row],[pre-handle-timestamp]])/1000000</f>
        <v>1.1494</v>
      </c>
    </row>
    <row r="11835" spans="1:6" hidden="1" x14ac:dyDescent="0.25">
      <c r="A11835" t="s">
        <v>5</v>
      </c>
      <c r="B11835" t="s">
        <v>19</v>
      </c>
      <c r="C11835">
        <v>200</v>
      </c>
      <c r="D11835">
        <v>680820832269300</v>
      </c>
      <c r="E11835">
        <v>680820833175600</v>
      </c>
      <c r="F11835">
        <f>(tester_performance2[[#This Row],[post-handle-timestamp]]-tester_performance2[[#This Row],[pre-handle-timestamp]])/1000000</f>
        <v>0.90629999999999999</v>
      </c>
    </row>
    <row r="11836" spans="1:6" hidden="1" x14ac:dyDescent="0.25">
      <c r="A11836" t="s">
        <v>5</v>
      </c>
      <c r="B11836" t="s">
        <v>20</v>
      </c>
      <c r="C11836">
        <v>200</v>
      </c>
      <c r="D11836">
        <v>680820846985800</v>
      </c>
      <c r="E11836">
        <v>680820847836000</v>
      </c>
      <c r="F11836">
        <f>(tester_performance2[[#This Row],[post-handle-timestamp]]-tester_performance2[[#This Row],[pre-handle-timestamp]])/1000000</f>
        <v>0.85019999999999996</v>
      </c>
    </row>
    <row r="11837" spans="1:6" hidden="1" x14ac:dyDescent="0.25">
      <c r="A11837" t="s">
        <v>5</v>
      </c>
      <c r="B11837" t="s">
        <v>21</v>
      </c>
      <c r="C11837">
        <v>200</v>
      </c>
      <c r="D11837">
        <v>680820862633800</v>
      </c>
      <c r="E11837">
        <v>680820863468600</v>
      </c>
      <c r="F11837">
        <f>(tester_performance2[[#This Row],[post-handle-timestamp]]-tester_performance2[[#This Row],[pre-handle-timestamp]])/1000000</f>
        <v>0.83479999999999999</v>
      </c>
    </row>
    <row r="11838" spans="1:6" x14ac:dyDescent="0.25">
      <c r="A11838" t="s">
        <v>5</v>
      </c>
      <c r="B11838" t="s">
        <v>44</v>
      </c>
      <c r="C11838">
        <v>200</v>
      </c>
      <c r="D11838">
        <v>680820877494700</v>
      </c>
      <c r="E11838">
        <v>680820882832200</v>
      </c>
      <c r="F11838">
        <f>(tester_performance2[[#This Row],[post-handle-timestamp]]-tester_performance2[[#This Row],[pre-handle-timestamp]])/1000000</f>
        <v>5.3375000000000004</v>
      </c>
    </row>
    <row r="11839" spans="1:6" hidden="1" x14ac:dyDescent="0.25">
      <c r="A11839" t="s">
        <v>5</v>
      </c>
      <c r="B11839" t="s">
        <v>8</v>
      </c>
      <c r="C11839">
        <v>200</v>
      </c>
      <c r="D11839">
        <v>680821034972600</v>
      </c>
      <c r="E11839">
        <v>680821035915000</v>
      </c>
      <c r="F11839">
        <f>(tester_performance2[[#This Row],[post-handle-timestamp]]-tester_performance2[[#This Row],[pre-handle-timestamp]])/1000000</f>
        <v>0.94240000000000002</v>
      </c>
    </row>
    <row r="11840" spans="1:6" hidden="1" x14ac:dyDescent="0.25">
      <c r="A11840" t="s">
        <v>5</v>
      </c>
      <c r="B11840" t="s">
        <v>10</v>
      </c>
      <c r="C11840">
        <v>200</v>
      </c>
      <c r="D11840">
        <v>680821049242900</v>
      </c>
      <c r="E11840">
        <v>680821050118800</v>
      </c>
      <c r="F11840">
        <f>(tester_performance2[[#This Row],[post-handle-timestamp]]-tester_performance2[[#This Row],[pre-handle-timestamp]])/1000000</f>
        <v>0.87590000000000001</v>
      </c>
    </row>
    <row r="11841" spans="1:6" hidden="1" x14ac:dyDescent="0.25">
      <c r="A11841" t="s">
        <v>5</v>
      </c>
      <c r="B11841" t="s">
        <v>11</v>
      </c>
      <c r="C11841">
        <v>200</v>
      </c>
      <c r="D11841">
        <v>680821065048000</v>
      </c>
      <c r="E11841">
        <v>680821065966400</v>
      </c>
      <c r="F11841">
        <f>(tester_performance2[[#This Row],[post-handle-timestamp]]-tester_performance2[[#This Row],[pre-handle-timestamp]])/1000000</f>
        <v>0.91839999999999999</v>
      </c>
    </row>
    <row r="11842" spans="1:6" hidden="1" x14ac:dyDescent="0.25">
      <c r="A11842" t="s">
        <v>5</v>
      </c>
      <c r="B11842" t="s">
        <v>12</v>
      </c>
      <c r="C11842">
        <v>200</v>
      </c>
      <c r="D11842">
        <v>680821081484800</v>
      </c>
      <c r="E11842">
        <v>680821082388300</v>
      </c>
      <c r="F11842">
        <f>(tester_performance2[[#This Row],[post-handle-timestamp]]-tester_performance2[[#This Row],[pre-handle-timestamp]])/1000000</f>
        <v>0.90349999999999997</v>
      </c>
    </row>
    <row r="11843" spans="1:6" hidden="1" x14ac:dyDescent="0.25">
      <c r="A11843" t="s">
        <v>5</v>
      </c>
      <c r="B11843" t="s">
        <v>9</v>
      </c>
      <c r="C11843">
        <v>200</v>
      </c>
      <c r="D11843">
        <v>680821096999200</v>
      </c>
      <c r="E11843">
        <v>680821098201700</v>
      </c>
      <c r="F11843">
        <f>(tester_performance2[[#This Row],[post-handle-timestamp]]-tester_performance2[[#This Row],[pre-handle-timestamp]])/1000000</f>
        <v>1.2024999999999999</v>
      </c>
    </row>
    <row r="11844" spans="1:6" hidden="1" x14ac:dyDescent="0.25">
      <c r="A11844" t="s">
        <v>5</v>
      </c>
      <c r="B11844" t="s">
        <v>14</v>
      </c>
      <c r="C11844">
        <v>200</v>
      </c>
      <c r="D11844">
        <v>680821112560500</v>
      </c>
      <c r="E11844">
        <v>680821113564900</v>
      </c>
      <c r="F11844">
        <f>(tester_performance2[[#This Row],[post-handle-timestamp]]-tester_performance2[[#This Row],[pre-handle-timestamp]])/1000000</f>
        <v>1.0044</v>
      </c>
    </row>
    <row r="11845" spans="1:6" hidden="1" x14ac:dyDescent="0.25">
      <c r="A11845" t="s">
        <v>5</v>
      </c>
      <c r="B11845" t="s">
        <v>15</v>
      </c>
      <c r="C11845">
        <v>200</v>
      </c>
      <c r="D11845">
        <v>680821128105900</v>
      </c>
      <c r="E11845">
        <v>680821128997600</v>
      </c>
      <c r="F11845">
        <f>(tester_performance2[[#This Row],[post-handle-timestamp]]-tester_performance2[[#This Row],[pre-handle-timestamp]])/1000000</f>
        <v>0.89170000000000005</v>
      </c>
    </row>
    <row r="11846" spans="1:6" hidden="1" x14ac:dyDescent="0.25">
      <c r="A11846" t="s">
        <v>5</v>
      </c>
      <c r="B11846" t="s">
        <v>16</v>
      </c>
      <c r="C11846">
        <v>200</v>
      </c>
      <c r="D11846">
        <v>680821144092700</v>
      </c>
      <c r="E11846">
        <v>680821145843100</v>
      </c>
      <c r="F11846">
        <f>(tester_performance2[[#This Row],[post-handle-timestamp]]-tester_performance2[[#This Row],[pre-handle-timestamp]])/1000000</f>
        <v>1.7504</v>
      </c>
    </row>
    <row r="11847" spans="1:6" hidden="1" x14ac:dyDescent="0.25">
      <c r="A11847" t="s">
        <v>5</v>
      </c>
      <c r="B11847" t="s">
        <v>17</v>
      </c>
      <c r="C11847">
        <v>200</v>
      </c>
      <c r="D11847">
        <v>680821159473200</v>
      </c>
      <c r="E11847">
        <v>680821160617000</v>
      </c>
      <c r="F11847">
        <f>(tester_performance2[[#This Row],[post-handle-timestamp]]-tester_performance2[[#This Row],[pre-handle-timestamp]])/1000000</f>
        <v>1.1437999999999999</v>
      </c>
    </row>
    <row r="11848" spans="1:6" hidden="1" x14ac:dyDescent="0.25">
      <c r="A11848" t="s">
        <v>5</v>
      </c>
      <c r="B11848" t="s">
        <v>18</v>
      </c>
      <c r="C11848">
        <v>200</v>
      </c>
      <c r="D11848">
        <v>680821175275300</v>
      </c>
      <c r="E11848">
        <v>680821176136300</v>
      </c>
      <c r="F11848">
        <f>(tester_performance2[[#This Row],[post-handle-timestamp]]-tester_performance2[[#This Row],[pre-handle-timestamp]])/1000000</f>
        <v>0.86099999999999999</v>
      </c>
    </row>
    <row r="11849" spans="1:6" hidden="1" x14ac:dyDescent="0.25">
      <c r="A11849" t="s">
        <v>5</v>
      </c>
      <c r="B11849" t="s">
        <v>13</v>
      </c>
      <c r="C11849">
        <v>200</v>
      </c>
      <c r="D11849">
        <v>680821190733400</v>
      </c>
      <c r="E11849">
        <v>680821191725200</v>
      </c>
      <c r="F11849">
        <f>(tester_performance2[[#This Row],[post-handle-timestamp]]-tester_performance2[[#This Row],[pre-handle-timestamp]])/1000000</f>
        <v>0.99180000000000001</v>
      </c>
    </row>
    <row r="11850" spans="1:6" hidden="1" x14ac:dyDescent="0.25">
      <c r="A11850" t="s">
        <v>5</v>
      </c>
      <c r="B11850" t="s">
        <v>19</v>
      </c>
      <c r="C11850">
        <v>200</v>
      </c>
      <c r="D11850">
        <v>680821205770600</v>
      </c>
      <c r="E11850">
        <v>680821206755000</v>
      </c>
      <c r="F11850">
        <f>(tester_performance2[[#This Row],[post-handle-timestamp]]-tester_performance2[[#This Row],[pre-handle-timestamp]])/1000000</f>
        <v>0.98440000000000005</v>
      </c>
    </row>
    <row r="11851" spans="1:6" hidden="1" x14ac:dyDescent="0.25">
      <c r="A11851" t="s">
        <v>5</v>
      </c>
      <c r="B11851" t="s">
        <v>20</v>
      </c>
      <c r="C11851">
        <v>200</v>
      </c>
      <c r="D11851">
        <v>680821220592200</v>
      </c>
      <c r="E11851">
        <v>680821221441100</v>
      </c>
      <c r="F11851">
        <f>(tester_performance2[[#This Row],[post-handle-timestamp]]-tester_performance2[[#This Row],[pre-handle-timestamp]])/1000000</f>
        <v>0.84889999999999999</v>
      </c>
    </row>
    <row r="11852" spans="1:6" hidden="1" x14ac:dyDescent="0.25">
      <c r="A11852" t="s">
        <v>5</v>
      </c>
      <c r="B11852" t="s">
        <v>21</v>
      </c>
      <c r="C11852">
        <v>200</v>
      </c>
      <c r="D11852">
        <v>680821236663500</v>
      </c>
      <c r="E11852">
        <v>680821237699600</v>
      </c>
      <c r="F11852">
        <f>(tester_performance2[[#This Row],[post-handle-timestamp]]-tester_performance2[[#This Row],[pre-handle-timestamp]])/1000000</f>
        <v>1.0361</v>
      </c>
    </row>
    <row r="11853" spans="1:6" hidden="1" x14ac:dyDescent="0.25">
      <c r="A11853" t="s">
        <v>5</v>
      </c>
      <c r="B11853" t="s">
        <v>28</v>
      </c>
      <c r="C11853">
        <v>200</v>
      </c>
      <c r="D11853">
        <v>680821251858100</v>
      </c>
      <c r="E11853">
        <v>680821252682200</v>
      </c>
      <c r="F11853">
        <f>(tester_performance2[[#This Row],[post-handle-timestamp]]-tester_performance2[[#This Row],[pre-handle-timestamp]])/1000000</f>
        <v>0.82410000000000005</v>
      </c>
    </row>
    <row r="11854" spans="1:6" x14ac:dyDescent="0.25">
      <c r="A11854" t="s">
        <v>5</v>
      </c>
      <c r="B11854" t="s">
        <v>49</v>
      </c>
      <c r="C11854">
        <v>200</v>
      </c>
      <c r="D11854">
        <v>680821267110100</v>
      </c>
      <c r="E11854">
        <v>680821274253900</v>
      </c>
      <c r="F11854">
        <f>(tester_performance2[[#This Row],[post-handle-timestamp]]-tester_performance2[[#This Row],[pre-handle-timestamp]])/1000000</f>
        <v>7.1437999999999997</v>
      </c>
    </row>
    <row r="11855" spans="1:6" hidden="1" x14ac:dyDescent="0.25">
      <c r="A11855" t="s">
        <v>5</v>
      </c>
      <c r="B11855" t="s">
        <v>8</v>
      </c>
      <c r="C11855">
        <v>200</v>
      </c>
      <c r="D11855">
        <v>680821467234400</v>
      </c>
      <c r="E11855">
        <v>680821468223100</v>
      </c>
      <c r="F11855">
        <f>(tester_performance2[[#This Row],[post-handle-timestamp]]-tester_performance2[[#This Row],[pre-handle-timestamp]])/1000000</f>
        <v>0.98870000000000002</v>
      </c>
    </row>
    <row r="11856" spans="1:6" hidden="1" x14ac:dyDescent="0.25">
      <c r="A11856" t="s">
        <v>5</v>
      </c>
      <c r="B11856" t="s">
        <v>11</v>
      </c>
      <c r="C11856">
        <v>200</v>
      </c>
      <c r="D11856">
        <v>680821483359600</v>
      </c>
      <c r="E11856">
        <v>680821484255200</v>
      </c>
      <c r="F11856">
        <f>(tester_performance2[[#This Row],[post-handle-timestamp]]-tester_performance2[[#This Row],[pre-handle-timestamp]])/1000000</f>
        <v>0.89559999999999995</v>
      </c>
    </row>
    <row r="11857" spans="1:6" hidden="1" x14ac:dyDescent="0.25">
      <c r="A11857" t="s">
        <v>5</v>
      </c>
      <c r="B11857" t="s">
        <v>10</v>
      </c>
      <c r="C11857">
        <v>200</v>
      </c>
      <c r="D11857">
        <v>680821499348300</v>
      </c>
      <c r="E11857">
        <v>680821500194400</v>
      </c>
      <c r="F11857">
        <f>(tester_performance2[[#This Row],[post-handle-timestamp]]-tester_performance2[[#This Row],[pre-handle-timestamp]])/1000000</f>
        <v>0.84609999999999996</v>
      </c>
    </row>
    <row r="11858" spans="1:6" hidden="1" x14ac:dyDescent="0.25">
      <c r="A11858" t="s">
        <v>5</v>
      </c>
      <c r="B11858" t="s">
        <v>12</v>
      </c>
      <c r="C11858">
        <v>200</v>
      </c>
      <c r="D11858">
        <v>680821515596900</v>
      </c>
      <c r="E11858">
        <v>680821516591400</v>
      </c>
      <c r="F11858">
        <f>(tester_performance2[[#This Row],[post-handle-timestamp]]-tester_performance2[[#This Row],[pre-handle-timestamp]])/1000000</f>
        <v>0.99450000000000005</v>
      </c>
    </row>
    <row r="11859" spans="1:6" hidden="1" x14ac:dyDescent="0.25">
      <c r="A11859" t="s">
        <v>5</v>
      </c>
      <c r="B11859" t="s">
        <v>9</v>
      </c>
      <c r="C11859">
        <v>200</v>
      </c>
      <c r="D11859">
        <v>680821530846800</v>
      </c>
      <c r="E11859">
        <v>680821531686800</v>
      </c>
      <c r="F11859">
        <f>(tester_performance2[[#This Row],[post-handle-timestamp]]-tester_performance2[[#This Row],[pre-handle-timestamp]])/1000000</f>
        <v>0.84</v>
      </c>
    </row>
    <row r="11860" spans="1:6" hidden="1" x14ac:dyDescent="0.25">
      <c r="A11860" t="s">
        <v>5</v>
      </c>
      <c r="B11860" t="s">
        <v>14</v>
      </c>
      <c r="C11860">
        <v>200</v>
      </c>
      <c r="D11860">
        <v>680821545802500</v>
      </c>
      <c r="E11860">
        <v>680821546726000</v>
      </c>
      <c r="F11860">
        <f>(tester_performance2[[#This Row],[post-handle-timestamp]]-tester_performance2[[#This Row],[pre-handle-timestamp]])/1000000</f>
        <v>0.92349999999999999</v>
      </c>
    </row>
    <row r="11861" spans="1:6" hidden="1" x14ac:dyDescent="0.25">
      <c r="A11861" t="s">
        <v>5</v>
      </c>
      <c r="B11861" t="s">
        <v>15</v>
      </c>
      <c r="C11861">
        <v>200</v>
      </c>
      <c r="D11861">
        <v>680821561751900</v>
      </c>
      <c r="E11861">
        <v>680821563069300</v>
      </c>
      <c r="F11861">
        <f>(tester_performance2[[#This Row],[post-handle-timestamp]]-tester_performance2[[#This Row],[pre-handle-timestamp]])/1000000</f>
        <v>1.3173999999999999</v>
      </c>
    </row>
    <row r="11862" spans="1:6" hidden="1" x14ac:dyDescent="0.25">
      <c r="A11862" t="s">
        <v>5</v>
      </c>
      <c r="B11862" t="s">
        <v>16</v>
      </c>
      <c r="C11862">
        <v>200</v>
      </c>
      <c r="D11862">
        <v>680821576438800</v>
      </c>
      <c r="E11862">
        <v>680821577331000</v>
      </c>
      <c r="F11862">
        <f>(tester_performance2[[#This Row],[post-handle-timestamp]]-tester_performance2[[#This Row],[pre-handle-timestamp]])/1000000</f>
        <v>0.89219999999999999</v>
      </c>
    </row>
    <row r="11863" spans="1:6" hidden="1" x14ac:dyDescent="0.25">
      <c r="A11863" t="s">
        <v>5</v>
      </c>
      <c r="B11863" t="s">
        <v>17</v>
      </c>
      <c r="C11863">
        <v>200</v>
      </c>
      <c r="D11863">
        <v>680821592096000</v>
      </c>
      <c r="E11863">
        <v>680821593018200</v>
      </c>
      <c r="F11863">
        <f>(tester_performance2[[#This Row],[post-handle-timestamp]]-tester_performance2[[#This Row],[pre-handle-timestamp]])/1000000</f>
        <v>0.92220000000000002</v>
      </c>
    </row>
    <row r="11864" spans="1:6" hidden="1" x14ac:dyDescent="0.25">
      <c r="A11864" t="s">
        <v>5</v>
      </c>
      <c r="B11864" t="s">
        <v>18</v>
      </c>
      <c r="C11864">
        <v>200</v>
      </c>
      <c r="D11864">
        <v>680821607038700</v>
      </c>
      <c r="E11864">
        <v>680821607897500</v>
      </c>
      <c r="F11864">
        <f>(tester_performance2[[#This Row],[post-handle-timestamp]]-tester_performance2[[#This Row],[pre-handle-timestamp]])/1000000</f>
        <v>0.85880000000000001</v>
      </c>
    </row>
    <row r="11865" spans="1:6" hidden="1" x14ac:dyDescent="0.25">
      <c r="A11865" t="s">
        <v>5</v>
      </c>
      <c r="B11865" t="s">
        <v>13</v>
      </c>
      <c r="C11865">
        <v>200</v>
      </c>
      <c r="D11865">
        <v>680821622811400</v>
      </c>
      <c r="E11865">
        <v>680821624141700</v>
      </c>
      <c r="F11865">
        <f>(tester_performance2[[#This Row],[post-handle-timestamp]]-tester_performance2[[#This Row],[pre-handle-timestamp]])/1000000</f>
        <v>1.3303</v>
      </c>
    </row>
    <row r="11866" spans="1:6" hidden="1" x14ac:dyDescent="0.25">
      <c r="A11866" t="s">
        <v>5</v>
      </c>
      <c r="B11866" t="s">
        <v>19</v>
      </c>
      <c r="C11866">
        <v>200</v>
      </c>
      <c r="D11866">
        <v>680821638534900</v>
      </c>
      <c r="E11866">
        <v>680821639378500</v>
      </c>
      <c r="F11866">
        <f>(tester_performance2[[#This Row],[post-handle-timestamp]]-tester_performance2[[#This Row],[pre-handle-timestamp]])/1000000</f>
        <v>0.84360000000000002</v>
      </c>
    </row>
    <row r="11867" spans="1:6" hidden="1" x14ac:dyDescent="0.25">
      <c r="A11867" t="s">
        <v>5</v>
      </c>
      <c r="B11867" t="s">
        <v>20</v>
      </c>
      <c r="C11867">
        <v>200</v>
      </c>
      <c r="D11867">
        <v>680821654257300</v>
      </c>
      <c r="E11867">
        <v>680821655083300</v>
      </c>
      <c r="F11867">
        <f>(tester_performance2[[#This Row],[post-handle-timestamp]]-tester_performance2[[#This Row],[pre-handle-timestamp]])/1000000</f>
        <v>0.82599999999999996</v>
      </c>
    </row>
    <row r="11868" spans="1:6" hidden="1" x14ac:dyDescent="0.25">
      <c r="A11868" t="s">
        <v>5</v>
      </c>
      <c r="B11868" t="s">
        <v>21</v>
      </c>
      <c r="C11868">
        <v>200</v>
      </c>
      <c r="D11868">
        <v>680821668984700</v>
      </c>
      <c r="E11868">
        <v>680821669797500</v>
      </c>
      <c r="F11868">
        <f>(tester_performance2[[#This Row],[post-handle-timestamp]]-tester_performance2[[#This Row],[pre-handle-timestamp]])/1000000</f>
        <v>0.81279999999999997</v>
      </c>
    </row>
    <row r="11869" spans="1:6" x14ac:dyDescent="0.25">
      <c r="A11869" t="s">
        <v>26</v>
      </c>
      <c r="B11869" t="s">
        <v>49</v>
      </c>
      <c r="C11869">
        <v>200</v>
      </c>
      <c r="D11869">
        <v>680821684422500</v>
      </c>
      <c r="E11869">
        <v>680821716858200</v>
      </c>
      <c r="F11869">
        <f>(tester_performance2[[#This Row],[post-handle-timestamp]]-tester_performance2[[#This Row],[pre-handle-timestamp]])/1000000</f>
        <v>32.435699999999997</v>
      </c>
    </row>
    <row r="11870" spans="1:6" hidden="1" x14ac:dyDescent="0.25">
      <c r="A11870" t="s">
        <v>5</v>
      </c>
      <c r="B11870" t="s">
        <v>8</v>
      </c>
      <c r="C11870">
        <v>200</v>
      </c>
      <c r="D11870">
        <v>680821887796100</v>
      </c>
      <c r="E11870">
        <v>680821889095800</v>
      </c>
      <c r="F11870">
        <f>(tester_performance2[[#This Row],[post-handle-timestamp]]-tester_performance2[[#This Row],[pre-handle-timestamp]])/1000000</f>
        <v>1.2997000000000001</v>
      </c>
    </row>
    <row r="11871" spans="1:6" hidden="1" x14ac:dyDescent="0.25">
      <c r="A11871" t="s">
        <v>5</v>
      </c>
      <c r="B11871" t="s">
        <v>11</v>
      </c>
      <c r="C11871">
        <v>200</v>
      </c>
      <c r="D11871">
        <v>680821902577300</v>
      </c>
      <c r="E11871">
        <v>680821903453800</v>
      </c>
      <c r="F11871">
        <f>(tester_performance2[[#This Row],[post-handle-timestamp]]-tester_performance2[[#This Row],[pre-handle-timestamp]])/1000000</f>
        <v>0.87649999999999995</v>
      </c>
    </row>
    <row r="11872" spans="1:6" hidden="1" x14ac:dyDescent="0.25">
      <c r="A11872" t="s">
        <v>5</v>
      </c>
      <c r="B11872" t="s">
        <v>10</v>
      </c>
      <c r="C11872">
        <v>200</v>
      </c>
      <c r="D11872">
        <v>680821918213600</v>
      </c>
      <c r="E11872">
        <v>680821919143500</v>
      </c>
      <c r="F11872">
        <f>(tester_performance2[[#This Row],[post-handle-timestamp]]-tester_performance2[[#This Row],[pre-handle-timestamp]])/1000000</f>
        <v>0.92989999999999995</v>
      </c>
    </row>
    <row r="11873" spans="1:6" hidden="1" x14ac:dyDescent="0.25">
      <c r="A11873" t="s">
        <v>5</v>
      </c>
      <c r="B11873" t="s">
        <v>12</v>
      </c>
      <c r="C11873">
        <v>200</v>
      </c>
      <c r="D11873">
        <v>680821933007700</v>
      </c>
      <c r="E11873">
        <v>680821933858900</v>
      </c>
      <c r="F11873">
        <f>(tester_performance2[[#This Row],[post-handle-timestamp]]-tester_performance2[[#This Row],[pre-handle-timestamp]])/1000000</f>
        <v>0.85119999999999996</v>
      </c>
    </row>
    <row r="11874" spans="1:6" hidden="1" x14ac:dyDescent="0.25">
      <c r="A11874" t="s">
        <v>5</v>
      </c>
      <c r="B11874" t="s">
        <v>9</v>
      </c>
      <c r="C11874">
        <v>200</v>
      </c>
      <c r="D11874">
        <v>680821948443600</v>
      </c>
      <c r="E11874">
        <v>680821949294100</v>
      </c>
      <c r="F11874">
        <f>(tester_performance2[[#This Row],[post-handle-timestamp]]-tester_performance2[[#This Row],[pre-handle-timestamp]])/1000000</f>
        <v>0.85050000000000003</v>
      </c>
    </row>
    <row r="11875" spans="1:6" hidden="1" x14ac:dyDescent="0.25">
      <c r="A11875" t="s">
        <v>5</v>
      </c>
      <c r="B11875" t="s">
        <v>14</v>
      </c>
      <c r="C11875">
        <v>200</v>
      </c>
      <c r="D11875">
        <v>680821964916400</v>
      </c>
      <c r="E11875">
        <v>680821965775100</v>
      </c>
      <c r="F11875">
        <f>(tester_performance2[[#This Row],[post-handle-timestamp]]-tester_performance2[[#This Row],[pre-handle-timestamp]])/1000000</f>
        <v>0.85870000000000002</v>
      </c>
    </row>
    <row r="11876" spans="1:6" hidden="1" x14ac:dyDescent="0.25">
      <c r="A11876" t="s">
        <v>5</v>
      </c>
      <c r="B11876" t="s">
        <v>15</v>
      </c>
      <c r="C11876">
        <v>200</v>
      </c>
      <c r="D11876">
        <v>680821980844600</v>
      </c>
      <c r="E11876">
        <v>680821982266400</v>
      </c>
      <c r="F11876">
        <f>(tester_performance2[[#This Row],[post-handle-timestamp]]-tester_performance2[[#This Row],[pre-handle-timestamp]])/1000000</f>
        <v>1.4218</v>
      </c>
    </row>
    <row r="11877" spans="1:6" hidden="1" x14ac:dyDescent="0.25">
      <c r="A11877" t="s">
        <v>5</v>
      </c>
      <c r="B11877" t="s">
        <v>16</v>
      </c>
      <c r="C11877">
        <v>200</v>
      </c>
      <c r="D11877">
        <v>680821996698600</v>
      </c>
      <c r="E11877">
        <v>680821997592800</v>
      </c>
      <c r="F11877">
        <f>(tester_performance2[[#This Row],[post-handle-timestamp]]-tester_performance2[[#This Row],[pre-handle-timestamp]])/1000000</f>
        <v>0.89419999999999999</v>
      </c>
    </row>
    <row r="11878" spans="1:6" hidden="1" x14ac:dyDescent="0.25">
      <c r="A11878" t="s">
        <v>5</v>
      </c>
      <c r="B11878" t="s">
        <v>17</v>
      </c>
      <c r="C11878">
        <v>200</v>
      </c>
      <c r="D11878">
        <v>680822011817600</v>
      </c>
      <c r="E11878">
        <v>680822013089100</v>
      </c>
      <c r="F11878">
        <f>(tester_performance2[[#This Row],[post-handle-timestamp]]-tester_performance2[[#This Row],[pre-handle-timestamp]])/1000000</f>
        <v>1.2715000000000001</v>
      </c>
    </row>
    <row r="11879" spans="1:6" hidden="1" x14ac:dyDescent="0.25">
      <c r="A11879" t="s">
        <v>5</v>
      </c>
      <c r="B11879" t="s">
        <v>18</v>
      </c>
      <c r="C11879">
        <v>200</v>
      </c>
      <c r="D11879">
        <v>680822027743200</v>
      </c>
      <c r="E11879">
        <v>680822028969200</v>
      </c>
      <c r="F11879">
        <f>(tester_performance2[[#This Row],[post-handle-timestamp]]-tester_performance2[[#This Row],[pre-handle-timestamp]])/1000000</f>
        <v>1.226</v>
      </c>
    </row>
    <row r="11880" spans="1:6" hidden="1" x14ac:dyDescent="0.25">
      <c r="A11880" t="s">
        <v>5</v>
      </c>
      <c r="B11880" t="s">
        <v>13</v>
      </c>
      <c r="C11880">
        <v>200</v>
      </c>
      <c r="D11880">
        <v>680822042738600</v>
      </c>
      <c r="E11880">
        <v>680822043578400</v>
      </c>
      <c r="F11880">
        <f>(tester_performance2[[#This Row],[post-handle-timestamp]]-tester_performance2[[#This Row],[pre-handle-timestamp]])/1000000</f>
        <v>0.83979999999999999</v>
      </c>
    </row>
    <row r="11881" spans="1:6" hidden="1" x14ac:dyDescent="0.25">
      <c r="A11881" t="s">
        <v>5</v>
      </c>
      <c r="B11881" t="s">
        <v>19</v>
      </c>
      <c r="C11881">
        <v>200</v>
      </c>
      <c r="D11881">
        <v>680822058096600</v>
      </c>
      <c r="E11881">
        <v>680822058936500</v>
      </c>
      <c r="F11881">
        <f>(tester_performance2[[#This Row],[post-handle-timestamp]]-tester_performance2[[#This Row],[pre-handle-timestamp]])/1000000</f>
        <v>0.83989999999999998</v>
      </c>
    </row>
    <row r="11882" spans="1:6" hidden="1" x14ac:dyDescent="0.25">
      <c r="A11882" t="s">
        <v>5</v>
      </c>
      <c r="B11882" t="s">
        <v>20</v>
      </c>
      <c r="C11882">
        <v>200</v>
      </c>
      <c r="D11882">
        <v>680822072449300</v>
      </c>
      <c r="E11882">
        <v>680822073398000</v>
      </c>
      <c r="F11882">
        <f>(tester_performance2[[#This Row],[post-handle-timestamp]]-tester_performance2[[#This Row],[pre-handle-timestamp]])/1000000</f>
        <v>0.94869999999999999</v>
      </c>
    </row>
    <row r="11883" spans="1:6" hidden="1" x14ac:dyDescent="0.25">
      <c r="A11883" t="s">
        <v>5</v>
      </c>
      <c r="B11883" t="s">
        <v>21</v>
      </c>
      <c r="C11883">
        <v>200</v>
      </c>
      <c r="D11883">
        <v>680822087925800</v>
      </c>
      <c r="E11883">
        <v>680822088751000</v>
      </c>
      <c r="F11883">
        <f>(tester_performance2[[#This Row],[post-handle-timestamp]]-tester_performance2[[#This Row],[pre-handle-timestamp]])/1000000</f>
        <v>0.82520000000000004</v>
      </c>
    </row>
    <row r="11884" spans="1:6" x14ac:dyDescent="0.25">
      <c r="A11884" t="s">
        <v>26</v>
      </c>
      <c r="B11884" t="s">
        <v>49</v>
      </c>
      <c r="C11884">
        <v>200</v>
      </c>
      <c r="D11884">
        <v>680822102821700</v>
      </c>
      <c r="E11884">
        <v>680822108412700</v>
      </c>
      <c r="F11884">
        <f>(tester_performance2[[#This Row],[post-handle-timestamp]]-tester_performance2[[#This Row],[pre-handle-timestamp]])/1000000</f>
        <v>5.5910000000000002</v>
      </c>
    </row>
    <row r="11885" spans="1:6" hidden="1" x14ac:dyDescent="0.25">
      <c r="A11885" t="s">
        <v>5</v>
      </c>
      <c r="B11885" t="s">
        <v>8</v>
      </c>
      <c r="C11885">
        <v>200</v>
      </c>
      <c r="D11885">
        <v>680822259388300</v>
      </c>
      <c r="E11885">
        <v>680822260246700</v>
      </c>
      <c r="F11885">
        <f>(tester_performance2[[#This Row],[post-handle-timestamp]]-tester_performance2[[#This Row],[pre-handle-timestamp]])/1000000</f>
        <v>0.85840000000000005</v>
      </c>
    </row>
    <row r="11886" spans="1:6" hidden="1" x14ac:dyDescent="0.25">
      <c r="A11886" t="s">
        <v>5</v>
      </c>
      <c r="B11886" t="s">
        <v>11</v>
      </c>
      <c r="C11886">
        <v>200</v>
      </c>
      <c r="D11886">
        <v>680822275193500</v>
      </c>
      <c r="E11886">
        <v>680822276126500</v>
      </c>
      <c r="F11886">
        <f>(tester_performance2[[#This Row],[post-handle-timestamp]]-tester_performance2[[#This Row],[pre-handle-timestamp]])/1000000</f>
        <v>0.93300000000000005</v>
      </c>
    </row>
    <row r="11887" spans="1:6" hidden="1" x14ac:dyDescent="0.25">
      <c r="A11887" t="s">
        <v>5</v>
      </c>
      <c r="B11887" t="s">
        <v>10</v>
      </c>
      <c r="C11887">
        <v>200</v>
      </c>
      <c r="D11887">
        <v>680822290397800</v>
      </c>
      <c r="E11887">
        <v>680822291231600</v>
      </c>
      <c r="F11887">
        <f>(tester_performance2[[#This Row],[post-handle-timestamp]]-tester_performance2[[#This Row],[pre-handle-timestamp]])/1000000</f>
        <v>0.83379999999999999</v>
      </c>
    </row>
    <row r="11888" spans="1:6" hidden="1" x14ac:dyDescent="0.25">
      <c r="A11888" t="s">
        <v>5</v>
      </c>
      <c r="B11888" t="s">
        <v>12</v>
      </c>
      <c r="C11888">
        <v>200</v>
      </c>
      <c r="D11888">
        <v>680822305946200</v>
      </c>
      <c r="E11888">
        <v>680822306850700</v>
      </c>
      <c r="F11888">
        <f>(tester_performance2[[#This Row],[post-handle-timestamp]]-tester_performance2[[#This Row],[pre-handle-timestamp]])/1000000</f>
        <v>0.90449999999999997</v>
      </c>
    </row>
    <row r="11889" spans="1:6" hidden="1" x14ac:dyDescent="0.25">
      <c r="A11889" t="s">
        <v>5</v>
      </c>
      <c r="B11889" t="s">
        <v>9</v>
      </c>
      <c r="C11889">
        <v>200</v>
      </c>
      <c r="D11889">
        <v>680822321344000</v>
      </c>
      <c r="E11889">
        <v>680822322566400</v>
      </c>
      <c r="F11889">
        <f>(tester_performance2[[#This Row],[post-handle-timestamp]]-tester_performance2[[#This Row],[pre-handle-timestamp]])/1000000</f>
        <v>1.2223999999999999</v>
      </c>
    </row>
    <row r="11890" spans="1:6" hidden="1" x14ac:dyDescent="0.25">
      <c r="A11890" t="s">
        <v>5</v>
      </c>
      <c r="B11890" t="s">
        <v>14</v>
      </c>
      <c r="C11890">
        <v>200</v>
      </c>
      <c r="D11890">
        <v>680822337211100</v>
      </c>
      <c r="E11890">
        <v>680822338519000</v>
      </c>
      <c r="F11890">
        <f>(tester_performance2[[#This Row],[post-handle-timestamp]]-tester_performance2[[#This Row],[pre-handle-timestamp]])/1000000</f>
        <v>1.3079000000000001</v>
      </c>
    </row>
    <row r="11891" spans="1:6" hidden="1" x14ac:dyDescent="0.25">
      <c r="A11891" t="s">
        <v>5</v>
      </c>
      <c r="B11891" t="s">
        <v>15</v>
      </c>
      <c r="C11891">
        <v>200</v>
      </c>
      <c r="D11891">
        <v>680822353212500</v>
      </c>
      <c r="E11891">
        <v>680822354139500</v>
      </c>
      <c r="F11891">
        <f>(tester_performance2[[#This Row],[post-handle-timestamp]]-tester_performance2[[#This Row],[pre-handle-timestamp]])/1000000</f>
        <v>0.92700000000000005</v>
      </c>
    </row>
    <row r="11892" spans="1:6" hidden="1" x14ac:dyDescent="0.25">
      <c r="A11892" t="s">
        <v>5</v>
      </c>
      <c r="B11892" t="s">
        <v>16</v>
      </c>
      <c r="C11892">
        <v>200</v>
      </c>
      <c r="D11892">
        <v>680822368721200</v>
      </c>
      <c r="E11892">
        <v>680822369869000</v>
      </c>
      <c r="F11892">
        <f>(tester_performance2[[#This Row],[post-handle-timestamp]]-tester_performance2[[#This Row],[pre-handle-timestamp]])/1000000</f>
        <v>1.1477999999999999</v>
      </c>
    </row>
    <row r="11893" spans="1:6" hidden="1" x14ac:dyDescent="0.25">
      <c r="A11893" t="s">
        <v>5</v>
      </c>
      <c r="B11893" t="s">
        <v>17</v>
      </c>
      <c r="C11893">
        <v>200</v>
      </c>
      <c r="D11893">
        <v>680822384552900</v>
      </c>
      <c r="E11893">
        <v>680822385867100</v>
      </c>
      <c r="F11893">
        <f>(tester_performance2[[#This Row],[post-handle-timestamp]]-tester_performance2[[#This Row],[pre-handle-timestamp]])/1000000</f>
        <v>1.3142</v>
      </c>
    </row>
    <row r="11894" spans="1:6" hidden="1" x14ac:dyDescent="0.25">
      <c r="A11894" t="s">
        <v>5</v>
      </c>
      <c r="B11894" t="s">
        <v>18</v>
      </c>
      <c r="C11894">
        <v>200</v>
      </c>
      <c r="D11894">
        <v>680822400849300</v>
      </c>
      <c r="E11894">
        <v>680822401752500</v>
      </c>
      <c r="F11894">
        <f>(tester_performance2[[#This Row],[post-handle-timestamp]]-tester_performance2[[#This Row],[pre-handle-timestamp]])/1000000</f>
        <v>0.9032</v>
      </c>
    </row>
    <row r="11895" spans="1:6" hidden="1" x14ac:dyDescent="0.25">
      <c r="A11895" t="s">
        <v>5</v>
      </c>
      <c r="B11895" t="s">
        <v>13</v>
      </c>
      <c r="C11895">
        <v>200</v>
      </c>
      <c r="D11895">
        <v>680822416133700</v>
      </c>
      <c r="E11895">
        <v>680822417002400</v>
      </c>
      <c r="F11895">
        <f>(tester_performance2[[#This Row],[post-handle-timestamp]]-tester_performance2[[#This Row],[pre-handle-timestamp]])/1000000</f>
        <v>0.86870000000000003</v>
      </c>
    </row>
    <row r="11896" spans="1:6" hidden="1" x14ac:dyDescent="0.25">
      <c r="A11896" t="s">
        <v>5</v>
      </c>
      <c r="B11896" t="s">
        <v>19</v>
      </c>
      <c r="C11896">
        <v>200</v>
      </c>
      <c r="D11896">
        <v>680822431206500</v>
      </c>
      <c r="E11896">
        <v>680822432048300</v>
      </c>
      <c r="F11896">
        <f>(tester_performance2[[#This Row],[post-handle-timestamp]]-tester_performance2[[#This Row],[pre-handle-timestamp]])/1000000</f>
        <v>0.84179999999999999</v>
      </c>
    </row>
    <row r="11897" spans="1:6" hidden="1" x14ac:dyDescent="0.25">
      <c r="A11897" t="s">
        <v>5</v>
      </c>
      <c r="B11897" t="s">
        <v>20</v>
      </c>
      <c r="C11897">
        <v>200</v>
      </c>
      <c r="D11897">
        <v>680822446808100</v>
      </c>
      <c r="E11897">
        <v>680822447660800</v>
      </c>
      <c r="F11897">
        <f>(tester_performance2[[#This Row],[post-handle-timestamp]]-tester_performance2[[#This Row],[pre-handle-timestamp]])/1000000</f>
        <v>0.85270000000000001</v>
      </c>
    </row>
    <row r="11898" spans="1:6" hidden="1" x14ac:dyDescent="0.25">
      <c r="A11898" t="s">
        <v>5</v>
      </c>
      <c r="B11898" t="s">
        <v>21</v>
      </c>
      <c r="C11898">
        <v>200</v>
      </c>
      <c r="D11898">
        <v>680822462728000</v>
      </c>
      <c r="E11898">
        <v>680822463543800</v>
      </c>
      <c r="F11898">
        <f>(tester_performance2[[#This Row],[post-handle-timestamp]]-tester_performance2[[#This Row],[pre-handle-timestamp]])/1000000</f>
        <v>0.81579999999999997</v>
      </c>
    </row>
    <row r="11899" spans="1:6" x14ac:dyDescent="0.25">
      <c r="A11899" t="s">
        <v>26</v>
      </c>
      <c r="B11899" t="s">
        <v>49</v>
      </c>
      <c r="C11899">
        <v>200</v>
      </c>
      <c r="D11899">
        <v>680822477415900</v>
      </c>
      <c r="E11899">
        <v>680822484148500</v>
      </c>
      <c r="F11899">
        <f>(tester_performance2[[#This Row],[post-handle-timestamp]]-tester_performance2[[#This Row],[pre-handle-timestamp]])/1000000</f>
        <v>6.7325999999999997</v>
      </c>
    </row>
    <row r="11900" spans="1:6" hidden="1" x14ac:dyDescent="0.25">
      <c r="A11900" t="s">
        <v>5</v>
      </c>
      <c r="B11900" t="s">
        <v>11</v>
      </c>
      <c r="C11900">
        <v>200</v>
      </c>
      <c r="D11900">
        <v>680822618125600</v>
      </c>
      <c r="E11900">
        <v>680822619061500</v>
      </c>
      <c r="F11900">
        <f>(tester_performance2[[#This Row],[post-handle-timestamp]]-tester_performance2[[#This Row],[pre-handle-timestamp]])/1000000</f>
        <v>0.93589999999999995</v>
      </c>
    </row>
    <row r="11901" spans="1:6" hidden="1" x14ac:dyDescent="0.25">
      <c r="A11901" t="s">
        <v>5</v>
      </c>
      <c r="B11901" t="s">
        <v>8</v>
      </c>
      <c r="C11901">
        <v>200</v>
      </c>
      <c r="D11901">
        <v>680822633743200</v>
      </c>
      <c r="E11901">
        <v>680822634645300</v>
      </c>
      <c r="F11901">
        <f>(tester_performance2[[#This Row],[post-handle-timestamp]]-tester_performance2[[#This Row],[pre-handle-timestamp]])/1000000</f>
        <v>0.90210000000000001</v>
      </c>
    </row>
    <row r="11902" spans="1:6" hidden="1" x14ac:dyDescent="0.25">
      <c r="A11902" t="s">
        <v>5</v>
      </c>
      <c r="B11902" t="s">
        <v>10</v>
      </c>
      <c r="C11902">
        <v>200</v>
      </c>
      <c r="D11902">
        <v>680822649516500</v>
      </c>
      <c r="E11902">
        <v>680822650336800</v>
      </c>
      <c r="F11902">
        <f>(tester_performance2[[#This Row],[post-handle-timestamp]]-tester_performance2[[#This Row],[pre-handle-timestamp]])/1000000</f>
        <v>0.82030000000000003</v>
      </c>
    </row>
    <row r="11903" spans="1:6" hidden="1" x14ac:dyDescent="0.25">
      <c r="A11903" t="s">
        <v>5</v>
      </c>
      <c r="B11903" t="s">
        <v>12</v>
      </c>
      <c r="C11903">
        <v>200</v>
      </c>
      <c r="D11903">
        <v>680822665299200</v>
      </c>
      <c r="E11903">
        <v>680822666186500</v>
      </c>
      <c r="F11903">
        <f>(tester_performance2[[#This Row],[post-handle-timestamp]]-tester_performance2[[#This Row],[pre-handle-timestamp]])/1000000</f>
        <v>0.88729999999999998</v>
      </c>
    </row>
    <row r="11904" spans="1:6" hidden="1" x14ac:dyDescent="0.25">
      <c r="A11904" t="s">
        <v>5</v>
      </c>
      <c r="B11904" t="s">
        <v>9</v>
      </c>
      <c r="C11904">
        <v>200</v>
      </c>
      <c r="D11904">
        <v>680822680684200</v>
      </c>
      <c r="E11904">
        <v>680822681536100</v>
      </c>
      <c r="F11904">
        <f>(tester_performance2[[#This Row],[post-handle-timestamp]]-tester_performance2[[#This Row],[pre-handle-timestamp]])/1000000</f>
        <v>0.85189999999999999</v>
      </c>
    </row>
    <row r="11905" spans="1:6" hidden="1" x14ac:dyDescent="0.25">
      <c r="A11905" t="s">
        <v>5</v>
      </c>
      <c r="B11905" t="s">
        <v>14</v>
      </c>
      <c r="C11905">
        <v>200</v>
      </c>
      <c r="D11905">
        <v>680822697407300</v>
      </c>
      <c r="E11905">
        <v>680822698497700</v>
      </c>
      <c r="F11905">
        <f>(tester_performance2[[#This Row],[post-handle-timestamp]]-tester_performance2[[#This Row],[pre-handle-timestamp]])/1000000</f>
        <v>1.0904</v>
      </c>
    </row>
    <row r="11906" spans="1:6" hidden="1" x14ac:dyDescent="0.25">
      <c r="A11906" t="s">
        <v>5</v>
      </c>
      <c r="B11906" t="s">
        <v>15</v>
      </c>
      <c r="C11906">
        <v>200</v>
      </c>
      <c r="D11906">
        <v>680822713004400</v>
      </c>
      <c r="E11906">
        <v>680822713901300</v>
      </c>
      <c r="F11906">
        <f>(tester_performance2[[#This Row],[post-handle-timestamp]]-tester_performance2[[#This Row],[pre-handle-timestamp]])/1000000</f>
        <v>0.89690000000000003</v>
      </c>
    </row>
    <row r="11907" spans="1:6" hidden="1" x14ac:dyDescent="0.25">
      <c r="A11907" t="s">
        <v>5</v>
      </c>
      <c r="B11907" t="s">
        <v>16</v>
      </c>
      <c r="C11907">
        <v>200</v>
      </c>
      <c r="D11907">
        <v>680822728367300</v>
      </c>
      <c r="E11907">
        <v>680822729249500</v>
      </c>
      <c r="F11907">
        <f>(tester_performance2[[#This Row],[post-handle-timestamp]]-tester_performance2[[#This Row],[pre-handle-timestamp]])/1000000</f>
        <v>0.88219999999999998</v>
      </c>
    </row>
    <row r="11908" spans="1:6" hidden="1" x14ac:dyDescent="0.25">
      <c r="A11908" t="s">
        <v>5</v>
      </c>
      <c r="B11908" t="s">
        <v>17</v>
      </c>
      <c r="C11908">
        <v>200</v>
      </c>
      <c r="D11908">
        <v>680822744045300</v>
      </c>
      <c r="E11908">
        <v>680822745008500</v>
      </c>
      <c r="F11908">
        <f>(tester_performance2[[#This Row],[post-handle-timestamp]]-tester_performance2[[#This Row],[pre-handle-timestamp]])/1000000</f>
        <v>0.96319999999999995</v>
      </c>
    </row>
    <row r="11909" spans="1:6" hidden="1" x14ac:dyDescent="0.25">
      <c r="A11909" t="s">
        <v>5</v>
      </c>
      <c r="B11909" t="s">
        <v>18</v>
      </c>
      <c r="C11909">
        <v>200</v>
      </c>
      <c r="D11909">
        <v>680822758369800</v>
      </c>
      <c r="E11909">
        <v>680822759235100</v>
      </c>
      <c r="F11909">
        <f>(tester_performance2[[#This Row],[post-handle-timestamp]]-tester_performance2[[#This Row],[pre-handle-timestamp]])/1000000</f>
        <v>0.86529999999999996</v>
      </c>
    </row>
    <row r="11910" spans="1:6" hidden="1" x14ac:dyDescent="0.25">
      <c r="A11910" t="s">
        <v>5</v>
      </c>
      <c r="B11910" t="s">
        <v>13</v>
      </c>
      <c r="C11910">
        <v>200</v>
      </c>
      <c r="D11910">
        <v>680822774211100</v>
      </c>
      <c r="E11910">
        <v>680822775039600</v>
      </c>
      <c r="F11910">
        <f>(tester_performance2[[#This Row],[post-handle-timestamp]]-tester_performance2[[#This Row],[pre-handle-timestamp]])/1000000</f>
        <v>0.82850000000000001</v>
      </c>
    </row>
    <row r="11911" spans="1:6" hidden="1" x14ac:dyDescent="0.25">
      <c r="A11911" t="s">
        <v>5</v>
      </c>
      <c r="B11911" t="s">
        <v>19</v>
      </c>
      <c r="C11911">
        <v>200</v>
      </c>
      <c r="D11911">
        <v>680822789927000</v>
      </c>
      <c r="E11911">
        <v>680822790871400</v>
      </c>
      <c r="F11911">
        <f>(tester_performance2[[#This Row],[post-handle-timestamp]]-tester_performance2[[#This Row],[pre-handle-timestamp]])/1000000</f>
        <v>0.94440000000000002</v>
      </c>
    </row>
    <row r="11912" spans="1:6" hidden="1" x14ac:dyDescent="0.25">
      <c r="A11912" t="s">
        <v>5</v>
      </c>
      <c r="B11912" t="s">
        <v>20</v>
      </c>
      <c r="C11912">
        <v>200</v>
      </c>
      <c r="D11912">
        <v>680822804610800</v>
      </c>
      <c r="E11912">
        <v>680822805456300</v>
      </c>
      <c r="F11912">
        <f>(tester_performance2[[#This Row],[post-handle-timestamp]]-tester_performance2[[#This Row],[pre-handle-timestamp]])/1000000</f>
        <v>0.84550000000000003</v>
      </c>
    </row>
    <row r="11913" spans="1:6" hidden="1" x14ac:dyDescent="0.25">
      <c r="A11913" t="s">
        <v>5</v>
      </c>
      <c r="B11913" t="s">
        <v>21</v>
      </c>
      <c r="C11913">
        <v>200</v>
      </c>
      <c r="D11913">
        <v>680822821088800</v>
      </c>
      <c r="E11913">
        <v>680822822413400</v>
      </c>
      <c r="F11913">
        <f>(tester_performance2[[#This Row],[post-handle-timestamp]]-tester_performance2[[#This Row],[pre-handle-timestamp]])/1000000</f>
        <v>1.3246</v>
      </c>
    </row>
    <row r="11914" spans="1:6" x14ac:dyDescent="0.25">
      <c r="A11914" t="s">
        <v>26</v>
      </c>
      <c r="B11914" t="s">
        <v>49</v>
      </c>
      <c r="C11914">
        <v>200</v>
      </c>
      <c r="D11914">
        <v>680822836768200</v>
      </c>
      <c r="E11914">
        <v>680822842375900</v>
      </c>
      <c r="F11914">
        <f>(tester_performance2[[#This Row],[post-handle-timestamp]]-tester_performance2[[#This Row],[pre-handle-timestamp]])/1000000</f>
        <v>5.6077000000000004</v>
      </c>
    </row>
    <row r="11915" spans="1:6" hidden="1" x14ac:dyDescent="0.25">
      <c r="A11915" t="s">
        <v>5</v>
      </c>
      <c r="B11915" t="s">
        <v>8</v>
      </c>
      <c r="C11915">
        <v>200</v>
      </c>
      <c r="D11915">
        <v>680822996196900</v>
      </c>
      <c r="E11915">
        <v>680822997047300</v>
      </c>
      <c r="F11915">
        <f>(tester_performance2[[#This Row],[post-handle-timestamp]]-tester_performance2[[#This Row],[pre-handle-timestamp]])/1000000</f>
        <v>0.85040000000000004</v>
      </c>
    </row>
    <row r="11916" spans="1:6" hidden="1" x14ac:dyDescent="0.25">
      <c r="A11916" t="s">
        <v>5</v>
      </c>
      <c r="B11916" t="s">
        <v>11</v>
      </c>
      <c r="C11916">
        <v>200</v>
      </c>
      <c r="D11916">
        <v>680823011828000</v>
      </c>
      <c r="E11916">
        <v>680823012709200</v>
      </c>
      <c r="F11916">
        <f>(tester_performance2[[#This Row],[post-handle-timestamp]]-tester_performance2[[#This Row],[pre-handle-timestamp]])/1000000</f>
        <v>0.88119999999999998</v>
      </c>
    </row>
    <row r="11917" spans="1:6" hidden="1" x14ac:dyDescent="0.25">
      <c r="A11917" t="s">
        <v>5</v>
      </c>
      <c r="B11917" t="s">
        <v>10</v>
      </c>
      <c r="C11917">
        <v>200</v>
      </c>
      <c r="D11917">
        <v>680823027898000</v>
      </c>
      <c r="E11917">
        <v>680823028741900</v>
      </c>
      <c r="F11917">
        <f>(tester_performance2[[#This Row],[post-handle-timestamp]]-tester_performance2[[#This Row],[pre-handle-timestamp]])/1000000</f>
        <v>0.84389999999999998</v>
      </c>
    </row>
    <row r="11918" spans="1:6" hidden="1" x14ac:dyDescent="0.25">
      <c r="A11918" t="s">
        <v>5</v>
      </c>
      <c r="B11918" t="s">
        <v>12</v>
      </c>
      <c r="C11918">
        <v>200</v>
      </c>
      <c r="D11918">
        <v>680823043596500</v>
      </c>
      <c r="E11918">
        <v>680823044554100</v>
      </c>
      <c r="F11918">
        <f>(tester_performance2[[#This Row],[post-handle-timestamp]]-tester_performance2[[#This Row],[pre-handle-timestamp]])/1000000</f>
        <v>0.95760000000000001</v>
      </c>
    </row>
    <row r="11919" spans="1:6" hidden="1" x14ac:dyDescent="0.25">
      <c r="A11919" t="s">
        <v>5</v>
      </c>
      <c r="B11919" t="s">
        <v>9</v>
      </c>
      <c r="C11919">
        <v>200</v>
      </c>
      <c r="D11919">
        <v>680823059375400</v>
      </c>
      <c r="E11919">
        <v>680823060344800</v>
      </c>
      <c r="F11919">
        <f>(tester_performance2[[#This Row],[post-handle-timestamp]]-tester_performance2[[#This Row],[pre-handle-timestamp]])/1000000</f>
        <v>0.96940000000000004</v>
      </c>
    </row>
    <row r="11920" spans="1:6" hidden="1" x14ac:dyDescent="0.25">
      <c r="A11920" t="s">
        <v>5</v>
      </c>
      <c r="B11920" t="s">
        <v>14</v>
      </c>
      <c r="C11920">
        <v>200</v>
      </c>
      <c r="D11920">
        <v>680823075130300</v>
      </c>
      <c r="E11920">
        <v>680823076220200</v>
      </c>
      <c r="F11920">
        <f>(tester_performance2[[#This Row],[post-handle-timestamp]]-tester_performance2[[#This Row],[pre-handle-timestamp]])/1000000</f>
        <v>1.0899000000000001</v>
      </c>
    </row>
    <row r="11921" spans="1:6" hidden="1" x14ac:dyDescent="0.25">
      <c r="A11921" t="s">
        <v>5</v>
      </c>
      <c r="B11921" t="s">
        <v>15</v>
      </c>
      <c r="C11921">
        <v>200</v>
      </c>
      <c r="D11921">
        <v>680823090876000</v>
      </c>
      <c r="E11921">
        <v>680823091762200</v>
      </c>
      <c r="F11921">
        <f>(tester_performance2[[#This Row],[post-handle-timestamp]]-tester_performance2[[#This Row],[pre-handle-timestamp]])/1000000</f>
        <v>0.88619999999999999</v>
      </c>
    </row>
    <row r="11922" spans="1:6" hidden="1" x14ac:dyDescent="0.25">
      <c r="A11922" t="s">
        <v>5</v>
      </c>
      <c r="B11922" t="s">
        <v>16</v>
      </c>
      <c r="C11922">
        <v>200</v>
      </c>
      <c r="D11922">
        <v>680823105280600</v>
      </c>
      <c r="E11922">
        <v>680823106170000</v>
      </c>
      <c r="F11922">
        <f>(tester_performance2[[#This Row],[post-handle-timestamp]]-tester_performance2[[#This Row],[pre-handle-timestamp]])/1000000</f>
        <v>0.88939999999999997</v>
      </c>
    </row>
    <row r="11923" spans="1:6" hidden="1" x14ac:dyDescent="0.25">
      <c r="A11923" t="s">
        <v>5</v>
      </c>
      <c r="B11923" t="s">
        <v>17</v>
      </c>
      <c r="C11923">
        <v>200</v>
      </c>
      <c r="D11923">
        <v>680823121339300</v>
      </c>
      <c r="E11923">
        <v>680823122438600</v>
      </c>
      <c r="F11923">
        <f>(tester_performance2[[#This Row],[post-handle-timestamp]]-tester_performance2[[#This Row],[pre-handle-timestamp]])/1000000</f>
        <v>1.0992999999999999</v>
      </c>
    </row>
    <row r="11924" spans="1:6" hidden="1" x14ac:dyDescent="0.25">
      <c r="A11924" t="s">
        <v>5</v>
      </c>
      <c r="B11924" t="s">
        <v>18</v>
      </c>
      <c r="C11924">
        <v>200</v>
      </c>
      <c r="D11924">
        <v>680823137752300</v>
      </c>
      <c r="E11924">
        <v>680823138649500</v>
      </c>
      <c r="F11924">
        <f>(tester_performance2[[#This Row],[post-handle-timestamp]]-tester_performance2[[#This Row],[pre-handle-timestamp]])/1000000</f>
        <v>0.8972</v>
      </c>
    </row>
    <row r="11925" spans="1:6" hidden="1" x14ac:dyDescent="0.25">
      <c r="A11925" t="s">
        <v>5</v>
      </c>
      <c r="B11925" t="s">
        <v>13</v>
      </c>
      <c r="C11925">
        <v>200</v>
      </c>
      <c r="D11925">
        <v>680823153215200</v>
      </c>
      <c r="E11925">
        <v>680823154074900</v>
      </c>
      <c r="F11925">
        <f>(tester_performance2[[#This Row],[post-handle-timestamp]]-tester_performance2[[#This Row],[pre-handle-timestamp]])/1000000</f>
        <v>0.85970000000000002</v>
      </c>
    </row>
    <row r="11926" spans="1:6" hidden="1" x14ac:dyDescent="0.25">
      <c r="A11926" t="s">
        <v>5</v>
      </c>
      <c r="B11926" t="s">
        <v>19</v>
      </c>
      <c r="C11926">
        <v>200</v>
      </c>
      <c r="D11926">
        <v>680823169633400</v>
      </c>
      <c r="E11926">
        <v>680823171003800</v>
      </c>
      <c r="F11926">
        <f>(tester_performance2[[#This Row],[post-handle-timestamp]]-tester_performance2[[#This Row],[pre-handle-timestamp]])/1000000</f>
        <v>1.3704000000000001</v>
      </c>
    </row>
    <row r="11927" spans="1:6" hidden="1" x14ac:dyDescent="0.25">
      <c r="A11927" t="s">
        <v>5</v>
      </c>
      <c r="B11927" t="s">
        <v>20</v>
      </c>
      <c r="C11927">
        <v>200</v>
      </c>
      <c r="D11927">
        <v>680823185593700</v>
      </c>
      <c r="E11927">
        <v>680823186463900</v>
      </c>
      <c r="F11927">
        <f>(tester_performance2[[#This Row],[post-handle-timestamp]]-tester_performance2[[#This Row],[pre-handle-timestamp]])/1000000</f>
        <v>0.87019999999999997</v>
      </c>
    </row>
    <row r="11928" spans="1:6" hidden="1" x14ac:dyDescent="0.25">
      <c r="A11928" t="s">
        <v>5</v>
      </c>
      <c r="B11928" t="s">
        <v>21</v>
      </c>
      <c r="C11928">
        <v>200</v>
      </c>
      <c r="D11928">
        <v>680823201510800</v>
      </c>
      <c r="E11928">
        <v>680823202523800</v>
      </c>
      <c r="F11928">
        <f>(tester_performance2[[#This Row],[post-handle-timestamp]]-tester_performance2[[#This Row],[pre-handle-timestamp]])/1000000</f>
        <v>1.0129999999999999</v>
      </c>
    </row>
    <row r="11929" spans="1:6" x14ac:dyDescent="0.25">
      <c r="A11929" t="s">
        <v>26</v>
      </c>
      <c r="B11929" t="s">
        <v>49</v>
      </c>
      <c r="C11929">
        <v>200</v>
      </c>
      <c r="D11929">
        <v>680823217048800</v>
      </c>
      <c r="E11929">
        <v>680823222888100</v>
      </c>
      <c r="F11929">
        <f>(tester_performance2[[#This Row],[post-handle-timestamp]]-tester_performance2[[#This Row],[pre-handle-timestamp]])/1000000</f>
        <v>5.8392999999999997</v>
      </c>
    </row>
    <row r="11930" spans="1:6" hidden="1" x14ac:dyDescent="0.25">
      <c r="A11930" t="s">
        <v>5</v>
      </c>
      <c r="B11930" t="s">
        <v>8</v>
      </c>
      <c r="C11930">
        <v>200</v>
      </c>
      <c r="D11930">
        <v>680823404408500</v>
      </c>
      <c r="E11930">
        <v>680823405285400</v>
      </c>
      <c r="F11930">
        <f>(tester_performance2[[#This Row],[post-handle-timestamp]]-tester_performance2[[#This Row],[pre-handle-timestamp]])/1000000</f>
        <v>0.87690000000000001</v>
      </c>
    </row>
    <row r="11931" spans="1:6" hidden="1" x14ac:dyDescent="0.25">
      <c r="A11931" t="s">
        <v>5</v>
      </c>
      <c r="B11931" t="s">
        <v>11</v>
      </c>
      <c r="C11931">
        <v>200</v>
      </c>
      <c r="D11931">
        <v>680823420732300</v>
      </c>
      <c r="E11931">
        <v>680823421606000</v>
      </c>
      <c r="F11931">
        <f>(tester_performance2[[#This Row],[post-handle-timestamp]]-tester_performance2[[#This Row],[pre-handle-timestamp]])/1000000</f>
        <v>0.87370000000000003</v>
      </c>
    </row>
    <row r="11932" spans="1:6" hidden="1" x14ac:dyDescent="0.25">
      <c r="A11932" t="s">
        <v>5</v>
      </c>
      <c r="B11932" t="s">
        <v>10</v>
      </c>
      <c r="C11932">
        <v>200</v>
      </c>
      <c r="D11932">
        <v>680823435776200</v>
      </c>
      <c r="E11932">
        <v>680823436643200</v>
      </c>
      <c r="F11932">
        <f>(tester_performance2[[#This Row],[post-handle-timestamp]]-tester_performance2[[#This Row],[pre-handle-timestamp]])/1000000</f>
        <v>0.86699999999999999</v>
      </c>
    </row>
    <row r="11933" spans="1:6" hidden="1" x14ac:dyDescent="0.25">
      <c r="A11933" t="s">
        <v>5</v>
      </c>
      <c r="B11933" t="s">
        <v>12</v>
      </c>
      <c r="C11933">
        <v>200</v>
      </c>
      <c r="D11933">
        <v>680823451613700</v>
      </c>
      <c r="E11933">
        <v>680823452464500</v>
      </c>
      <c r="F11933">
        <f>(tester_performance2[[#This Row],[post-handle-timestamp]]-tester_performance2[[#This Row],[pre-handle-timestamp]])/1000000</f>
        <v>0.8508</v>
      </c>
    </row>
    <row r="11934" spans="1:6" hidden="1" x14ac:dyDescent="0.25">
      <c r="A11934" t="s">
        <v>5</v>
      </c>
      <c r="B11934" t="s">
        <v>9</v>
      </c>
      <c r="C11934">
        <v>200</v>
      </c>
      <c r="D11934">
        <v>680823466980000</v>
      </c>
      <c r="E11934">
        <v>680823467832300</v>
      </c>
      <c r="F11934">
        <f>(tester_performance2[[#This Row],[post-handle-timestamp]]-tester_performance2[[#This Row],[pre-handle-timestamp]])/1000000</f>
        <v>0.85229999999999995</v>
      </c>
    </row>
    <row r="11935" spans="1:6" hidden="1" x14ac:dyDescent="0.25">
      <c r="A11935" t="s">
        <v>5</v>
      </c>
      <c r="B11935" t="s">
        <v>14</v>
      </c>
      <c r="C11935">
        <v>200</v>
      </c>
      <c r="D11935">
        <v>680823483443500</v>
      </c>
      <c r="E11935">
        <v>680823484303100</v>
      </c>
      <c r="F11935">
        <f>(tester_performance2[[#This Row],[post-handle-timestamp]]-tester_performance2[[#This Row],[pre-handle-timestamp]])/1000000</f>
        <v>0.85960000000000003</v>
      </c>
    </row>
    <row r="11936" spans="1:6" hidden="1" x14ac:dyDescent="0.25">
      <c r="A11936" t="s">
        <v>5</v>
      </c>
      <c r="B11936" t="s">
        <v>15</v>
      </c>
      <c r="C11936">
        <v>200</v>
      </c>
      <c r="D11936">
        <v>680823499217600</v>
      </c>
      <c r="E11936">
        <v>680823500635300</v>
      </c>
      <c r="F11936">
        <f>(tester_performance2[[#This Row],[post-handle-timestamp]]-tester_performance2[[#This Row],[pre-handle-timestamp]])/1000000</f>
        <v>1.4177</v>
      </c>
    </row>
    <row r="11937" spans="1:6" hidden="1" x14ac:dyDescent="0.25">
      <c r="A11937" t="s">
        <v>5</v>
      </c>
      <c r="B11937" t="s">
        <v>16</v>
      </c>
      <c r="C11937">
        <v>200</v>
      </c>
      <c r="D11937">
        <v>680823514711800</v>
      </c>
      <c r="E11937">
        <v>680823515590300</v>
      </c>
      <c r="F11937">
        <f>(tester_performance2[[#This Row],[post-handle-timestamp]]-tester_performance2[[#This Row],[pre-handle-timestamp]])/1000000</f>
        <v>0.87849999999999995</v>
      </c>
    </row>
    <row r="11938" spans="1:6" hidden="1" x14ac:dyDescent="0.25">
      <c r="A11938" t="s">
        <v>5</v>
      </c>
      <c r="B11938" t="s">
        <v>17</v>
      </c>
      <c r="C11938">
        <v>200</v>
      </c>
      <c r="D11938">
        <v>680823530766500</v>
      </c>
      <c r="E11938">
        <v>680823531683500</v>
      </c>
      <c r="F11938">
        <f>(tester_performance2[[#This Row],[post-handle-timestamp]]-tester_performance2[[#This Row],[pre-handle-timestamp]])/1000000</f>
        <v>0.91700000000000004</v>
      </c>
    </row>
    <row r="11939" spans="1:6" hidden="1" x14ac:dyDescent="0.25">
      <c r="A11939" t="s">
        <v>5</v>
      </c>
      <c r="B11939" t="s">
        <v>18</v>
      </c>
      <c r="C11939">
        <v>200</v>
      </c>
      <c r="D11939">
        <v>680823546956600</v>
      </c>
      <c r="E11939">
        <v>680823547798500</v>
      </c>
      <c r="F11939">
        <f>(tester_performance2[[#This Row],[post-handle-timestamp]]-tester_performance2[[#This Row],[pre-handle-timestamp]])/1000000</f>
        <v>0.84189999999999998</v>
      </c>
    </row>
    <row r="11940" spans="1:6" hidden="1" x14ac:dyDescent="0.25">
      <c r="A11940" t="s">
        <v>5</v>
      </c>
      <c r="B11940" t="s">
        <v>13</v>
      </c>
      <c r="C11940">
        <v>200</v>
      </c>
      <c r="D11940">
        <v>680823561564500</v>
      </c>
      <c r="E11940">
        <v>680823562426300</v>
      </c>
      <c r="F11940">
        <f>(tester_performance2[[#This Row],[post-handle-timestamp]]-tester_performance2[[#This Row],[pre-handle-timestamp]])/1000000</f>
        <v>0.86180000000000001</v>
      </c>
    </row>
    <row r="11941" spans="1:6" hidden="1" x14ac:dyDescent="0.25">
      <c r="A11941" t="s">
        <v>5</v>
      </c>
      <c r="B11941" t="s">
        <v>19</v>
      </c>
      <c r="C11941">
        <v>200</v>
      </c>
      <c r="D11941">
        <v>680823577083600</v>
      </c>
      <c r="E11941">
        <v>680823577903500</v>
      </c>
      <c r="F11941">
        <f>(tester_performance2[[#This Row],[post-handle-timestamp]]-tester_performance2[[#This Row],[pre-handle-timestamp]])/1000000</f>
        <v>0.81989999999999996</v>
      </c>
    </row>
    <row r="11942" spans="1:6" hidden="1" x14ac:dyDescent="0.25">
      <c r="A11942" t="s">
        <v>5</v>
      </c>
      <c r="B11942" t="s">
        <v>20</v>
      </c>
      <c r="C11942">
        <v>200</v>
      </c>
      <c r="D11942">
        <v>680823592812100</v>
      </c>
      <c r="E11942">
        <v>680823599630800</v>
      </c>
      <c r="F11942">
        <f>(tester_performance2[[#This Row],[post-handle-timestamp]]-tester_performance2[[#This Row],[pre-handle-timestamp]])/1000000</f>
        <v>6.8186999999999998</v>
      </c>
    </row>
    <row r="11943" spans="1:6" hidden="1" x14ac:dyDescent="0.25">
      <c r="A11943" t="s">
        <v>5</v>
      </c>
      <c r="B11943" t="s">
        <v>21</v>
      </c>
      <c r="C11943">
        <v>200</v>
      </c>
      <c r="D11943">
        <v>680823624167700</v>
      </c>
      <c r="E11943">
        <v>680823625017600</v>
      </c>
      <c r="F11943">
        <f>(tester_performance2[[#This Row],[post-handle-timestamp]]-tester_performance2[[#This Row],[pre-handle-timestamp]])/1000000</f>
        <v>0.84989999999999999</v>
      </c>
    </row>
    <row r="11944" spans="1:6" x14ac:dyDescent="0.25">
      <c r="A11944" t="s">
        <v>26</v>
      </c>
      <c r="B11944" t="s">
        <v>49</v>
      </c>
      <c r="C11944">
        <v>200</v>
      </c>
      <c r="D11944">
        <v>680823639440100</v>
      </c>
      <c r="E11944">
        <v>680823645360700</v>
      </c>
      <c r="F11944">
        <f>(tester_performance2[[#This Row],[post-handle-timestamp]]-tester_performance2[[#This Row],[pre-handle-timestamp]])/1000000</f>
        <v>5.9206000000000003</v>
      </c>
    </row>
    <row r="11945" spans="1:6" hidden="1" x14ac:dyDescent="0.25">
      <c r="A11945" t="s">
        <v>5</v>
      </c>
      <c r="B11945" t="s">
        <v>8</v>
      </c>
      <c r="C11945">
        <v>200</v>
      </c>
      <c r="D11945">
        <v>680823794779700</v>
      </c>
      <c r="E11945">
        <v>680823795660000</v>
      </c>
      <c r="F11945">
        <f>(tester_performance2[[#This Row],[post-handle-timestamp]]-tester_performance2[[#This Row],[pre-handle-timestamp]])/1000000</f>
        <v>0.88029999999999997</v>
      </c>
    </row>
    <row r="11946" spans="1:6" hidden="1" x14ac:dyDescent="0.25">
      <c r="A11946" t="s">
        <v>5</v>
      </c>
      <c r="B11946" t="s">
        <v>11</v>
      </c>
      <c r="C11946">
        <v>200</v>
      </c>
      <c r="D11946">
        <v>680823810488200</v>
      </c>
      <c r="E11946">
        <v>680823811410400</v>
      </c>
      <c r="F11946">
        <f>(tester_performance2[[#This Row],[post-handle-timestamp]]-tester_performance2[[#This Row],[pre-handle-timestamp]])/1000000</f>
        <v>0.92220000000000002</v>
      </c>
    </row>
    <row r="11947" spans="1:6" hidden="1" x14ac:dyDescent="0.25">
      <c r="A11947" t="s">
        <v>5</v>
      </c>
      <c r="B11947" t="s">
        <v>10</v>
      </c>
      <c r="C11947">
        <v>200</v>
      </c>
      <c r="D11947">
        <v>680823825993200</v>
      </c>
      <c r="E11947">
        <v>680823826870600</v>
      </c>
      <c r="F11947">
        <f>(tester_performance2[[#This Row],[post-handle-timestamp]]-tester_performance2[[#This Row],[pre-handle-timestamp]])/1000000</f>
        <v>0.87739999999999996</v>
      </c>
    </row>
    <row r="11948" spans="1:6" hidden="1" x14ac:dyDescent="0.25">
      <c r="A11948" t="s">
        <v>5</v>
      </c>
      <c r="B11948" t="s">
        <v>12</v>
      </c>
      <c r="C11948">
        <v>200</v>
      </c>
      <c r="D11948">
        <v>680823857453700</v>
      </c>
      <c r="E11948">
        <v>680823858580300</v>
      </c>
      <c r="F11948">
        <f>(tester_performance2[[#This Row],[post-handle-timestamp]]-tester_performance2[[#This Row],[pre-handle-timestamp]])/1000000</f>
        <v>1.1266</v>
      </c>
    </row>
    <row r="11949" spans="1:6" hidden="1" x14ac:dyDescent="0.25">
      <c r="A11949" t="s">
        <v>5</v>
      </c>
      <c r="B11949" t="s">
        <v>9</v>
      </c>
      <c r="C11949">
        <v>200</v>
      </c>
      <c r="D11949">
        <v>680823873087000</v>
      </c>
      <c r="E11949">
        <v>680823874399100</v>
      </c>
      <c r="F11949">
        <f>(tester_performance2[[#This Row],[post-handle-timestamp]]-tester_performance2[[#This Row],[pre-handle-timestamp]])/1000000</f>
        <v>1.3121</v>
      </c>
    </row>
    <row r="11950" spans="1:6" hidden="1" x14ac:dyDescent="0.25">
      <c r="A11950" t="s">
        <v>5</v>
      </c>
      <c r="B11950" t="s">
        <v>14</v>
      </c>
      <c r="C11950">
        <v>200</v>
      </c>
      <c r="D11950">
        <v>680823888416000</v>
      </c>
      <c r="E11950">
        <v>680823889275000</v>
      </c>
      <c r="F11950">
        <f>(tester_performance2[[#This Row],[post-handle-timestamp]]-tester_performance2[[#This Row],[pre-handle-timestamp]])/1000000</f>
        <v>0.85899999999999999</v>
      </c>
    </row>
    <row r="11951" spans="1:6" hidden="1" x14ac:dyDescent="0.25">
      <c r="A11951" t="s">
        <v>5</v>
      </c>
      <c r="B11951" t="s">
        <v>15</v>
      </c>
      <c r="C11951">
        <v>200</v>
      </c>
      <c r="D11951">
        <v>680823904475400</v>
      </c>
      <c r="E11951">
        <v>680823905828500</v>
      </c>
      <c r="F11951">
        <f>(tester_performance2[[#This Row],[post-handle-timestamp]]-tester_performance2[[#This Row],[pre-handle-timestamp]])/1000000</f>
        <v>1.3531</v>
      </c>
    </row>
    <row r="11952" spans="1:6" hidden="1" x14ac:dyDescent="0.25">
      <c r="A11952" t="s">
        <v>5</v>
      </c>
      <c r="B11952" t="s">
        <v>16</v>
      </c>
      <c r="C11952">
        <v>200</v>
      </c>
      <c r="D11952">
        <v>680823920245100</v>
      </c>
      <c r="E11952">
        <v>680823921155800</v>
      </c>
      <c r="F11952">
        <f>(tester_performance2[[#This Row],[post-handle-timestamp]]-tester_performance2[[#This Row],[pre-handle-timestamp]])/1000000</f>
        <v>0.91069999999999995</v>
      </c>
    </row>
    <row r="11953" spans="1:6" hidden="1" x14ac:dyDescent="0.25">
      <c r="A11953" t="s">
        <v>5</v>
      </c>
      <c r="B11953" t="s">
        <v>17</v>
      </c>
      <c r="C11953">
        <v>200</v>
      </c>
      <c r="D11953">
        <v>680823935364600</v>
      </c>
      <c r="E11953">
        <v>680823936315800</v>
      </c>
      <c r="F11953">
        <f>(tester_performance2[[#This Row],[post-handle-timestamp]]-tester_performance2[[#This Row],[pre-handle-timestamp]])/1000000</f>
        <v>0.95120000000000005</v>
      </c>
    </row>
    <row r="11954" spans="1:6" hidden="1" x14ac:dyDescent="0.25">
      <c r="A11954" t="s">
        <v>5</v>
      </c>
      <c r="B11954" t="s">
        <v>18</v>
      </c>
      <c r="C11954">
        <v>200</v>
      </c>
      <c r="D11954">
        <v>680823950704000</v>
      </c>
      <c r="E11954">
        <v>680823951827000</v>
      </c>
      <c r="F11954">
        <f>(tester_performance2[[#This Row],[post-handle-timestamp]]-tester_performance2[[#This Row],[pre-handle-timestamp]])/1000000</f>
        <v>1.123</v>
      </c>
    </row>
    <row r="11955" spans="1:6" hidden="1" x14ac:dyDescent="0.25">
      <c r="A11955" t="s">
        <v>5</v>
      </c>
      <c r="B11955" t="s">
        <v>13</v>
      </c>
      <c r="C11955">
        <v>200</v>
      </c>
      <c r="D11955">
        <v>680823965610500</v>
      </c>
      <c r="E11955">
        <v>680823966449800</v>
      </c>
      <c r="F11955">
        <f>(tester_performance2[[#This Row],[post-handle-timestamp]]-tester_performance2[[#This Row],[pre-handle-timestamp]])/1000000</f>
        <v>0.83930000000000005</v>
      </c>
    </row>
    <row r="11956" spans="1:6" hidden="1" x14ac:dyDescent="0.25">
      <c r="A11956" t="s">
        <v>5</v>
      </c>
      <c r="B11956" t="s">
        <v>19</v>
      </c>
      <c r="C11956">
        <v>200</v>
      </c>
      <c r="D11956">
        <v>680823981786600</v>
      </c>
      <c r="E11956">
        <v>680823982630500</v>
      </c>
      <c r="F11956">
        <f>(tester_performance2[[#This Row],[post-handle-timestamp]]-tester_performance2[[#This Row],[pre-handle-timestamp]])/1000000</f>
        <v>0.84389999999999998</v>
      </c>
    </row>
    <row r="11957" spans="1:6" hidden="1" x14ac:dyDescent="0.25">
      <c r="A11957" t="s">
        <v>5</v>
      </c>
      <c r="B11957" t="s">
        <v>20</v>
      </c>
      <c r="C11957">
        <v>200</v>
      </c>
      <c r="D11957">
        <v>680823997085300</v>
      </c>
      <c r="E11957">
        <v>680823998132800</v>
      </c>
      <c r="F11957">
        <f>(tester_performance2[[#This Row],[post-handle-timestamp]]-tester_performance2[[#This Row],[pre-handle-timestamp]])/1000000</f>
        <v>1.0475000000000001</v>
      </c>
    </row>
    <row r="11958" spans="1:6" hidden="1" x14ac:dyDescent="0.25">
      <c r="A11958" t="s">
        <v>5</v>
      </c>
      <c r="B11958" t="s">
        <v>21</v>
      </c>
      <c r="C11958">
        <v>200</v>
      </c>
      <c r="D11958">
        <v>680824012729300</v>
      </c>
      <c r="E11958">
        <v>680824013568000</v>
      </c>
      <c r="F11958">
        <f>(tester_performance2[[#This Row],[post-handle-timestamp]]-tester_performance2[[#This Row],[pre-handle-timestamp]])/1000000</f>
        <v>0.8387</v>
      </c>
    </row>
    <row r="11959" spans="1:6" x14ac:dyDescent="0.25">
      <c r="A11959" t="s">
        <v>26</v>
      </c>
      <c r="B11959" t="s">
        <v>49</v>
      </c>
      <c r="C11959">
        <v>200</v>
      </c>
      <c r="D11959">
        <v>680824028044000</v>
      </c>
      <c r="E11959">
        <v>680824062718500</v>
      </c>
      <c r="F11959">
        <f>(tester_performance2[[#This Row],[post-handle-timestamp]]-tester_performance2[[#This Row],[pre-handle-timestamp]])/1000000</f>
        <v>34.674500000000002</v>
      </c>
    </row>
    <row r="11960" spans="1:6" hidden="1" x14ac:dyDescent="0.25">
      <c r="A11960" t="s">
        <v>5</v>
      </c>
      <c r="B11960" t="s">
        <v>11</v>
      </c>
      <c r="C11960">
        <v>200</v>
      </c>
      <c r="D11960">
        <v>680824245180800</v>
      </c>
      <c r="E11960">
        <v>680824246078100</v>
      </c>
      <c r="F11960">
        <f>(tester_performance2[[#This Row],[post-handle-timestamp]]-tester_performance2[[#This Row],[pre-handle-timestamp]])/1000000</f>
        <v>0.89729999999999999</v>
      </c>
    </row>
    <row r="11961" spans="1:6" hidden="1" x14ac:dyDescent="0.25">
      <c r="A11961" t="s">
        <v>5</v>
      </c>
      <c r="B11961" t="s">
        <v>8</v>
      </c>
      <c r="C11961">
        <v>200</v>
      </c>
      <c r="D11961">
        <v>680824261483100</v>
      </c>
      <c r="E11961">
        <v>680824262350400</v>
      </c>
      <c r="F11961">
        <f>(tester_performance2[[#This Row],[post-handle-timestamp]]-tester_performance2[[#This Row],[pre-handle-timestamp]])/1000000</f>
        <v>0.86729999999999996</v>
      </c>
    </row>
    <row r="11962" spans="1:6" hidden="1" x14ac:dyDescent="0.25">
      <c r="A11962" t="s">
        <v>5</v>
      </c>
      <c r="B11962" t="s">
        <v>12</v>
      </c>
      <c r="C11962">
        <v>200</v>
      </c>
      <c r="D11962">
        <v>680824276684800</v>
      </c>
      <c r="E11962">
        <v>680824277528500</v>
      </c>
      <c r="F11962">
        <f>(tester_performance2[[#This Row],[post-handle-timestamp]]-tester_performance2[[#This Row],[pre-handle-timestamp]])/1000000</f>
        <v>0.84370000000000001</v>
      </c>
    </row>
    <row r="11963" spans="1:6" hidden="1" x14ac:dyDescent="0.25">
      <c r="A11963" t="s">
        <v>5</v>
      </c>
      <c r="B11963" t="s">
        <v>10</v>
      </c>
      <c r="C11963">
        <v>200</v>
      </c>
      <c r="D11963">
        <v>680824292068800</v>
      </c>
      <c r="E11963">
        <v>680824292909100</v>
      </c>
      <c r="F11963">
        <f>(tester_performance2[[#This Row],[post-handle-timestamp]]-tester_performance2[[#This Row],[pre-handle-timestamp]])/1000000</f>
        <v>0.84030000000000005</v>
      </c>
    </row>
    <row r="11964" spans="1:6" hidden="1" x14ac:dyDescent="0.25">
      <c r="A11964" t="s">
        <v>5</v>
      </c>
      <c r="B11964" t="s">
        <v>9</v>
      </c>
      <c r="C11964">
        <v>200</v>
      </c>
      <c r="D11964">
        <v>680824307402200</v>
      </c>
      <c r="E11964">
        <v>680824308315100</v>
      </c>
      <c r="F11964">
        <f>(tester_performance2[[#This Row],[post-handle-timestamp]]-tester_performance2[[#This Row],[pre-handle-timestamp]])/1000000</f>
        <v>0.91290000000000004</v>
      </c>
    </row>
    <row r="11965" spans="1:6" hidden="1" x14ac:dyDescent="0.25">
      <c r="A11965" t="s">
        <v>5</v>
      </c>
      <c r="B11965" t="s">
        <v>14</v>
      </c>
      <c r="C11965">
        <v>200</v>
      </c>
      <c r="D11965">
        <v>680824323295900</v>
      </c>
      <c r="E11965">
        <v>680824324186200</v>
      </c>
      <c r="F11965">
        <f>(tester_performance2[[#This Row],[post-handle-timestamp]]-tester_performance2[[#This Row],[pre-handle-timestamp]])/1000000</f>
        <v>0.89029999999999998</v>
      </c>
    </row>
    <row r="11966" spans="1:6" hidden="1" x14ac:dyDescent="0.25">
      <c r="A11966" t="s">
        <v>5</v>
      </c>
      <c r="B11966" t="s">
        <v>15</v>
      </c>
      <c r="C11966">
        <v>200</v>
      </c>
      <c r="D11966">
        <v>680824339045300</v>
      </c>
      <c r="E11966">
        <v>680824339958500</v>
      </c>
      <c r="F11966">
        <f>(tester_performance2[[#This Row],[post-handle-timestamp]]-tester_performance2[[#This Row],[pre-handle-timestamp]])/1000000</f>
        <v>0.91320000000000001</v>
      </c>
    </row>
    <row r="11967" spans="1:6" hidden="1" x14ac:dyDescent="0.25">
      <c r="A11967" t="s">
        <v>5</v>
      </c>
      <c r="B11967" t="s">
        <v>16</v>
      </c>
      <c r="C11967">
        <v>200</v>
      </c>
      <c r="D11967">
        <v>680824354621000</v>
      </c>
      <c r="E11967">
        <v>680824355497700</v>
      </c>
      <c r="F11967">
        <f>(tester_performance2[[#This Row],[post-handle-timestamp]]-tester_performance2[[#This Row],[pre-handle-timestamp]])/1000000</f>
        <v>0.87670000000000003</v>
      </c>
    </row>
    <row r="11968" spans="1:6" hidden="1" x14ac:dyDescent="0.25">
      <c r="A11968" t="s">
        <v>5</v>
      </c>
      <c r="B11968" t="s">
        <v>17</v>
      </c>
      <c r="C11968">
        <v>200</v>
      </c>
      <c r="D11968">
        <v>680824369237900</v>
      </c>
      <c r="E11968">
        <v>680824370137600</v>
      </c>
      <c r="F11968">
        <f>(tester_performance2[[#This Row],[post-handle-timestamp]]-tester_performance2[[#This Row],[pre-handle-timestamp]])/1000000</f>
        <v>0.89970000000000006</v>
      </c>
    </row>
    <row r="11969" spans="1:6" hidden="1" x14ac:dyDescent="0.25">
      <c r="A11969" t="s">
        <v>5</v>
      </c>
      <c r="B11969" t="s">
        <v>18</v>
      </c>
      <c r="C11969">
        <v>200</v>
      </c>
      <c r="D11969">
        <v>680824384957700</v>
      </c>
      <c r="E11969">
        <v>680824385798600</v>
      </c>
      <c r="F11969">
        <f>(tester_performance2[[#This Row],[post-handle-timestamp]]-tester_performance2[[#This Row],[pre-handle-timestamp]])/1000000</f>
        <v>0.84089999999999998</v>
      </c>
    </row>
    <row r="11970" spans="1:6" hidden="1" x14ac:dyDescent="0.25">
      <c r="A11970" t="s">
        <v>5</v>
      </c>
      <c r="B11970" t="s">
        <v>13</v>
      </c>
      <c r="C11970">
        <v>200</v>
      </c>
      <c r="D11970">
        <v>680824401298100</v>
      </c>
      <c r="E11970">
        <v>680824402155500</v>
      </c>
      <c r="F11970">
        <f>(tester_performance2[[#This Row],[post-handle-timestamp]]-tester_performance2[[#This Row],[pre-handle-timestamp]])/1000000</f>
        <v>0.85740000000000005</v>
      </c>
    </row>
    <row r="11971" spans="1:6" hidden="1" x14ac:dyDescent="0.25">
      <c r="A11971" t="s">
        <v>5</v>
      </c>
      <c r="B11971" t="s">
        <v>19</v>
      </c>
      <c r="C11971">
        <v>200</v>
      </c>
      <c r="D11971">
        <v>680824417170700</v>
      </c>
      <c r="E11971">
        <v>680824418063000</v>
      </c>
      <c r="F11971">
        <f>(tester_performance2[[#This Row],[post-handle-timestamp]]-tester_performance2[[#This Row],[pre-handle-timestamp]])/1000000</f>
        <v>0.89229999999999998</v>
      </c>
    </row>
    <row r="11972" spans="1:6" hidden="1" x14ac:dyDescent="0.25">
      <c r="A11972" t="s">
        <v>5</v>
      </c>
      <c r="B11972" t="s">
        <v>20</v>
      </c>
      <c r="C11972">
        <v>200</v>
      </c>
      <c r="D11972">
        <v>680824433529900</v>
      </c>
      <c r="E11972">
        <v>680824434390000</v>
      </c>
      <c r="F11972">
        <f>(tester_performance2[[#This Row],[post-handle-timestamp]]-tester_performance2[[#This Row],[pre-handle-timestamp]])/1000000</f>
        <v>0.86009999999999998</v>
      </c>
    </row>
    <row r="11973" spans="1:6" hidden="1" x14ac:dyDescent="0.25">
      <c r="A11973" t="s">
        <v>5</v>
      </c>
      <c r="B11973" t="s">
        <v>21</v>
      </c>
      <c r="C11973">
        <v>200</v>
      </c>
      <c r="D11973">
        <v>680824448661800</v>
      </c>
      <c r="E11973">
        <v>680824449526500</v>
      </c>
      <c r="F11973">
        <f>(tester_performance2[[#This Row],[post-handle-timestamp]]-tester_performance2[[#This Row],[pre-handle-timestamp]])/1000000</f>
        <v>0.86470000000000002</v>
      </c>
    </row>
    <row r="11974" spans="1:6" x14ac:dyDescent="0.25">
      <c r="A11974" t="s">
        <v>26</v>
      </c>
      <c r="B11974" t="s">
        <v>49</v>
      </c>
      <c r="C11974">
        <v>200</v>
      </c>
      <c r="D11974">
        <v>680824464238000</v>
      </c>
      <c r="E11974">
        <v>680824469264400</v>
      </c>
      <c r="F11974">
        <f>(tester_performance2[[#This Row],[post-handle-timestamp]]-tester_performance2[[#This Row],[pre-handle-timestamp]])/1000000</f>
        <v>5.0263999999999998</v>
      </c>
    </row>
    <row r="11975" spans="1:6" hidden="1" x14ac:dyDescent="0.25">
      <c r="A11975" t="s">
        <v>5</v>
      </c>
      <c r="B11975" t="s">
        <v>8</v>
      </c>
      <c r="C11975">
        <v>200</v>
      </c>
      <c r="D11975">
        <v>680824635965600</v>
      </c>
      <c r="E11975">
        <v>680824636831900</v>
      </c>
      <c r="F11975">
        <f>(tester_performance2[[#This Row],[post-handle-timestamp]]-tester_performance2[[#This Row],[pre-handle-timestamp]])/1000000</f>
        <v>0.86629999999999996</v>
      </c>
    </row>
    <row r="11976" spans="1:6" hidden="1" x14ac:dyDescent="0.25">
      <c r="A11976" t="s">
        <v>5</v>
      </c>
      <c r="B11976" t="s">
        <v>11</v>
      </c>
      <c r="C11976">
        <v>200</v>
      </c>
      <c r="D11976">
        <v>680824652478300</v>
      </c>
      <c r="E11976">
        <v>680824653358800</v>
      </c>
      <c r="F11976">
        <f>(tester_performance2[[#This Row],[post-handle-timestamp]]-tester_performance2[[#This Row],[pre-handle-timestamp]])/1000000</f>
        <v>0.88049999999999995</v>
      </c>
    </row>
    <row r="11977" spans="1:6" hidden="1" x14ac:dyDescent="0.25">
      <c r="A11977" t="s">
        <v>5</v>
      </c>
      <c r="B11977" t="s">
        <v>10</v>
      </c>
      <c r="C11977">
        <v>200</v>
      </c>
      <c r="D11977">
        <v>680824668185700</v>
      </c>
      <c r="E11977">
        <v>680824669019400</v>
      </c>
      <c r="F11977">
        <f>(tester_performance2[[#This Row],[post-handle-timestamp]]-tester_performance2[[#This Row],[pre-handle-timestamp]])/1000000</f>
        <v>0.8337</v>
      </c>
    </row>
    <row r="11978" spans="1:6" hidden="1" x14ac:dyDescent="0.25">
      <c r="A11978" t="s">
        <v>5</v>
      </c>
      <c r="B11978" t="s">
        <v>12</v>
      </c>
      <c r="C11978">
        <v>200</v>
      </c>
      <c r="D11978">
        <v>680824683444200</v>
      </c>
      <c r="E11978">
        <v>680824684333600</v>
      </c>
      <c r="F11978">
        <f>(tester_performance2[[#This Row],[post-handle-timestamp]]-tester_performance2[[#This Row],[pre-handle-timestamp]])/1000000</f>
        <v>0.88939999999999997</v>
      </c>
    </row>
    <row r="11979" spans="1:6" hidden="1" x14ac:dyDescent="0.25">
      <c r="A11979" t="s">
        <v>5</v>
      </c>
      <c r="B11979" t="s">
        <v>9</v>
      </c>
      <c r="C11979">
        <v>200</v>
      </c>
      <c r="D11979">
        <v>680824698975200</v>
      </c>
      <c r="E11979">
        <v>680824699786900</v>
      </c>
      <c r="F11979">
        <f>(tester_performance2[[#This Row],[post-handle-timestamp]]-tester_performance2[[#This Row],[pre-handle-timestamp]])/1000000</f>
        <v>0.81169999999999998</v>
      </c>
    </row>
    <row r="11980" spans="1:6" hidden="1" x14ac:dyDescent="0.25">
      <c r="A11980" t="s">
        <v>5</v>
      </c>
      <c r="B11980" t="s">
        <v>14</v>
      </c>
      <c r="C11980">
        <v>200</v>
      </c>
      <c r="D11980">
        <v>680824713958200</v>
      </c>
      <c r="E11980">
        <v>680824714798800</v>
      </c>
      <c r="F11980">
        <f>(tester_performance2[[#This Row],[post-handle-timestamp]]-tester_performance2[[#This Row],[pre-handle-timestamp]])/1000000</f>
        <v>0.84060000000000001</v>
      </c>
    </row>
    <row r="11981" spans="1:6" hidden="1" x14ac:dyDescent="0.25">
      <c r="A11981" t="s">
        <v>5</v>
      </c>
      <c r="B11981" t="s">
        <v>15</v>
      </c>
      <c r="C11981">
        <v>200</v>
      </c>
      <c r="D11981">
        <v>680824729595500</v>
      </c>
      <c r="E11981">
        <v>680824730501400</v>
      </c>
      <c r="F11981">
        <f>(tester_performance2[[#This Row],[post-handle-timestamp]]-tester_performance2[[#This Row],[pre-handle-timestamp]])/1000000</f>
        <v>0.90590000000000004</v>
      </c>
    </row>
    <row r="11982" spans="1:6" hidden="1" x14ac:dyDescent="0.25">
      <c r="A11982" t="s">
        <v>5</v>
      </c>
      <c r="B11982" t="s">
        <v>16</v>
      </c>
      <c r="C11982">
        <v>200</v>
      </c>
      <c r="D11982">
        <v>680824745241400</v>
      </c>
      <c r="E11982">
        <v>680824746119200</v>
      </c>
      <c r="F11982">
        <f>(tester_performance2[[#This Row],[post-handle-timestamp]]-tester_performance2[[#This Row],[pre-handle-timestamp]])/1000000</f>
        <v>0.87780000000000002</v>
      </c>
    </row>
    <row r="11983" spans="1:6" hidden="1" x14ac:dyDescent="0.25">
      <c r="A11983" t="s">
        <v>5</v>
      </c>
      <c r="B11983" t="s">
        <v>17</v>
      </c>
      <c r="C11983">
        <v>200</v>
      </c>
      <c r="D11983">
        <v>680824759897700</v>
      </c>
      <c r="E11983">
        <v>680824761229600</v>
      </c>
      <c r="F11983">
        <f>(tester_performance2[[#This Row],[post-handle-timestamp]]-tester_performance2[[#This Row],[pre-handle-timestamp]])/1000000</f>
        <v>1.3319000000000001</v>
      </c>
    </row>
    <row r="11984" spans="1:6" hidden="1" x14ac:dyDescent="0.25">
      <c r="A11984" t="s">
        <v>5</v>
      </c>
      <c r="B11984" t="s">
        <v>18</v>
      </c>
      <c r="C11984">
        <v>200</v>
      </c>
      <c r="D11984">
        <v>680824775936400</v>
      </c>
      <c r="E11984">
        <v>680824776771300</v>
      </c>
      <c r="F11984">
        <f>(tester_performance2[[#This Row],[post-handle-timestamp]]-tester_performance2[[#This Row],[pre-handle-timestamp]])/1000000</f>
        <v>0.83489999999999998</v>
      </c>
    </row>
    <row r="11985" spans="1:6" hidden="1" x14ac:dyDescent="0.25">
      <c r="A11985" t="s">
        <v>5</v>
      </c>
      <c r="B11985" t="s">
        <v>13</v>
      </c>
      <c r="C11985">
        <v>200</v>
      </c>
      <c r="D11985">
        <v>680824791910500</v>
      </c>
      <c r="E11985">
        <v>680824792784900</v>
      </c>
      <c r="F11985">
        <f>(tester_performance2[[#This Row],[post-handle-timestamp]]-tester_performance2[[#This Row],[pre-handle-timestamp]])/1000000</f>
        <v>0.87439999999999996</v>
      </c>
    </row>
    <row r="11986" spans="1:6" hidden="1" x14ac:dyDescent="0.25">
      <c r="A11986" t="s">
        <v>5</v>
      </c>
      <c r="B11986" t="s">
        <v>19</v>
      </c>
      <c r="C11986">
        <v>200</v>
      </c>
      <c r="D11986">
        <v>680824807326300</v>
      </c>
      <c r="E11986">
        <v>680824808137500</v>
      </c>
      <c r="F11986">
        <f>(tester_performance2[[#This Row],[post-handle-timestamp]]-tester_performance2[[#This Row],[pre-handle-timestamp]])/1000000</f>
        <v>0.81120000000000003</v>
      </c>
    </row>
    <row r="11987" spans="1:6" hidden="1" x14ac:dyDescent="0.25">
      <c r="A11987" t="s">
        <v>5</v>
      </c>
      <c r="B11987" t="s">
        <v>20</v>
      </c>
      <c r="C11987">
        <v>200</v>
      </c>
      <c r="D11987">
        <v>680824823041900</v>
      </c>
      <c r="E11987">
        <v>680824823858900</v>
      </c>
      <c r="F11987">
        <f>(tester_performance2[[#This Row],[post-handle-timestamp]]-tester_performance2[[#This Row],[pre-handle-timestamp]])/1000000</f>
        <v>0.81699999999999995</v>
      </c>
    </row>
    <row r="11988" spans="1:6" hidden="1" x14ac:dyDescent="0.25">
      <c r="A11988" t="s">
        <v>5</v>
      </c>
      <c r="B11988" t="s">
        <v>21</v>
      </c>
      <c r="C11988">
        <v>200</v>
      </c>
      <c r="D11988">
        <v>680824838133300</v>
      </c>
      <c r="E11988">
        <v>680824838950400</v>
      </c>
      <c r="F11988">
        <f>(tester_performance2[[#This Row],[post-handle-timestamp]]-tester_performance2[[#This Row],[pre-handle-timestamp]])/1000000</f>
        <v>0.81710000000000005</v>
      </c>
    </row>
    <row r="11989" spans="1:6" x14ac:dyDescent="0.25">
      <c r="A11989" t="s">
        <v>26</v>
      </c>
      <c r="B11989" t="s">
        <v>49</v>
      </c>
      <c r="C11989">
        <v>200</v>
      </c>
      <c r="D11989">
        <v>680824853604600</v>
      </c>
      <c r="E11989">
        <v>680824858501300</v>
      </c>
      <c r="F11989">
        <f>(tester_performance2[[#This Row],[post-handle-timestamp]]-tester_performance2[[#This Row],[pre-handle-timestamp]])/1000000</f>
        <v>4.8967000000000001</v>
      </c>
    </row>
    <row r="11990" spans="1:6" hidden="1" x14ac:dyDescent="0.25">
      <c r="A11990" t="s">
        <v>5</v>
      </c>
      <c r="B11990" t="s">
        <v>8</v>
      </c>
      <c r="C11990">
        <v>200</v>
      </c>
      <c r="D11990">
        <v>680824994874300</v>
      </c>
      <c r="E11990">
        <v>680824995723900</v>
      </c>
      <c r="F11990">
        <f>(tester_performance2[[#This Row],[post-handle-timestamp]]-tester_performance2[[#This Row],[pre-handle-timestamp]])/1000000</f>
        <v>0.84960000000000002</v>
      </c>
    </row>
    <row r="11991" spans="1:6" hidden="1" x14ac:dyDescent="0.25">
      <c r="A11991" t="s">
        <v>5</v>
      </c>
      <c r="B11991" t="s">
        <v>11</v>
      </c>
      <c r="C11991">
        <v>200</v>
      </c>
      <c r="D11991">
        <v>680825010106700</v>
      </c>
      <c r="E11991">
        <v>680825011025300</v>
      </c>
      <c r="F11991">
        <f>(tester_performance2[[#This Row],[post-handle-timestamp]]-tester_performance2[[#This Row],[pre-handle-timestamp]])/1000000</f>
        <v>0.91859999999999997</v>
      </c>
    </row>
    <row r="11992" spans="1:6" hidden="1" x14ac:dyDescent="0.25">
      <c r="A11992" t="s">
        <v>5</v>
      </c>
      <c r="B11992" t="s">
        <v>12</v>
      </c>
      <c r="C11992">
        <v>200</v>
      </c>
      <c r="D11992">
        <v>680825026146800</v>
      </c>
      <c r="E11992">
        <v>680825027131500</v>
      </c>
      <c r="F11992">
        <f>(tester_performance2[[#This Row],[post-handle-timestamp]]-tester_performance2[[#This Row],[pre-handle-timestamp]])/1000000</f>
        <v>0.98470000000000002</v>
      </c>
    </row>
    <row r="11993" spans="1:6" hidden="1" x14ac:dyDescent="0.25">
      <c r="A11993" t="s">
        <v>5</v>
      </c>
      <c r="B11993" t="s">
        <v>10</v>
      </c>
      <c r="C11993">
        <v>200</v>
      </c>
      <c r="D11993">
        <v>680825042895100</v>
      </c>
      <c r="E11993">
        <v>680825043953900</v>
      </c>
      <c r="F11993">
        <f>(tester_performance2[[#This Row],[post-handle-timestamp]]-tester_performance2[[#This Row],[pre-handle-timestamp]])/1000000</f>
        <v>1.0588</v>
      </c>
    </row>
    <row r="11994" spans="1:6" hidden="1" x14ac:dyDescent="0.25">
      <c r="A11994" t="s">
        <v>5</v>
      </c>
      <c r="B11994" t="s">
        <v>9</v>
      </c>
      <c r="C11994">
        <v>200</v>
      </c>
      <c r="D11994">
        <v>680825057927100</v>
      </c>
      <c r="E11994">
        <v>680825058814800</v>
      </c>
      <c r="F11994">
        <f>(tester_performance2[[#This Row],[post-handle-timestamp]]-tester_performance2[[#This Row],[pre-handle-timestamp]])/1000000</f>
        <v>0.88770000000000004</v>
      </c>
    </row>
    <row r="11995" spans="1:6" hidden="1" x14ac:dyDescent="0.25">
      <c r="A11995" t="s">
        <v>5</v>
      </c>
      <c r="B11995" t="s">
        <v>14</v>
      </c>
      <c r="C11995">
        <v>200</v>
      </c>
      <c r="D11995">
        <v>680825073451900</v>
      </c>
      <c r="E11995">
        <v>680825074773200</v>
      </c>
      <c r="F11995">
        <f>(tester_performance2[[#This Row],[post-handle-timestamp]]-tester_performance2[[#This Row],[pre-handle-timestamp]])/1000000</f>
        <v>1.3212999999999999</v>
      </c>
    </row>
    <row r="11996" spans="1:6" hidden="1" x14ac:dyDescent="0.25">
      <c r="A11996" t="s">
        <v>5</v>
      </c>
      <c r="B11996" t="s">
        <v>15</v>
      </c>
      <c r="C11996">
        <v>200</v>
      </c>
      <c r="D11996">
        <v>680825088663700</v>
      </c>
      <c r="E11996">
        <v>680825089525200</v>
      </c>
      <c r="F11996">
        <f>(tester_performance2[[#This Row],[post-handle-timestamp]]-tester_performance2[[#This Row],[pre-handle-timestamp]])/1000000</f>
        <v>0.86150000000000004</v>
      </c>
    </row>
    <row r="11997" spans="1:6" hidden="1" x14ac:dyDescent="0.25">
      <c r="A11997" t="s">
        <v>5</v>
      </c>
      <c r="B11997" t="s">
        <v>16</v>
      </c>
      <c r="C11997">
        <v>200</v>
      </c>
      <c r="D11997">
        <v>680825104112900</v>
      </c>
      <c r="E11997">
        <v>680825105038900</v>
      </c>
      <c r="F11997">
        <f>(tester_performance2[[#This Row],[post-handle-timestamp]]-tester_performance2[[#This Row],[pre-handle-timestamp]])/1000000</f>
        <v>0.92600000000000005</v>
      </c>
    </row>
    <row r="11998" spans="1:6" hidden="1" x14ac:dyDescent="0.25">
      <c r="A11998" t="s">
        <v>5</v>
      </c>
      <c r="B11998" t="s">
        <v>17</v>
      </c>
      <c r="C11998">
        <v>200</v>
      </c>
      <c r="D11998">
        <v>680825119545100</v>
      </c>
      <c r="E11998">
        <v>680825120533700</v>
      </c>
      <c r="F11998">
        <f>(tester_performance2[[#This Row],[post-handle-timestamp]]-tester_performance2[[#This Row],[pre-handle-timestamp]])/1000000</f>
        <v>0.98860000000000003</v>
      </c>
    </row>
    <row r="11999" spans="1:6" hidden="1" x14ac:dyDescent="0.25">
      <c r="A11999" t="s">
        <v>5</v>
      </c>
      <c r="B11999" t="s">
        <v>18</v>
      </c>
      <c r="C11999">
        <v>200</v>
      </c>
      <c r="D11999">
        <v>680825135005900</v>
      </c>
      <c r="E11999">
        <v>680825135858100</v>
      </c>
      <c r="F11999">
        <f>(tester_performance2[[#This Row],[post-handle-timestamp]]-tester_performance2[[#This Row],[pre-handle-timestamp]])/1000000</f>
        <v>0.85219999999999996</v>
      </c>
    </row>
    <row r="12000" spans="1:6" hidden="1" x14ac:dyDescent="0.25">
      <c r="A12000" t="s">
        <v>5</v>
      </c>
      <c r="B12000" t="s">
        <v>13</v>
      </c>
      <c r="C12000">
        <v>200</v>
      </c>
      <c r="D12000">
        <v>680825150210900</v>
      </c>
      <c r="E12000">
        <v>680825151044700</v>
      </c>
      <c r="F12000">
        <f>(tester_performance2[[#This Row],[post-handle-timestamp]]-tester_performance2[[#This Row],[pre-handle-timestamp]])/1000000</f>
        <v>0.83379999999999999</v>
      </c>
    </row>
    <row r="12001" spans="1:6" hidden="1" x14ac:dyDescent="0.25">
      <c r="A12001" t="s">
        <v>5</v>
      </c>
      <c r="B12001" t="s">
        <v>19</v>
      </c>
      <c r="C12001">
        <v>200</v>
      </c>
      <c r="D12001">
        <v>680825165379600</v>
      </c>
      <c r="E12001">
        <v>680825166228700</v>
      </c>
      <c r="F12001">
        <f>(tester_performance2[[#This Row],[post-handle-timestamp]]-tester_performance2[[#This Row],[pre-handle-timestamp]])/1000000</f>
        <v>0.84909999999999997</v>
      </c>
    </row>
    <row r="12002" spans="1:6" hidden="1" x14ac:dyDescent="0.25">
      <c r="A12002" t="s">
        <v>5</v>
      </c>
      <c r="B12002" t="s">
        <v>20</v>
      </c>
      <c r="C12002">
        <v>200</v>
      </c>
      <c r="D12002">
        <v>680825180845700</v>
      </c>
      <c r="E12002">
        <v>680825181711600</v>
      </c>
      <c r="F12002">
        <f>(tester_performance2[[#This Row],[post-handle-timestamp]]-tester_performance2[[#This Row],[pre-handle-timestamp]])/1000000</f>
        <v>0.8659</v>
      </c>
    </row>
    <row r="12003" spans="1:6" hidden="1" x14ac:dyDescent="0.25">
      <c r="A12003" t="s">
        <v>5</v>
      </c>
      <c r="B12003" t="s">
        <v>21</v>
      </c>
      <c r="C12003">
        <v>200</v>
      </c>
      <c r="D12003">
        <v>680825196574400</v>
      </c>
      <c r="E12003">
        <v>680825197503200</v>
      </c>
      <c r="F12003">
        <f>(tester_performance2[[#This Row],[post-handle-timestamp]]-tester_performance2[[#This Row],[pre-handle-timestamp]])/1000000</f>
        <v>0.92879999999999996</v>
      </c>
    </row>
    <row r="12004" spans="1:6" x14ac:dyDescent="0.25">
      <c r="A12004" t="s">
        <v>26</v>
      </c>
      <c r="B12004" t="s">
        <v>49</v>
      </c>
      <c r="C12004">
        <v>200</v>
      </c>
      <c r="D12004">
        <v>680825211975200</v>
      </c>
      <c r="E12004">
        <v>680825218333100</v>
      </c>
      <c r="F12004">
        <f>(tester_performance2[[#This Row],[post-handle-timestamp]]-tester_performance2[[#This Row],[pre-handle-timestamp]])/1000000</f>
        <v>6.3578999999999999</v>
      </c>
    </row>
    <row r="12005" spans="1:6" hidden="1" x14ac:dyDescent="0.25">
      <c r="A12005" t="s">
        <v>5</v>
      </c>
      <c r="B12005" t="s">
        <v>8</v>
      </c>
      <c r="C12005">
        <v>200</v>
      </c>
      <c r="D12005">
        <v>680825382185900</v>
      </c>
      <c r="E12005">
        <v>680825383072600</v>
      </c>
      <c r="F12005">
        <f>(tester_performance2[[#This Row],[post-handle-timestamp]]-tester_performance2[[#This Row],[pre-handle-timestamp]])/1000000</f>
        <v>0.88670000000000004</v>
      </c>
    </row>
    <row r="12006" spans="1:6" hidden="1" x14ac:dyDescent="0.25">
      <c r="A12006" t="s">
        <v>5</v>
      </c>
      <c r="B12006" t="s">
        <v>11</v>
      </c>
      <c r="C12006">
        <v>200</v>
      </c>
      <c r="D12006">
        <v>680825399073000</v>
      </c>
      <c r="E12006">
        <v>680825400004400</v>
      </c>
      <c r="F12006">
        <f>(tester_performance2[[#This Row],[post-handle-timestamp]]-tester_performance2[[#This Row],[pre-handle-timestamp]])/1000000</f>
        <v>0.93140000000000001</v>
      </c>
    </row>
    <row r="12007" spans="1:6" hidden="1" x14ac:dyDescent="0.25">
      <c r="A12007" t="s">
        <v>5</v>
      </c>
      <c r="B12007" t="s">
        <v>10</v>
      </c>
      <c r="C12007">
        <v>200</v>
      </c>
      <c r="D12007">
        <v>680825415145500</v>
      </c>
      <c r="E12007">
        <v>680825416385200</v>
      </c>
      <c r="F12007">
        <f>(tester_performance2[[#This Row],[post-handle-timestamp]]-tester_performance2[[#This Row],[pre-handle-timestamp]])/1000000</f>
        <v>1.2397</v>
      </c>
    </row>
    <row r="12008" spans="1:6" hidden="1" x14ac:dyDescent="0.25">
      <c r="A12008" t="s">
        <v>5</v>
      </c>
      <c r="B12008" t="s">
        <v>12</v>
      </c>
      <c r="C12008">
        <v>200</v>
      </c>
      <c r="D12008">
        <v>680825430692400</v>
      </c>
      <c r="E12008">
        <v>680825431570700</v>
      </c>
      <c r="F12008">
        <f>(tester_performance2[[#This Row],[post-handle-timestamp]]-tester_performance2[[#This Row],[pre-handle-timestamp]])/1000000</f>
        <v>0.87829999999999997</v>
      </c>
    </row>
    <row r="12009" spans="1:6" hidden="1" x14ac:dyDescent="0.25">
      <c r="A12009" t="s">
        <v>5</v>
      </c>
      <c r="B12009" t="s">
        <v>9</v>
      </c>
      <c r="C12009">
        <v>200</v>
      </c>
      <c r="D12009">
        <v>680825446342200</v>
      </c>
      <c r="E12009">
        <v>680825447183000</v>
      </c>
      <c r="F12009">
        <f>(tester_performance2[[#This Row],[post-handle-timestamp]]-tester_performance2[[#This Row],[pre-handle-timestamp]])/1000000</f>
        <v>0.84079999999999999</v>
      </c>
    </row>
    <row r="12010" spans="1:6" hidden="1" x14ac:dyDescent="0.25">
      <c r="A12010" t="s">
        <v>5</v>
      </c>
      <c r="B12010" t="s">
        <v>14</v>
      </c>
      <c r="C12010">
        <v>200</v>
      </c>
      <c r="D12010">
        <v>680825462630300</v>
      </c>
      <c r="E12010">
        <v>680825463531900</v>
      </c>
      <c r="F12010">
        <f>(tester_performance2[[#This Row],[post-handle-timestamp]]-tester_performance2[[#This Row],[pre-handle-timestamp]])/1000000</f>
        <v>0.90159999999999996</v>
      </c>
    </row>
    <row r="12011" spans="1:6" hidden="1" x14ac:dyDescent="0.25">
      <c r="A12011" t="s">
        <v>5</v>
      </c>
      <c r="B12011" t="s">
        <v>15</v>
      </c>
      <c r="C12011">
        <v>200</v>
      </c>
      <c r="D12011">
        <v>680825477783100</v>
      </c>
      <c r="E12011">
        <v>680825478887300</v>
      </c>
      <c r="F12011">
        <f>(tester_performance2[[#This Row],[post-handle-timestamp]]-tester_performance2[[#This Row],[pre-handle-timestamp]])/1000000</f>
        <v>1.1042000000000001</v>
      </c>
    </row>
    <row r="12012" spans="1:6" hidden="1" x14ac:dyDescent="0.25">
      <c r="A12012" t="s">
        <v>5</v>
      </c>
      <c r="B12012" t="s">
        <v>16</v>
      </c>
      <c r="C12012">
        <v>200</v>
      </c>
      <c r="D12012">
        <v>680825493329300</v>
      </c>
      <c r="E12012">
        <v>680825494252400</v>
      </c>
      <c r="F12012">
        <f>(tester_performance2[[#This Row],[post-handle-timestamp]]-tester_performance2[[#This Row],[pre-handle-timestamp]])/1000000</f>
        <v>0.92310000000000003</v>
      </c>
    </row>
    <row r="12013" spans="1:6" hidden="1" x14ac:dyDescent="0.25">
      <c r="A12013" t="s">
        <v>5</v>
      </c>
      <c r="B12013" t="s">
        <v>17</v>
      </c>
      <c r="C12013">
        <v>200</v>
      </c>
      <c r="D12013">
        <v>680825508966800</v>
      </c>
      <c r="E12013">
        <v>680825509867500</v>
      </c>
      <c r="F12013">
        <f>(tester_performance2[[#This Row],[post-handle-timestamp]]-tester_performance2[[#This Row],[pre-handle-timestamp]])/1000000</f>
        <v>0.90069999999999995</v>
      </c>
    </row>
    <row r="12014" spans="1:6" hidden="1" x14ac:dyDescent="0.25">
      <c r="A12014" t="s">
        <v>5</v>
      </c>
      <c r="B12014" t="s">
        <v>18</v>
      </c>
      <c r="C12014">
        <v>200</v>
      </c>
      <c r="D12014">
        <v>680825524589100</v>
      </c>
      <c r="E12014">
        <v>680825525457400</v>
      </c>
      <c r="F12014">
        <f>(tester_performance2[[#This Row],[post-handle-timestamp]]-tester_performance2[[#This Row],[pre-handle-timestamp]])/1000000</f>
        <v>0.86829999999999996</v>
      </c>
    </row>
    <row r="12015" spans="1:6" hidden="1" x14ac:dyDescent="0.25">
      <c r="A12015" t="s">
        <v>5</v>
      </c>
      <c r="B12015" t="s">
        <v>13</v>
      </c>
      <c r="C12015">
        <v>200</v>
      </c>
      <c r="D12015">
        <v>680825540524700</v>
      </c>
      <c r="E12015">
        <v>680825541367200</v>
      </c>
      <c r="F12015">
        <f>(tester_performance2[[#This Row],[post-handle-timestamp]]-tester_performance2[[#This Row],[pre-handle-timestamp]])/1000000</f>
        <v>0.84250000000000003</v>
      </c>
    </row>
    <row r="12016" spans="1:6" hidden="1" x14ac:dyDescent="0.25">
      <c r="A12016" t="s">
        <v>5</v>
      </c>
      <c r="B12016" t="s">
        <v>19</v>
      </c>
      <c r="C12016">
        <v>200</v>
      </c>
      <c r="D12016">
        <v>680825555182000</v>
      </c>
      <c r="E12016">
        <v>680825556038000</v>
      </c>
      <c r="F12016">
        <f>(tester_performance2[[#This Row],[post-handle-timestamp]]-tester_performance2[[#This Row],[pre-handle-timestamp]])/1000000</f>
        <v>0.85599999999999998</v>
      </c>
    </row>
    <row r="12017" spans="1:6" hidden="1" x14ac:dyDescent="0.25">
      <c r="A12017" t="s">
        <v>5</v>
      </c>
      <c r="B12017" t="s">
        <v>20</v>
      </c>
      <c r="C12017">
        <v>200</v>
      </c>
      <c r="D12017">
        <v>680825571529200</v>
      </c>
      <c r="E12017">
        <v>680825572391300</v>
      </c>
      <c r="F12017">
        <f>(tester_performance2[[#This Row],[post-handle-timestamp]]-tester_performance2[[#This Row],[pre-handle-timestamp]])/1000000</f>
        <v>0.86209999999999998</v>
      </c>
    </row>
    <row r="12018" spans="1:6" hidden="1" x14ac:dyDescent="0.25">
      <c r="A12018" t="s">
        <v>5</v>
      </c>
      <c r="B12018" t="s">
        <v>21</v>
      </c>
      <c r="C12018">
        <v>200</v>
      </c>
      <c r="D12018">
        <v>680825586916600</v>
      </c>
      <c r="E12018">
        <v>680825587764400</v>
      </c>
      <c r="F12018">
        <f>(tester_performance2[[#This Row],[post-handle-timestamp]]-tester_performance2[[#This Row],[pre-handle-timestamp]])/1000000</f>
        <v>0.8478</v>
      </c>
    </row>
    <row r="12019" spans="1:6" x14ac:dyDescent="0.25">
      <c r="A12019" t="s">
        <v>26</v>
      </c>
      <c r="B12019" t="s">
        <v>49</v>
      </c>
      <c r="C12019">
        <v>200</v>
      </c>
      <c r="D12019">
        <v>680825602485700</v>
      </c>
      <c r="E12019">
        <v>680825607987200</v>
      </c>
      <c r="F12019">
        <f>(tester_performance2[[#This Row],[post-handle-timestamp]]-tester_performance2[[#This Row],[pre-handle-timestamp]])/1000000</f>
        <v>5.5015000000000001</v>
      </c>
    </row>
    <row r="12020" spans="1:6" hidden="1" x14ac:dyDescent="0.25">
      <c r="A12020" t="s">
        <v>5</v>
      </c>
      <c r="B12020" t="s">
        <v>8</v>
      </c>
      <c r="C12020">
        <v>200</v>
      </c>
      <c r="D12020">
        <v>680825744345300</v>
      </c>
      <c r="E12020">
        <v>680825745371000</v>
      </c>
      <c r="F12020">
        <f>(tester_performance2[[#This Row],[post-handle-timestamp]]-tester_performance2[[#This Row],[pre-handle-timestamp]])/1000000</f>
        <v>1.0257000000000001</v>
      </c>
    </row>
    <row r="12021" spans="1:6" hidden="1" x14ac:dyDescent="0.25">
      <c r="A12021" t="s">
        <v>5</v>
      </c>
      <c r="B12021" t="s">
        <v>11</v>
      </c>
      <c r="C12021">
        <v>200</v>
      </c>
      <c r="D12021">
        <v>680825760893800</v>
      </c>
      <c r="E12021">
        <v>680825761806700</v>
      </c>
      <c r="F12021">
        <f>(tester_performance2[[#This Row],[post-handle-timestamp]]-tester_performance2[[#This Row],[pre-handle-timestamp]])/1000000</f>
        <v>0.91290000000000004</v>
      </c>
    </row>
    <row r="12022" spans="1:6" hidden="1" x14ac:dyDescent="0.25">
      <c r="A12022" t="s">
        <v>5</v>
      </c>
      <c r="B12022" t="s">
        <v>10</v>
      </c>
      <c r="C12022">
        <v>200</v>
      </c>
      <c r="D12022">
        <v>680825777319700</v>
      </c>
      <c r="E12022">
        <v>680825778147900</v>
      </c>
      <c r="F12022">
        <f>(tester_performance2[[#This Row],[post-handle-timestamp]]-tester_performance2[[#This Row],[pre-handle-timestamp]])/1000000</f>
        <v>0.82820000000000005</v>
      </c>
    </row>
    <row r="12023" spans="1:6" hidden="1" x14ac:dyDescent="0.25">
      <c r="A12023" t="s">
        <v>5</v>
      </c>
      <c r="B12023" t="s">
        <v>12</v>
      </c>
      <c r="C12023">
        <v>200</v>
      </c>
      <c r="D12023">
        <v>680825793278900</v>
      </c>
      <c r="E12023">
        <v>680825794146400</v>
      </c>
      <c r="F12023">
        <f>(tester_performance2[[#This Row],[post-handle-timestamp]]-tester_performance2[[#This Row],[pre-handle-timestamp]])/1000000</f>
        <v>0.86750000000000005</v>
      </c>
    </row>
    <row r="12024" spans="1:6" hidden="1" x14ac:dyDescent="0.25">
      <c r="A12024" t="s">
        <v>5</v>
      </c>
      <c r="B12024" t="s">
        <v>9</v>
      </c>
      <c r="C12024">
        <v>200</v>
      </c>
      <c r="D12024">
        <v>680825809168500</v>
      </c>
      <c r="E12024">
        <v>680825809995500</v>
      </c>
      <c r="F12024">
        <f>(tester_performance2[[#This Row],[post-handle-timestamp]]-tester_performance2[[#This Row],[pre-handle-timestamp]])/1000000</f>
        <v>0.82699999999999996</v>
      </c>
    </row>
    <row r="12025" spans="1:6" hidden="1" x14ac:dyDescent="0.25">
      <c r="A12025" t="s">
        <v>5</v>
      </c>
      <c r="B12025" t="s">
        <v>14</v>
      </c>
      <c r="C12025">
        <v>200</v>
      </c>
      <c r="D12025">
        <v>680825825446000</v>
      </c>
      <c r="E12025">
        <v>680825826498400</v>
      </c>
      <c r="F12025">
        <f>(tester_performance2[[#This Row],[post-handle-timestamp]]-tester_performance2[[#This Row],[pre-handle-timestamp]])/1000000</f>
        <v>1.0524</v>
      </c>
    </row>
    <row r="12026" spans="1:6" hidden="1" x14ac:dyDescent="0.25">
      <c r="A12026" t="s">
        <v>5</v>
      </c>
      <c r="B12026" t="s">
        <v>15</v>
      </c>
      <c r="C12026">
        <v>200</v>
      </c>
      <c r="D12026">
        <v>680825841225700</v>
      </c>
      <c r="E12026">
        <v>680825842088700</v>
      </c>
      <c r="F12026">
        <f>(tester_performance2[[#This Row],[post-handle-timestamp]]-tester_performance2[[#This Row],[pre-handle-timestamp]])/1000000</f>
        <v>0.86299999999999999</v>
      </c>
    </row>
    <row r="12027" spans="1:6" hidden="1" x14ac:dyDescent="0.25">
      <c r="A12027" t="s">
        <v>5</v>
      </c>
      <c r="B12027" t="s">
        <v>16</v>
      </c>
      <c r="C12027">
        <v>200</v>
      </c>
      <c r="D12027">
        <v>680825857496900</v>
      </c>
      <c r="E12027">
        <v>680825858372200</v>
      </c>
      <c r="F12027">
        <f>(tester_performance2[[#This Row],[post-handle-timestamp]]-tester_performance2[[#This Row],[pre-handle-timestamp]])/1000000</f>
        <v>0.87529999999999997</v>
      </c>
    </row>
    <row r="12028" spans="1:6" hidden="1" x14ac:dyDescent="0.25">
      <c r="A12028" t="s">
        <v>5</v>
      </c>
      <c r="B12028" t="s">
        <v>17</v>
      </c>
      <c r="C12028">
        <v>200</v>
      </c>
      <c r="D12028">
        <v>680825872663400</v>
      </c>
      <c r="E12028">
        <v>680825873709300</v>
      </c>
      <c r="F12028">
        <f>(tester_performance2[[#This Row],[post-handle-timestamp]]-tester_performance2[[#This Row],[pre-handle-timestamp]])/1000000</f>
        <v>1.0459000000000001</v>
      </c>
    </row>
    <row r="12029" spans="1:6" hidden="1" x14ac:dyDescent="0.25">
      <c r="A12029" t="s">
        <v>5</v>
      </c>
      <c r="B12029" t="s">
        <v>18</v>
      </c>
      <c r="C12029">
        <v>200</v>
      </c>
      <c r="D12029">
        <v>680825888846800</v>
      </c>
      <c r="E12029">
        <v>680825889686000</v>
      </c>
      <c r="F12029">
        <f>(tester_performance2[[#This Row],[post-handle-timestamp]]-tester_performance2[[#This Row],[pre-handle-timestamp]])/1000000</f>
        <v>0.83919999999999995</v>
      </c>
    </row>
    <row r="12030" spans="1:6" hidden="1" x14ac:dyDescent="0.25">
      <c r="A12030" t="s">
        <v>5</v>
      </c>
      <c r="B12030" t="s">
        <v>13</v>
      </c>
      <c r="C12030">
        <v>200</v>
      </c>
      <c r="D12030">
        <v>680825904569400</v>
      </c>
      <c r="E12030">
        <v>680825905620300</v>
      </c>
      <c r="F12030">
        <f>(tester_performance2[[#This Row],[post-handle-timestamp]]-tester_performance2[[#This Row],[pre-handle-timestamp]])/1000000</f>
        <v>1.0508999999999999</v>
      </c>
    </row>
    <row r="12031" spans="1:6" hidden="1" x14ac:dyDescent="0.25">
      <c r="A12031" t="s">
        <v>5</v>
      </c>
      <c r="B12031" t="s">
        <v>19</v>
      </c>
      <c r="C12031">
        <v>200</v>
      </c>
      <c r="D12031">
        <v>680825920210900</v>
      </c>
      <c r="E12031">
        <v>680825921052700</v>
      </c>
      <c r="F12031">
        <f>(tester_performance2[[#This Row],[post-handle-timestamp]]-tester_performance2[[#This Row],[pre-handle-timestamp]])/1000000</f>
        <v>0.84179999999999999</v>
      </c>
    </row>
    <row r="12032" spans="1:6" hidden="1" x14ac:dyDescent="0.25">
      <c r="A12032" t="s">
        <v>5</v>
      </c>
      <c r="B12032" t="s">
        <v>20</v>
      </c>
      <c r="C12032">
        <v>200</v>
      </c>
      <c r="D12032">
        <v>680825935384600</v>
      </c>
      <c r="E12032">
        <v>680825936222300</v>
      </c>
      <c r="F12032">
        <f>(tester_performance2[[#This Row],[post-handle-timestamp]]-tester_performance2[[#This Row],[pre-handle-timestamp]])/1000000</f>
        <v>0.8377</v>
      </c>
    </row>
    <row r="12033" spans="1:6" hidden="1" x14ac:dyDescent="0.25">
      <c r="A12033" t="s">
        <v>5</v>
      </c>
      <c r="B12033" t="s">
        <v>21</v>
      </c>
      <c r="C12033">
        <v>200</v>
      </c>
      <c r="D12033">
        <v>680825950601900</v>
      </c>
      <c r="E12033">
        <v>680825951432300</v>
      </c>
      <c r="F12033">
        <f>(tester_performance2[[#This Row],[post-handle-timestamp]]-tester_performance2[[#This Row],[pre-handle-timestamp]])/1000000</f>
        <v>0.83040000000000003</v>
      </c>
    </row>
    <row r="12034" spans="1:6" x14ac:dyDescent="0.25">
      <c r="A12034" t="s">
        <v>26</v>
      </c>
      <c r="B12034" t="s">
        <v>49</v>
      </c>
      <c r="C12034">
        <v>200</v>
      </c>
      <c r="D12034">
        <v>680825965917500</v>
      </c>
      <c r="E12034">
        <v>680825971053800</v>
      </c>
      <c r="F12034">
        <f>(tester_performance2[[#This Row],[post-handle-timestamp]]-tester_performance2[[#This Row],[pre-handle-timestamp]])/1000000</f>
        <v>5.1363000000000003</v>
      </c>
    </row>
    <row r="12035" spans="1:6" hidden="1" x14ac:dyDescent="0.25">
      <c r="A12035" t="s">
        <v>5</v>
      </c>
      <c r="B12035" t="s">
        <v>8</v>
      </c>
      <c r="C12035">
        <v>200</v>
      </c>
      <c r="D12035">
        <v>680826120028800</v>
      </c>
      <c r="E12035">
        <v>680826120894200</v>
      </c>
      <c r="F12035">
        <f>(tester_performance2[[#This Row],[post-handle-timestamp]]-tester_performance2[[#This Row],[pre-handle-timestamp]])/1000000</f>
        <v>0.86539999999999995</v>
      </c>
    </row>
    <row r="12036" spans="1:6" hidden="1" x14ac:dyDescent="0.25">
      <c r="A12036" t="s">
        <v>5</v>
      </c>
      <c r="B12036" t="s">
        <v>11</v>
      </c>
      <c r="C12036">
        <v>200</v>
      </c>
      <c r="D12036">
        <v>680826136817800</v>
      </c>
      <c r="E12036">
        <v>680826137690300</v>
      </c>
      <c r="F12036">
        <f>(tester_performance2[[#This Row],[post-handle-timestamp]]-tester_performance2[[#This Row],[pre-handle-timestamp]])/1000000</f>
        <v>0.87250000000000005</v>
      </c>
    </row>
    <row r="12037" spans="1:6" hidden="1" x14ac:dyDescent="0.25">
      <c r="A12037" t="s">
        <v>5</v>
      </c>
      <c r="B12037" t="s">
        <v>12</v>
      </c>
      <c r="C12037">
        <v>200</v>
      </c>
      <c r="D12037">
        <v>680826152459800</v>
      </c>
      <c r="E12037">
        <v>680826153395500</v>
      </c>
      <c r="F12037">
        <f>(tester_performance2[[#This Row],[post-handle-timestamp]]-tester_performance2[[#This Row],[pre-handle-timestamp]])/1000000</f>
        <v>0.93569999999999998</v>
      </c>
    </row>
    <row r="12038" spans="1:6" hidden="1" x14ac:dyDescent="0.25">
      <c r="A12038" t="s">
        <v>5</v>
      </c>
      <c r="B12038" t="s">
        <v>10</v>
      </c>
      <c r="C12038">
        <v>200</v>
      </c>
      <c r="D12038">
        <v>680826167621800</v>
      </c>
      <c r="E12038">
        <v>680826168481700</v>
      </c>
      <c r="F12038">
        <f>(tester_performance2[[#This Row],[post-handle-timestamp]]-tester_performance2[[#This Row],[pre-handle-timestamp]])/1000000</f>
        <v>0.8599</v>
      </c>
    </row>
    <row r="12039" spans="1:6" hidden="1" x14ac:dyDescent="0.25">
      <c r="A12039" t="s">
        <v>5</v>
      </c>
      <c r="B12039" t="s">
        <v>9</v>
      </c>
      <c r="C12039">
        <v>200</v>
      </c>
      <c r="D12039">
        <v>680826183287100</v>
      </c>
      <c r="E12039">
        <v>680826184171000</v>
      </c>
      <c r="F12039">
        <f>(tester_performance2[[#This Row],[post-handle-timestamp]]-tester_performance2[[#This Row],[pre-handle-timestamp]])/1000000</f>
        <v>0.88390000000000002</v>
      </c>
    </row>
    <row r="12040" spans="1:6" hidden="1" x14ac:dyDescent="0.25">
      <c r="A12040" t="s">
        <v>5</v>
      </c>
      <c r="B12040" t="s">
        <v>14</v>
      </c>
      <c r="C12040">
        <v>200</v>
      </c>
      <c r="D12040">
        <v>680826198501700</v>
      </c>
      <c r="E12040">
        <v>680826199461500</v>
      </c>
      <c r="F12040">
        <f>(tester_performance2[[#This Row],[post-handle-timestamp]]-tester_performance2[[#This Row],[pre-handle-timestamp]])/1000000</f>
        <v>0.95979999999999999</v>
      </c>
    </row>
    <row r="12041" spans="1:6" hidden="1" x14ac:dyDescent="0.25">
      <c r="A12041" t="s">
        <v>5</v>
      </c>
      <c r="B12041" t="s">
        <v>15</v>
      </c>
      <c r="C12041">
        <v>200</v>
      </c>
      <c r="D12041">
        <v>680826214458100</v>
      </c>
      <c r="E12041">
        <v>680826215440300</v>
      </c>
      <c r="F12041">
        <f>(tester_performance2[[#This Row],[post-handle-timestamp]]-tester_performance2[[#This Row],[pre-handle-timestamp]])/1000000</f>
        <v>0.98219999999999996</v>
      </c>
    </row>
    <row r="12042" spans="1:6" hidden="1" x14ac:dyDescent="0.25">
      <c r="A12042" t="s">
        <v>5</v>
      </c>
      <c r="B12042" t="s">
        <v>16</v>
      </c>
      <c r="C12042">
        <v>200</v>
      </c>
      <c r="D12042">
        <v>680826229999500</v>
      </c>
      <c r="E12042">
        <v>680826230921100</v>
      </c>
      <c r="F12042">
        <f>(tester_performance2[[#This Row],[post-handle-timestamp]]-tester_performance2[[#This Row],[pre-handle-timestamp]])/1000000</f>
        <v>0.92159999999999997</v>
      </c>
    </row>
    <row r="12043" spans="1:6" hidden="1" x14ac:dyDescent="0.25">
      <c r="A12043" t="s">
        <v>5</v>
      </c>
      <c r="B12043" t="s">
        <v>17</v>
      </c>
      <c r="C12043">
        <v>200</v>
      </c>
      <c r="D12043">
        <v>680826245226900</v>
      </c>
      <c r="E12043">
        <v>680826246138100</v>
      </c>
      <c r="F12043">
        <f>(tester_performance2[[#This Row],[post-handle-timestamp]]-tester_performance2[[#This Row],[pre-handle-timestamp]])/1000000</f>
        <v>0.91120000000000001</v>
      </c>
    </row>
    <row r="12044" spans="1:6" hidden="1" x14ac:dyDescent="0.25">
      <c r="A12044" t="s">
        <v>5</v>
      </c>
      <c r="B12044" t="s">
        <v>18</v>
      </c>
      <c r="C12044">
        <v>200</v>
      </c>
      <c r="D12044">
        <v>680826260928400</v>
      </c>
      <c r="E12044">
        <v>680826261794400</v>
      </c>
      <c r="F12044">
        <f>(tester_performance2[[#This Row],[post-handle-timestamp]]-tester_performance2[[#This Row],[pre-handle-timestamp]])/1000000</f>
        <v>0.86599999999999999</v>
      </c>
    </row>
    <row r="12045" spans="1:6" hidden="1" x14ac:dyDescent="0.25">
      <c r="A12045" t="s">
        <v>5</v>
      </c>
      <c r="B12045" t="s">
        <v>13</v>
      </c>
      <c r="C12045">
        <v>200</v>
      </c>
      <c r="D12045">
        <v>680826276901900</v>
      </c>
      <c r="E12045">
        <v>680826277753500</v>
      </c>
      <c r="F12045">
        <f>(tester_performance2[[#This Row],[post-handle-timestamp]]-tester_performance2[[#This Row],[pre-handle-timestamp]])/1000000</f>
        <v>0.85160000000000002</v>
      </c>
    </row>
    <row r="12046" spans="1:6" hidden="1" x14ac:dyDescent="0.25">
      <c r="A12046" t="s">
        <v>5</v>
      </c>
      <c r="B12046" t="s">
        <v>19</v>
      </c>
      <c r="C12046">
        <v>200</v>
      </c>
      <c r="D12046">
        <v>680826293439800</v>
      </c>
      <c r="E12046">
        <v>680826294588700</v>
      </c>
      <c r="F12046">
        <f>(tester_performance2[[#This Row],[post-handle-timestamp]]-tester_performance2[[#This Row],[pre-handle-timestamp]])/1000000</f>
        <v>1.1489</v>
      </c>
    </row>
    <row r="12047" spans="1:6" hidden="1" x14ac:dyDescent="0.25">
      <c r="A12047" t="s">
        <v>5</v>
      </c>
      <c r="B12047" t="s">
        <v>20</v>
      </c>
      <c r="C12047">
        <v>200</v>
      </c>
      <c r="D12047">
        <v>680826308656900</v>
      </c>
      <c r="E12047">
        <v>680826316177900</v>
      </c>
      <c r="F12047">
        <f>(tester_performance2[[#This Row],[post-handle-timestamp]]-tester_performance2[[#This Row],[pre-handle-timestamp]])/1000000</f>
        <v>7.5209999999999999</v>
      </c>
    </row>
    <row r="12048" spans="1:6" hidden="1" x14ac:dyDescent="0.25">
      <c r="A12048" t="s">
        <v>5</v>
      </c>
      <c r="B12048" t="s">
        <v>21</v>
      </c>
      <c r="C12048">
        <v>200</v>
      </c>
      <c r="D12048">
        <v>680826338860400</v>
      </c>
      <c r="E12048">
        <v>680826339680900</v>
      </c>
      <c r="F12048">
        <f>(tester_performance2[[#This Row],[post-handle-timestamp]]-tester_performance2[[#This Row],[pre-handle-timestamp]])/1000000</f>
        <v>0.82050000000000001</v>
      </c>
    </row>
    <row r="12049" spans="1:6" x14ac:dyDescent="0.25">
      <c r="A12049" t="s">
        <v>26</v>
      </c>
      <c r="B12049" t="s">
        <v>49</v>
      </c>
      <c r="C12049">
        <v>200</v>
      </c>
      <c r="D12049">
        <v>680826354287400</v>
      </c>
      <c r="E12049">
        <v>680826363487400</v>
      </c>
      <c r="F12049">
        <f>(tester_performance2[[#This Row],[post-handle-timestamp]]-tester_performance2[[#This Row],[pre-handle-timestamp]])/1000000</f>
        <v>9.1999999999999993</v>
      </c>
    </row>
    <row r="12050" spans="1:6" hidden="1" x14ac:dyDescent="0.25">
      <c r="A12050" t="s">
        <v>5</v>
      </c>
      <c r="B12050" t="s">
        <v>8</v>
      </c>
      <c r="C12050">
        <v>200</v>
      </c>
      <c r="D12050">
        <v>680826463550100</v>
      </c>
      <c r="E12050">
        <v>680826464418700</v>
      </c>
      <c r="F12050">
        <f>(tester_performance2[[#This Row],[post-handle-timestamp]]-tester_performance2[[#This Row],[pre-handle-timestamp]])/1000000</f>
        <v>0.86860000000000004</v>
      </c>
    </row>
    <row r="12051" spans="1:6" hidden="1" x14ac:dyDescent="0.25">
      <c r="A12051" t="s">
        <v>5</v>
      </c>
      <c r="B12051" t="s">
        <v>11</v>
      </c>
      <c r="C12051">
        <v>200</v>
      </c>
      <c r="D12051">
        <v>680826478997500</v>
      </c>
      <c r="E12051">
        <v>680826479905500</v>
      </c>
      <c r="F12051">
        <f>(tester_performance2[[#This Row],[post-handle-timestamp]]-tester_performance2[[#This Row],[pre-handle-timestamp]])/1000000</f>
        <v>0.90800000000000003</v>
      </c>
    </row>
    <row r="12052" spans="1:6" hidden="1" x14ac:dyDescent="0.25">
      <c r="A12052" t="s">
        <v>5</v>
      </c>
      <c r="B12052" t="s">
        <v>10</v>
      </c>
      <c r="C12052">
        <v>200</v>
      </c>
      <c r="D12052">
        <v>680826495291900</v>
      </c>
      <c r="E12052">
        <v>680826496145100</v>
      </c>
      <c r="F12052">
        <f>(tester_performance2[[#This Row],[post-handle-timestamp]]-tester_performance2[[#This Row],[pre-handle-timestamp]])/1000000</f>
        <v>0.85319999999999996</v>
      </c>
    </row>
    <row r="12053" spans="1:6" hidden="1" x14ac:dyDescent="0.25">
      <c r="A12053" t="s">
        <v>5</v>
      </c>
      <c r="B12053" t="s">
        <v>12</v>
      </c>
      <c r="C12053">
        <v>200</v>
      </c>
      <c r="D12053">
        <v>680826511111700</v>
      </c>
      <c r="E12053">
        <v>680826512506600</v>
      </c>
      <c r="F12053">
        <f>(tester_performance2[[#This Row],[post-handle-timestamp]]-tester_performance2[[#This Row],[pre-handle-timestamp]])/1000000</f>
        <v>1.3949</v>
      </c>
    </row>
    <row r="12054" spans="1:6" hidden="1" x14ac:dyDescent="0.25">
      <c r="A12054" t="s">
        <v>5</v>
      </c>
      <c r="B12054" t="s">
        <v>9</v>
      </c>
      <c r="C12054">
        <v>200</v>
      </c>
      <c r="D12054">
        <v>680826526453300</v>
      </c>
      <c r="E12054">
        <v>680826527303800</v>
      </c>
      <c r="F12054">
        <f>(tester_performance2[[#This Row],[post-handle-timestamp]]-tester_performance2[[#This Row],[pre-handle-timestamp]])/1000000</f>
        <v>0.85050000000000003</v>
      </c>
    </row>
    <row r="12055" spans="1:6" hidden="1" x14ac:dyDescent="0.25">
      <c r="A12055" t="s">
        <v>5</v>
      </c>
      <c r="B12055" t="s">
        <v>14</v>
      </c>
      <c r="C12055">
        <v>200</v>
      </c>
      <c r="D12055">
        <v>680826542437300</v>
      </c>
      <c r="E12055">
        <v>680826543302300</v>
      </c>
      <c r="F12055">
        <f>(tester_performance2[[#This Row],[post-handle-timestamp]]-tester_performance2[[#This Row],[pre-handle-timestamp]])/1000000</f>
        <v>0.86499999999999999</v>
      </c>
    </row>
    <row r="12056" spans="1:6" hidden="1" x14ac:dyDescent="0.25">
      <c r="A12056" t="s">
        <v>5</v>
      </c>
      <c r="B12056" t="s">
        <v>15</v>
      </c>
      <c r="C12056">
        <v>200</v>
      </c>
      <c r="D12056">
        <v>680826557545600</v>
      </c>
      <c r="E12056">
        <v>680826558415900</v>
      </c>
      <c r="F12056">
        <f>(tester_performance2[[#This Row],[post-handle-timestamp]]-tester_performance2[[#This Row],[pre-handle-timestamp]])/1000000</f>
        <v>0.87029999999999996</v>
      </c>
    </row>
    <row r="12057" spans="1:6" hidden="1" x14ac:dyDescent="0.25">
      <c r="A12057" t="s">
        <v>5</v>
      </c>
      <c r="B12057" t="s">
        <v>16</v>
      </c>
      <c r="C12057">
        <v>200</v>
      </c>
      <c r="D12057">
        <v>680826574293300</v>
      </c>
      <c r="E12057">
        <v>680826575201300</v>
      </c>
      <c r="F12057">
        <f>(tester_performance2[[#This Row],[post-handle-timestamp]]-tester_performance2[[#This Row],[pre-handle-timestamp]])/1000000</f>
        <v>0.90800000000000003</v>
      </c>
    </row>
    <row r="12058" spans="1:6" hidden="1" x14ac:dyDescent="0.25">
      <c r="A12058" t="s">
        <v>5</v>
      </c>
      <c r="B12058" t="s">
        <v>17</v>
      </c>
      <c r="C12058">
        <v>200</v>
      </c>
      <c r="D12058">
        <v>680826589960600</v>
      </c>
      <c r="E12058">
        <v>680826590924800</v>
      </c>
      <c r="F12058">
        <f>(tester_performance2[[#This Row],[post-handle-timestamp]]-tester_performance2[[#This Row],[pre-handle-timestamp]])/1000000</f>
        <v>0.96419999999999995</v>
      </c>
    </row>
    <row r="12059" spans="1:6" hidden="1" x14ac:dyDescent="0.25">
      <c r="A12059" t="s">
        <v>5</v>
      </c>
      <c r="B12059" t="s">
        <v>18</v>
      </c>
      <c r="C12059">
        <v>200</v>
      </c>
      <c r="D12059">
        <v>680826605825900</v>
      </c>
      <c r="E12059">
        <v>680826606667000</v>
      </c>
      <c r="F12059">
        <f>(tester_performance2[[#This Row],[post-handle-timestamp]]-tester_performance2[[#This Row],[pre-handle-timestamp]])/1000000</f>
        <v>0.84109999999999996</v>
      </c>
    </row>
    <row r="12060" spans="1:6" hidden="1" x14ac:dyDescent="0.25">
      <c r="A12060" t="s">
        <v>5</v>
      </c>
      <c r="B12060" t="s">
        <v>13</v>
      </c>
      <c r="C12060">
        <v>200</v>
      </c>
      <c r="D12060">
        <v>680826621196900</v>
      </c>
      <c r="E12060">
        <v>680826622155900</v>
      </c>
      <c r="F12060">
        <f>(tester_performance2[[#This Row],[post-handle-timestamp]]-tester_performance2[[#This Row],[pre-handle-timestamp]])/1000000</f>
        <v>0.95899999999999996</v>
      </c>
    </row>
    <row r="12061" spans="1:6" hidden="1" x14ac:dyDescent="0.25">
      <c r="A12061" t="s">
        <v>5</v>
      </c>
      <c r="B12061" t="s">
        <v>19</v>
      </c>
      <c r="C12061">
        <v>200</v>
      </c>
      <c r="D12061">
        <v>680826636532700</v>
      </c>
      <c r="E12061">
        <v>680826637381900</v>
      </c>
      <c r="F12061">
        <f>(tester_performance2[[#This Row],[post-handle-timestamp]]-tester_performance2[[#This Row],[pre-handle-timestamp]])/1000000</f>
        <v>0.84919999999999995</v>
      </c>
    </row>
    <row r="12062" spans="1:6" hidden="1" x14ac:dyDescent="0.25">
      <c r="A12062" t="s">
        <v>5</v>
      </c>
      <c r="B12062" t="s">
        <v>20</v>
      </c>
      <c r="C12062">
        <v>200</v>
      </c>
      <c r="D12062">
        <v>680826651870200</v>
      </c>
      <c r="E12062">
        <v>680826652715900</v>
      </c>
      <c r="F12062">
        <f>(tester_performance2[[#This Row],[post-handle-timestamp]]-tester_performance2[[#This Row],[pre-handle-timestamp]])/1000000</f>
        <v>0.84570000000000001</v>
      </c>
    </row>
    <row r="12063" spans="1:6" x14ac:dyDescent="0.25">
      <c r="A12063" t="s">
        <v>5</v>
      </c>
      <c r="B12063" t="s">
        <v>44</v>
      </c>
      <c r="C12063">
        <v>200</v>
      </c>
      <c r="D12063">
        <v>680826667109400</v>
      </c>
      <c r="E12063">
        <v>680826672278600</v>
      </c>
      <c r="F12063">
        <f>(tester_performance2[[#This Row],[post-handle-timestamp]]-tester_performance2[[#This Row],[pre-handle-timestamp]])/1000000</f>
        <v>5.1692</v>
      </c>
    </row>
    <row r="12064" spans="1:6" hidden="1" x14ac:dyDescent="0.25">
      <c r="A12064" t="s">
        <v>5</v>
      </c>
      <c r="B12064" t="s">
        <v>8</v>
      </c>
      <c r="C12064">
        <v>200</v>
      </c>
      <c r="D12064">
        <v>680826855541100</v>
      </c>
      <c r="E12064">
        <v>680826856570800</v>
      </c>
      <c r="F12064">
        <f>(tester_performance2[[#This Row],[post-handle-timestamp]]-tester_performance2[[#This Row],[pre-handle-timestamp]])/1000000</f>
        <v>1.0297000000000001</v>
      </c>
    </row>
    <row r="12065" spans="1:6" hidden="1" x14ac:dyDescent="0.25">
      <c r="A12065" t="s">
        <v>5</v>
      </c>
      <c r="B12065" t="s">
        <v>11</v>
      </c>
      <c r="C12065">
        <v>200</v>
      </c>
      <c r="D12065">
        <v>680826886641000</v>
      </c>
      <c r="E12065">
        <v>680826888018200</v>
      </c>
      <c r="F12065">
        <f>(tester_performance2[[#This Row],[post-handle-timestamp]]-tester_performance2[[#This Row],[pre-handle-timestamp]])/1000000</f>
        <v>1.3772</v>
      </c>
    </row>
    <row r="12066" spans="1:6" hidden="1" x14ac:dyDescent="0.25">
      <c r="A12066" t="s">
        <v>5</v>
      </c>
      <c r="B12066" t="s">
        <v>10</v>
      </c>
      <c r="C12066">
        <v>200</v>
      </c>
      <c r="D12066">
        <v>680826900856100</v>
      </c>
      <c r="E12066">
        <v>680826901770700</v>
      </c>
      <c r="F12066">
        <f>(tester_performance2[[#This Row],[post-handle-timestamp]]-tester_performance2[[#This Row],[pre-handle-timestamp]])/1000000</f>
        <v>0.91459999999999997</v>
      </c>
    </row>
    <row r="12067" spans="1:6" hidden="1" x14ac:dyDescent="0.25">
      <c r="A12067" t="s">
        <v>5</v>
      </c>
      <c r="B12067" t="s">
        <v>12</v>
      </c>
      <c r="C12067">
        <v>200</v>
      </c>
      <c r="D12067">
        <v>680826915878700</v>
      </c>
      <c r="E12067">
        <v>680826916740900</v>
      </c>
      <c r="F12067">
        <f>(tester_performance2[[#This Row],[post-handle-timestamp]]-tester_performance2[[#This Row],[pre-handle-timestamp]])/1000000</f>
        <v>0.86219999999999997</v>
      </c>
    </row>
    <row r="12068" spans="1:6" hidden="1" x14ac:dyDescent="0.25">
      <c r="A12068" t="s">
        <v>5</v>
      </c>
      <c r="B12068" t="s">
        <v>9</v>
      </c>
      <c r="C12068">
        <v>200</v>
      </c>
      <c r="D12068">
        <v>680826931675100</v>
      </c>
      <c r="E12068">
        <v>680826932825000</v>
      </c>
      <c r="F12068">
        <f>(tester_performance2[[#This Row],[post-handle-timestamp]]-tester_performance2[[#This Row],[pre-handle-timestamp]])/1000000</f>
        <v>1.1498999999999999</v>
      </c>
    </row>
    <row r="12069" spans="1:6" hidden="1" x14ac:dyDescent="0.25">
      <c r="A12069" t="s">
        <v>5</v>
      </c>
      <c r="B12069" t="s">
        <v>14</v>
      </c>
      <c r="C12069">
        <v>200</v>
      </c>
      <c r="D12069">
        <v>680826947413900</v>
      </c>
      <c r="E12069">
        <v>680826948557500</v>
      </c>
      <c r="F12069">
        <f>(tester_performance2[[#This Row],[post-handle-timestamp]]-tester_performance2[[#This Row],[pre-handle-timestamp]])/1000000</f>
        <v>1.1435999999999999</v>
      </c>
    </row>
    <row r="12070" spans="1:6" hidden="1" x14ac:dyDescent="0.25">
      <c r="A12070" t="s">
        <v>5</v>
      </c>
      <c r="B12070" t="s">
        <v>15</v>
      </c>
      <c r="C12070">
        <v>200</v>
      </c>
      <c r="D12070">
        <v>680826962872900</v>
      </c>
      <c r="E12070">
        <v>680826963740500</v>
      </c>
      <c r="F12070">
        <f>(tester_performance2[[#This Row],[post-handle-timestamp]]-tester_performance2[[#This Row],[pre-handle-timestamp]])/1000000</f>
        <v>0.86760000000000004</v>
      </c>
    </row>
    <row r="12071" spans="1:6" hidden="1" x14ac:dyDescent="0.25">
      <c r="A12071" t="s">
        <v>5</v>
      </c>
      <c r="B12071" t="s">
        <v>16</v>
      </c>
      <c r="C12071">
        <v>200</v>
      </c>
      <c r="D12071">
        <v>680826978858200</v>
      </c>
      <c r="E12071">
        <v>680826979745600</v>
      </c>
      <c r="F12071">
        <f>(tester_performance2[[#This Row],[post-handle-timestamp]]-tester_performance2[[#This Row],[pre-handle-timestamp]])/1000000</f>
        <v>0.88739999999999997</v>
      </c>
    </row>
    <row r="12072" spans="1:6" hidden="1" x14ac:dyDescent="0.25">
      <c r="A12072" t="s">
        <v>5</v>
      </c>
      <c r="B12072" t="s">
        <v>17</v>
      </c>
      <c r="C12072">
        <v>200</v>
      </c>
      <c r="D12072">
        <v>680826995512300</v>
      </c>
      <c r="E12072">
        <v>680826996709400</v>
      </c>
      <c r="F12072">
        <f>(tester_performance2[[#This Row],[post-handle-timestamp]]-tester_performance2[[#This Row],[pre-handle-timestamp]])/1000000</f>
        <v>1.1971000000000001</v>
      </c>
    </row>
    <row r="12073" spans="1:6" hidden="1" x14ac:dyDescent="0.25">
      <c r="A12073" t="s">
        <v>5</v>
      </c>
      <c r="B12073" t="s">
        <v>18</v>
      </c>
      <c r="C12073">
        <v>200</v>
      </c>
      <c r="D12073">
        <v>680827011360100</v>
      </c>
      <c r="E12073">
        <v>680827012181300</v>
      </c>
      <c r="F12073">
        <f>(tester_performance2[[#This Row],[post-handle-timestamp]]-tester_performance2[[#This Row],[pre-handle-timestamp]])/1000000</f>
        <v>0.82120000000000004</v>
      </c>
    </row>
    <row r="12074" spans="1:6" hidden="1" x14ac:dyDescent="0.25">
      <c r="A12074" t="s">
        <v>5</v>
      </c>
      <c r="B12074" t="s">
        <v>13</v>
      </c>
      <c r="C12074">
        <v>200</v>
      </c>
      <c r="D12074">
        <v>680827027352300</v>
      </c>
      <c r="E12074">
        <v>680827028729800</v>
      </c>
      <c r="F12074">
        <f>(tester_performance2[[#This Row],[post-handle-timestamp]]-tester_performance2[[#This Row],[pre-handle-timestamp]])/1000000</f>
        <v>1.3774999999999999</v>
      </c>
    </row>
    <row r="12075" spans="1:6" hidden="1" x14ac:dyDescent="0.25">
      <c r="A12075" t="s">
        <v>5</v>
      </c>
      <c r="B12075" t="s">
        <v>19</v>
      </c>
      <c r="C12075">
        <v>200</v>
      </c>
      <c r="D12075">
        <v>680827042271900</v>
      </c>
      <c r="E12075">
        <v>680827043117100</v>
      </c>
      <c r="F12075">
        <f>(tester_performance2[[#This Row],[post-handle-timestamp]]-tester_performance2[[#This Row],[pre-handle-timestamp]])/1000000</f>
        <v>0.84519999999999995</v>
      </c>
    </row>
    <row r="12076" spans="1:6" hidden="1" x14ac:dyDescent="0.25">
      <c r="A12076" t="s">
        <v>5</v>
      </c>
      <c r="B12076" t="s">
        <v>20</v>
      </c>
      <c r="C12076">
        <v>200</v>
      </c>
      <c r="D12076">
        <v>680827058110500</v>
      </c>
      <c r="E12076">
        <v>680827059046000</v>
      </c>
      <c r="F12076">
        <f>(tester_performance2[[#This Row],[post-handle-timestamp]]-tester_performance2[[#This Row],[pre-handle-timestamp]])/1000000</f>
        <v>0.9355</v>
      </c>
    </row>
    <row r="12077" spans="1:6" hidden="1" x14ac:dyDescent="0.25">
      <c r="A12077" t="s">
        <v>5</v>
      </c>
      <c r="B12077" t="s">
        <v>21</v>
      </c>
      <c r="C12077">
        <v>200</v>
      </c>
      <c r="D12077">
        <v>680827073912000</v>
      </c>
      <c r="E12077">
        <v>680827074734600</v>
      </c>
      <c r="F12077">
        <f>(tester_performance2[[#This Row],[post-handle-timestamp]]-tester_performance2[[#This Row],[pre-handle-timestamp]])/1000000</f>
        <v>0.8226</v>
      </c>
    </row>
    <row r="12078" spans="1:6" hidden="1" x14ac:dyDescent="0.25">
      <c r="A12078" t="s">
        <v>5</v>
      </c>
      <c r="B12078" t="s">
        <v>28</v>
      </c>
      <c r="C12078">
        <v>200</v>
      </c>
      <c r="D12078">
        <v>680827088878600</v>
      </c>
      <c r="E12078">
        <v>680827089718000</v>
      </c>
      <c r="F12078">
        <f>(tester_performance2[[#This Row],[post-handle-timestamp]]-tester_performance2[[#This Row],[pre-handle-timestamp]])/1000000</f>
        <v>0.83940000000000003</v>
      </c>
    </row>
    <row r="12079" spans="1:6" x14ac:dyDescent="0.25">
      <c r="A12079" t="s">
        <v>5</v>
      </c>
      <c r="B12079" t="s">
        <v>49</v>
      </c>
      <c r="C12079">
        <v>200</v>
      </c>
      <c r="D12079">
        <v>680827105007900</v>
      </c>
      <c r="E12079">
        <v>680827112797800</v>
      </c>
      <c r="F12079">
        <f>(tester_performance2[[#This Row],[post-handle-timestamp]]-tester_performance2[[#This Row],[pre-handle-timestamp]])/1000000</f>
        <v>7.7899000000000003</v>
      </c>
    </row>
    <row r="12080" spans="1:6" hidden="1" x14ac:dyDescent="0.25">
      <c r="A12080" t="s">
        <v>5</v>
      </c>
      <c r="B12080" t="s">
        <v>8</v>
      </c>
      <c r="C12080">
        <v>200</v>
      </c>
      <c r="D12080">
        <v>680827261245500</v>
      </c>
      <c r="E12080">
        <v>680827262121800</v>
      </c>
      <c r="F12080">
        <f>(tester_performance2[[#This Row],[post-handle-timestamp]]-tester_performance2[[#This Row],[pre-handle-timestamp]])/1000000</f>
        <v>0.87629999999999997</v>
      </c>
    </row>
    <row r="12081" spans="1:6" hidden="1" x14ac:dyDescent="0.25">
      <c r="A12081" t="s">
        <v>5</v>
      </c>
      <c r="B12081" t="s">
        <v>11</v>
      </c>
      <c r="C12081">
        <v>200</v>
      </c>
      <c r="D12081">
        <v>680827277994500</v>
      </c>
      <c r="E12081">
        <v>680827278866000</v>
      </c>
      <c r="F12081">
        <f>(tester_performance2[[#This Row],[post-handle-timestamp]]-tester_performance2[[#This Row],[pre-handle-timestamp]])/1000000</f>
        <v>0.87150000000000005</v>
      </c>
    </row>
    <row r="12082" spans="1:6" hidden="1" x14ac:dyDescent="0.25">
      <c r="A12082" t="s">
        <v>5</v>
      </c>
      <c r="B12082" t="s">
        <v>10</v>
      </c>
      <c r="C12082">
        <v>200</v>
      </c>
      <c r="D12082">
        <v>680827293067900</v>
      </c>
      <c r="E12082">
        <v>680827293888600</v>
      </c>
      <c r="F12082">
        <f>(tester_performance2[[#This Row],[post-handle-timestamp]]-tester_performance2[[#This Row],[pre-handle-timestamp]])/1000000</f>
        <v>0.82069999999999999</v>
      </c>
    </row>
    <row r="12083" spans="1:6" hidden="1" x14ac:dyDescent="0.25">
      <c r="A12083" t="s">
        <v>5</v>
      </c>
      <c r="B12083" t="s">
        <v>12</v>
      </c>
      <c r="C12083">
        <v>200</v>
      </c>
      <c r="D12083">
        <v>680827308418600</v>
      </c>
      <c r="E12083">
        <v>680827309301700</v>
      </c>
      <c r="F12083">
        <f>(tester_performance2[[#This Row],[post-handle-timestamp]]-tester_performance2[[#This Row],[pre-handle-timestamp]])/1000000</f>
        <v>0.8831</v>
      </c>
    </row>
    <row r="12084" spans="1:6" hidden="1" x14ac:dyDescent="0.25">
      <c r="A12084" t="s">
        <v>5</v>
      </c>
      <c r="B12084" t="s">
        <v>9</v>
      </c>
      <c r="C12084">
        <v>200</v>
      </c>
      <c r="D12084">
        <v>680827324285900</v>
      </c>
      <c r="E12084">
        <v>680827325117600</v>
      </c>
      <c r="F12084">
        <f>(tester_performance2[[#This Row],[post-handle-timestamp]]-tester_performance2[[#This Row],[pre-handle-timestamp]])/1000000</f>
        <v>0.83169999999999999</v>
      </c>
    </row>
    <row r="12085" spans="1:6" hidden="1" x14ac:dyDescent="0.25">
      <c r="A12085" t="s">
        <v>5</v>
      </c>
      <c r="B12085" t="s">
        <v>14</v>
      </c>
      <c r="C12085">
        <v>200</v>
      </c>
      <c r="D12085">
        <v>680827339774100</v>
      </c>
      <c r="E12085">
        <v>680827340738600</v>
      </c>
      <c r="F12085">
        <f>(tester_performance2[[#This Row],[post-handle-timestamp]]-tester_performance2[[#This Row],[pre-handle-timestamp]])/1000000</f>
        <v>0.96450000000000002</v>
      </c>
    </row>
    <row r="12086" spans="1:6" hidden="1" x14ac:dyDescent="0.25">
      <c r="A12086" t="s">
        <v>5</v>
      </c>
      <c r="B12086" t="s">
        <v>15</v>
      </c>
      <c r="C12086">
        <v>200</v>
      </c>
      <c r="D12086">
        <v>680827355372300</v>
      </c>
      <c r="E12086">
        <v>680827356233700</v>
      </c>
      <c r="F12086">
        <f>(tester_performance2[[#This Row],[post-handle-timestamp]]-tester_performance2[[#This Row],[pre-handle-timestamp]])/1000000</f>
        <v>0.86140000000000005</v>
      </c>
    </row>
    <row r="12087" spans="1:6" hidden="1" x14ac:dyDescent="0.25">
      <c r="A12087" t="s">
        <v>5</v>
      </c>
      <c r="B12087" t="s">
        <v>16</v>
      </c>
      <c r="C12087">
        <v>200</v>
      </c>
      <c r="D12087">
        <v>680827370428600</v>
      </c>
      <c r="E12087">
        <v>680827371503300</v>
      </c>
      <c r="F12087">
        <f>(tester_performance2[[#This Row],[post-handle-timestamp]]-tester_performance2[[#This Row],[pre-handle-timestamp]])/1000000</f>
        <v>1.0747</v>
      </c>
    </row>
    <row r="12088" spans="1:6" hidden="1" x14ac:dyDescent="0.25">
      <c r="A12088" t="s">
        <v>5</v>
      </c>
      <c r="B12088" t="s">
        <v>17</v>
      </c>
      <c r="C12088">
        <v>200</v>
      </c>
      <c r="D12088">
        <v>680827386077300</v>
      </c>
      <c r="E12088">
        <v>680827386984500</v>
      </c>
      <c r="F12088">
        <f>(tester_performance2[[#This Row],[post-handle-timestamp]]-tester_performance2[[#This Row],[pre-handle-timestamp]])/1000000</f>
        <v>0.90720000000000001</v>
      </c>
    </row>
    <row r="12089" spans="1:6" hidden="1" x14ac:dyDescent="0.25">
      <c r="A12089" t="s">
        <v>5</v>
      </c>
      <c r="B12089" t="s">
        <v>18</v>
      </c>
      <c r="C12089">
        <v>200</v>
      </c>
      <c r="D12089">
        <v>680827401906300</v>
      </c>
      <c r="E12089">
        <v>680827403234700</v>
      </c>
      <c r="F12089">
        <f>(tester_performance2[[#This Row],[post-handle-timestamp]]-tester_performance2[[#This Row],[pre-handle-timestamp]])/1000000</f>
        <v>1.3284</v>
      </c>
    </row>
    <row r="12090" spans="1:6" hidden="1" x14ac:dyDescent="0.25">
      <c r="A12090" t="s">
        <v>5</v>
      </c>
      <c r="B12090" t="s">
        <v>13</v>
      </c>
      <c r="C12090">
        <v>200</v>
      </c>
      <c r="D12090">
        <v>680827417405400</v>
      </c>
      <c r="E12090">
        <v>680827418507400</v>
      </c>
      <c r="F12090">
        <f>(tester_performance2[[#This Row],[post-handle-timestamp]]-tester_performance2[[#This Row],[pre-handle-timestamp]])/1000000</f>
        <v>1.1020000000000001</v>
      </c>
    </row>
    <row r="12091" spans="1:6" hidden="1" x14ac:dyDescent="0.25">
      <c r="A12091" t="s">
        <v>5</v>
      </c>
      <c r="B12091" t="s">
        <v>19</v>
      </c>
      <c r="C12091">
        <v>200</v>
      </c>
      <c r="D12091">
        <v>680827433463600</v>
      </c>
      <c r="E12091">
        <v>680827434320700</v>
      </c>
      <c r="F12091">
        <f>(tester_performance2[[#This Row],[post-handle-timestamp]]-tester_performance2[[#This Row],[pre-handle-timestamp]])/1000000</f>
        <v>0.85709999999999997</v>
      </c>
    </row>
    <row r="12092" spans="1:6" hidden="1" x14ac:dyDescent="0.25">
      <c r="A12092" t="s">
        <v>5</v>
      </c>
      <c r="B12092" t="s">
        <v>20</v>
      </c>
      <c r="C12092">
        <v>200</v>
      </c>
      <c r="D12092">
        <v>680827449301800</v>
      </c>
      <c r="E12092">
        <v>680827450131000</v>
      </c>
      <c r="F12092">
        <f>(tester_performance2[[#This Row],[post-handle-timestamp]]-tester_performance2[[#This Row],[pre-handle-timestamp]])/1000000</f>
        <v>0.82920000000000005</v>
      </c>
    </row>
    <row r="12093" spans="1:6" hidden="1" x14ac:dyDescent="0.25">
      <c r="A12093" t="s">
        <v>5</v>
      </c>
      <c r="B12093" t="s">
        <v>21</v>
      </c>
      <c r="C12093">
        <v>200</v>
      </c>
      <c r="D12093">
        <v>680827464799800</v>
      </c>
      <c r="E12093">
        <v>680827465645100</v>
      </c>
      <c r="F12093">
        <f>(tester_performance2[[#This Row],[post-handle-timestamp]]-tester_performance2[[#This Row],[pre-handle-timestamp]])/1000000</f>
        <v>0.84530000000000005</v>
      </c>
    </row>
    <row r="12094" spans="1:6" x14ac:dyDescent="0.25">
      <c r="A12094" t="s">
        <v>26</v>
      </c>
      <c r="B12094" t="s">
        <v>49</v>
      </c>
      <c r="C12094">
        <v>200</v>
      </c>
      <c r="D12094">
        <v>680827479896600</v>
      </c>
      <c r="E12094">
        <v>680827488718100</v>
      </c>
      <c r="F12094">
        <f>(tester_performance2[[#This Row],[post-handle-timestamp]]-tester_performance2[[#This Row],[pre-handle-timestamp]])/1000000</f>
        <v>8.8215000000000003</v>
      </c>
    </row>
    <row r="12095" spans="1:6" hidden="1" x14ac:dyDescent="0.25">
      <c r="A12095" t="s">
        <v>5</v>
      </c>
      <c r="B12095" t="s">
        <v>8</v>
      </c>
      <c r="C12095">
        <v>200</v>
      </c>
      <c r="D12095">
        <v>680827573752800</v>
      </c>
      <c r="E12095">
        <v>680827574604800</v>
      </c>
      <c r="F12095">
        <f>(tester_performance2[[#This Row],[post-handle-timestamp]]-tester_performance2[[#This Row],[pre-handle-timestamp]])/1000000</f>
        <v>0.85199999999999998</v>
      </c>
    </row>
    <row r="12096" spans="1:6" hidden="1" x14ac:dyDescent="0.25">
      <c r="A12096" t="s">
        <v>5</v>
      </c>
      <c r="B12096" t="s">
        <v>10</v>
      </c>
      <c r="C12096">
        <v>200</v>
      </c>
      <c r="D12096">
        <v>680827587990800</v>
      </c>
      <c r="E12096">
        <v>680827588839400</v>
      </c>
      <c r="F12096">
        <f>(tester_performance2[[#This Row],[post-handle-timestamp]]-tester_performance2[[#This Row],[pre-handle-timestamp]])/1000000</f>
        <v>0.84860000000000002</v>
      </c>
    </row>
    <row r="12097" spans="1:6" hidden="1" x14ac:dyDescent="0.25">
      <c r="A12097" t="s">
        <v>5</v>
      </c>
      <c r="B12097" t="s">
        <v>11</v>
      </c>
      <c r="C12097">
        <v>200</v>
      </c>
      <c r="D12097">
        <v>680827603717200</v>
      </c>
      <c r="E12097">
        <v>680827604592200</v>
      </c>
      <c r="F12097">
        <f>(tester_performance2[[#This Row],[post-handle-timestamp]]-tester_performance2[[#This Row],[pre-handle-timestamp]])/1000000</f>
        <v>0.875</v>
      </c>
    </row>
    <row r="12098" spans="1:6" hidden="1" x14ac:dyDescent="0.25">
      <c r="A12098" t="s">
        <v>5</v>
      </c>
      <c r="B12098" t="s">
        <v>12</v>
      </c>
      <c r="C12098">
        <v>200</v>
      </c>
      <c r="D12098">
        <v>680827618593300</v>
      </c>
      <c r="E12098">
        <v>680827619469600</v>
      </c>
      <c r="F12098">
        <f>(tester_performance2[[#This Row],[post-handle-timestamp]]-tester_performance2[[#This Row],[pre-handle-timestamp]])/1000000</f>
        <v>0.87629999999999997</v>
      </c>
    </row>
    <row r="12099" spans="1:6" hidden="1" x14ac:dyDescent="0.25">
      <c r="A12099" t="s">
        <v>5</v>
      </c>
      <c r="B12099" t="s">
        <v>14</v>
      </c>
      <c r="C12099">
        <v>200</v>
      </c>
      <c r="D12099">
        <v>680827634638000</v>
      </c>
      <c r="E12099">
        <v>680827635610100</v>
      </c>
      <c r="F12099">
        <f>(tester_performance2[[#This Row],[post-handle-timestamp]]-tester_performance2[[#This Row],[pre-handle-timestamp]])/1000000</f>
        <v>0.97209999999999996</v>
      </c>
    </row>
    <row r="12100" spans="1:6" hidden="1" x14ac:dyDescent="0.25">
      <c r="A12100" t="s">
        <v>5</v>
      </c>
      <c r="B12100" t="s">
        <v>9</v>
      </c>
      <c r="C12100">
        <v>200</v>
      </c>
      <c r="D12100">
        <v>680827650851500</v>
      </c>
      <c r="E12100">
        <v>680827651689200</v>
      </c>
      <c r="F12100">
        <f>(tester_performance2[[#This Row],[post-handle-timestamp]]-tester_performance2[[#This Row],[pre-handle-timestamp]])/1000000</f>
        <v>0.8377</v>
      </c>
    </row>
    <row r="12101" spans="1:6" hidden="1" x14ac:dyDescent="0.25">
      <c r="A12101" t="s">
        <v>5</v>
      </c>
      <c r="B12101" t="s">
        <v>15</v>
      </c>
      <c r="C12101">
        <v>200</v>
      </c>
      <c r="D12101">
        <v>680827665991000</v>
      </c>
      <c r="E12101">
        <v>680827666869100</v>
      </c>
      <c r="F12101">
        <f>(tester_performance2[[#This Row],[post-handle-timestamp]]-tester_performance2[[#This Row],[pre-handle-timestamp]])/1000000</f>
        <v>0.87809999999999999</v>
      </c>
    </row>
    <row r="12102" spans="1:6" hidden="1" x14ac:dyDescent="0.25">
      <c r="A12102" t="s">
        <v>5</v>
      </c>
      <c r="B12102" t="s">
        <v>16</v>
      </c>
      <c r="C12102">
        <v>200</v>
      </c>
      <c r="D12102">
        <v>680827681414900</v>
      </c>
      <c r="E12102">
        <v>680827682368500</v>
      </c>
      <c r="F12102">
        <f>(tester_performance2[[#This Row],[post-handle-timestamp]]-tester_performance2[[#This Row],[pre-handle-timestamp]])/1000000</f>
        <v>0.9536</v>
      </c>
    </row>
    <row r="12103" spans="1:6" hidden="1" x14ac:dyDescent="0.25">
      <c r="A12103" t="s">
        <v>5</v>
      </c>
      <c r="B12103" t="s">
        <v>17</v>
      </c>
      <c r="C12103">
        <v>200</v>
      </c>
      <c r="D12103">
        <v>680827696928000</v>
      </c>
      <c r="E12103">
        <v>680827697852300</v>
      </c>
      <c r="F12103">
        <f>(tester_performance2[[#This Row],[post-handle-timestamp]]-tester_performance2[[#This Row],[pre-handle-timestamp]])/1000000</f>
        <v>0.92430000000000001</v>
      </c>
    </row>
    <row r="12104" spans="1:6" hidden="1" x14ac:dyDescent="0.25">
      <c r="A12104" t="s">
        <v>5</v>
      </c>
      <c r="B12104" t="s">
        <v>18</v>
      </c>
      <c r="C12104">
        <v>200</v>
      </c>
      <c r="D12104">
        <v>680827712018000</v>
      </c>
      <c r="E12104">
        <v>680827712858400</v>
      </c>
      <c r="F12104">
        <f>(tester_performance2[[#This Row],[post-handle-timestamp]]-tester_performance2[[#This Row],[pre-handle-timestamp]])/1000000</f>
        <v>0.84040000000000004</v>
      </c>
    </row>
    <row r="12105" spans="1:6" hidden="1" x14ac:dyDescent="0.25">
      <c r="A12105" t="s">
        <v>5</v>
      </c>
      <c r="B12105" t="s">
        <v>13</v>
      </c>
      <c r="C12105">
        <v>200</v>
      </c>
      <c r="D12105">
        <v>680827728165200</v>
      </c>
      <c r="E12105">
        <v>680827729198300</v>
      </c>
      <c r="F12105">
        <f>(tester_performance2[[#This Row],[post-handle-timestamp]]-tester_performance2[[#This Row],[pre-handle-timestamp]])/1000000</f>
        <v>1.0330999999999999</v>
      </c>
    </row>
    <row r="12106" spans="1:6" hidden="1" x14ac:dyDescent="0.25">
      <c r="A12106" t="s">
        <v>5</v>
      </c>
      <c r="B12106" t="s">
        <v>19</v>
      </c>
      <c r="C12106">
        <v>200</v>
      </c>
      <c r="D12106">
        <v>680827744003500</v>
      </c>
      <c r="E12106">
        <v>680827744851900</v>
      </c>
      <c r="F12106">
        <f>(tester_performance2[[#This Row],[post-handle-timestamp]]-tester_performance2[[#This Row],[pre-handle-timestamp]])/1000000</f>
        <v>0.84840000000000004</v>
      </c>
    </row>
    <row r="12107" spans="1:6" hidden="1" x14ac:dyDescent="0.25">
      <c r="A12107" t="s">
        <v>5</v>
      </c>
      <c r="B12107" t="s">
        <v>20</v>
      </c>
      <c r="C12107">
        <v>200</v>
      </c>
      <c r="D12107">
        <v>680827760139700</v>
      </c>
      <c r="E12107">
        <v>680827760973100</v>
      </c>
      <c r="F12107">
        <f>(tester_performance2[[#This Row],[post-handle-timestamp]]-tester_performance2[[#This Row],[pre-handle-timestamp]])/1000000</f>
        <v>0.83340000000000003</v>
      </c>
    </row>
    <row r="12108" spans="1:6" x14ac:dyDescent="0.25">
      <c r="A12108" t="s">
        <v>5</v>
      </c>
      <c r="B12108" t="s">
        <v>44</v>
      </c>
      <c r="C12108">
        <v>200</v>
      </c>
      <c r="D12108">
        <v>680827774932200</v>
      </c>
      <c r="E12108">
        <v>680827780474900</v>
      </c>
      <c r="F12108">
        <f>(tester_performance2[[#This Row],[post-handle-timestamp]]-tester_performance2[[#This Row],[pre-handle-timestamp]])/1000000</f>
        <v>5.5427</v>
      </c>
    </row>
    <row r="12109" spans="1:6" hidden="1" x14ac:dyDescent="0.25">
      <c r="A12109" t="s">
        <v>5</v>
      </c>
      <c r="B12109" t="s">
        <v>11</v>
      </c>
      <c r="C12109">
        <v>200</v>
      </c>
      <c r="D12109">
        <v>680827916686200</v>
      </c>
      <c r="E12109">
        <v>680827917619000</v>
      </c>
      <c r="F12109">
        <f>(tester_performance2[[#This Row],[post-handle-timestamp]]-tester_performance2[[#This Row],[pre-handle-timestamp]])/1000000</f>
        <v>0.93279999999999996</v>
      </c>
    </row>
    <row r="12110" spans="1:6" hidden="1" x14ac:dyDescent="0.25">
      <c r="A12110" t="s">
        <v>5</v>
      </c>
      <c r="B12110" t="s">
        <v>8</v>
      </c>
      <c r="C12110">
        <v>200</v>
      </c>
      <c r="D12110">
        <v>680827932273300</v>
      </c>
      <c r="E12110">
        <v>680827933152700</v>
      </c>
      <c r="F12110">
        <f>(tester_performance2[[#This Row],[post-handle-timestamp]]-tester_performance2[[#This Row],[pre-handle-timestamp]])/1000000</f>
        <v>0.87939999999999996</v>
      </c>
    </row>
    <row r="12111" spans="1:6" hidden="1" x14ac:dyDescent="0.25">
      <c r="A12111" t="s">
        <v>5</v>
      </c>
      <c r="B12111" t="s">
        <v>10</v>
      </c>
      <c r="C12111">
        <v>200</v>
      </c>
      <c r="D12111">
        <v>680827947279400</v>
      </c>
      <c r="E12111">
        <v>680827948116100</v>
      </c>
      <c r="F12111">
        <f>(tester_performance2[[#This Row],[post-handle-timestamp]]-tester_performance2[[#This Row],[pre-handle-timestamp]])/1000000</f>
        <v>0.8367</v>
      </c>
    </row>
    <row r="12112" spans="1:6" hidden="1" x14ac:dyDescent="0.25">
      <c r="A12112" t="s">
        <v>5</v>
      </c>
      <c r="B12112" t="s">
        <v>12</v>
      </c>
      <c r="C12112">
        <v>200</v>
      </c>
      <c r="D12112">
        <v>680827962040300</v>
      </c>
      <c r="E12112">
        <v>680827962945300</v>
      </c>
      <c r="F12112">
        <f>(tester_performance2[[#This Row],[post-handle-timestamp]]-tester_performance2[[#This Row],[pre-handle-timestamp]])/1000000</f>
        <v>0.90500000000000003</v>
      </c>
    </row>
    <row r="12113" spans="1:6" hidden="1" x14ac:dyDescent="0.25">
      <c r="A12113" t="s">
        <v>5</v>
      </c>
      <c r="B12113" t="s">
        <v>9</v>
      </c>
      <c r="C12113">
        <v>200</v>
      </c>
      <c r="D12113">
        <v>680827978413200</v>
      </c>
      <c r="E12113">
        <v>680827979284900</v>
      </c>
      <c r="F12113">
        <f>(tester_performance2[[#This Row],[post-handle-timestamp]]-tester_performance2[[#This Row],[pre-handle-timestamp]])/1000000</f>
        <v>0.87170000000000003</v>
      </c>
    </row>
    <row r="12114" spans="1:6" hidden="1" x14ac:dyDescent="0.25">
      <c r="A12114" t="s">
        <v>5</v>
      </c>
      <c r="B12114" t="s">
        <v>14</v>
      </c>
      <c r="C12114">
        <v>200</v>
      </c>
      <c r="D12114">
        <v>680827994612600</v>
      </c>
      <c r="E12114">
        <v>680827995771800</v>
      </c>
      <c r="F12114">
        <f>(tester_performance2[[#This Row],[post-handle-timestamp]]-tester_performance2[[#This Row],[pre-handle-timestamp]])/1000000</f>
        <v>1.1592</v>
      </c>
    </row>
    <row r="12115" spans="1:6" hidden="1" x14ac:dyDescent="0.25">
      <c r="A12115" t="s">
        <v>5</v>
      </c>
      <c r="B12115" t="s">
        <v>15</v>
      </c>
      <c r="C12115">
        <v>200</v>
      </c>
      <c r="D12115">
        <v>680828010281800</v>
      </c>
      <c r="E12115">
        <v>680828011514300</v>
      </c>
      <c r="F12115">
        <f>(tester_performance2[[#This Row],[post-handle-timestamp]]-tester_performance2[[#This Row],[pre-handle-timestamp]])/1000000</f>
        <v>1.2324999999999999</v>
      </c>
    </row>
    <row r="12116" spans="1:6" hidden="1" x14ac:dyDescent="0.25">
      <c r="A12116" t="s">
        <v>5</v>
      </c>
      <c r="B12116" t="s">
        <v>16</v>
      </c>
      <c r="C12116">
        <v>200</v>
      </c>
      <c r="D12116">
        <v>680828025829800</v>
      </c>
      <c r="E12116">
        <v>680828026829700</v>
      </c>
      <c r="F12116">
        <f>(tester_performance2[[#This Row],[post-handle-timestamp]]-tester_performance2[[#This Row],[pre-handle-timestamp]])/1000000</f>
        <v>0.99990000000000001</v>
      </c>
    </row>
    <row r="12117" spans="1:6" hidden="1" x14ac:dyDescent="0.25">
      <c r="A12117" t="s">
        <v>5</v>
      </c>
      <c r="B12117" t="s">
        <v>17</v>
      </c>
      <c r="C12117">
        <v>200</v>
      </c>
      <c r="D12117">
        <v>680828040620300</v>
      </c>
      <c r="E12117">
        <v>680828041528400</v>
      </c>
      <c r="F12117">
        <f>(tester_performance2[[#This Row],[post-handle-timestamp]]-tester_performance2[[#This Row],[pre-handle-timestamp]])/1000000</f>
        <v>0.90810000000000002</v>
      </c>
    </row>
    <row r="12118" spans="1:6" hidden="1" x14ac:dyDescent="0.25">
      <c r="A12118" t="s">
        <v>5</v>
      </c>
      <c r="B12118" t="s">
        <v>18</v>
      </c>
      <c r="C12118">
        <v>200</v>
      </c>
      <c r="D12118">
        <v>680828056556700</v>
      </c>
      <c r="E12118">
        <v>680828057827500</v>
      </c>
      <c r="F12118">
        <f>(tester_performance2[[#This Row],[post-handle-timestamp]]-tester_performance2[[#This Row],[pre-handle-timestamp]])/1000000</f>
        <v>1.2707999999999999</v>
      </c>
    </row>
    <row r="12119" spans="1:6" hidden="1" x14ac:dyDescent="0.25">
      <c r="A12119" t="s">
        <v>5</v>
      </c>
      <c r="B12119" t="s">
        <v>13</v>
      </c>
      <c r="C12119">
        <v>200</v>
      </c>
      <c r="D12119">
        <v>680828071792500</v>
      </c>
      <c r="E12119">
        <v>680828072793900</v>
      </c>
      <c r="F12119">
        <f>(tester_performance2[[#This Row],[post-handle-timestamp]]-tester_performance2[[#This Row],[pre-handle-timestamp]])/1000000</f>
        <v>1.0014000000000001</v>
      </c>
    </row>
    <row r="12120" spans="1:6" hidden="1" x14ac:dyDescent="0.25">
      <c r="A12120" t="s">
        <v>5</v>
      </c>
      <c r="B12120" t="s">
        <v>19</v>
      </c>
      <c r="C12120">
        <v>200</v>
      </c>
      <c r="D12120">
        <v>680828086611500</v>
      </c>
      <c r="E12120">
        <v>680828087431700</v>
      </c>
      <c r="F12120">
        <f>(tester_performance2[[#This Row],[post-handle-timestamp]]-tester_performance2[[#This Row],[pre-handle-timestamp]])/1000000</f>
        <v>0.82020000000000004</v>
      </c>
    </row>
    <row r="12121" spans="1:6" hidden="1" x14ac:dyDescent="0.25">
      <c r="A12121" t="s">
        <v>5</v>
      </c>
      <c r="B12121" t="s">
        <v>20</v>
      </c>
      <c r="C12121">
        <v>200</v>
      </c>
      <c r="D12121">
        <v>680828102615700</v>
      </c>
      <c r="E12121">
        <v>680828103751500</v>
      </c>
      <c r="F12121">
        <f>(tester_performance2[[#This Row],[post-handle-timestamp]]-tester_performance2[[#This Row],[pre-handle-timestamp]])/1000000</f>
        <v>1.1357999999999999</v>
      </c>
    </row>
    <row r="12122" spans="1:6" hidden="1" x14ac:dyDescent="0.25">
      <c r="A12122" t="s">
        <v>5</v>
      </c>
      <c r="B12122" t="s">
        <v>21</v>
      </c>
      <c r="C12122">
        <v>200</v>
      </c>
      <c r="D12122">
        <v>680828118502800</v>
      </c>
      <c r="E12122">
        <v>680828119334500</v>
      </c>
      <c r="F12122">
        <f>(tester_performance2[[#This Row],[post-handle-timestamp]]-tester_performance2[[#This Row],[pre-handle-timestamp]])/1000000</f>
        <v>0.83169999999999999</v>
      </c>
    </row>
    <row r="12123" spans="1:6" hidden="1" x14ac:dyDescent="0.25">
      <c r="A12123" t="s">
        <v>5</v>
      </c>
      <c r="B12123" t="s">
        <v>28</v>
      </c>
      <c r="C12123">
        <v>200</v>
      </c>
      <c r="D12123">
        <v>680828134681300</v>
      </c>
      <c r="E12123">
        <v>680828135527500</v>
      </c>
      <c r="F12123">
        <f>(tester_performance2[[#This Row],[post-handle-timestamp]]-tester_performance2[[#This Row],[pre-handle-timestamp]])/1000000</f>
        <v>0.84619999999999995</v>
      </c>
    </row>
    <row r="12124" spans="1:6" x14ac:dyDescent="0.25">
      <c r="A12124" t="s">
        <v>5</v>
      </c>
      <c r="B12124" t="s">
        <v>49</v>
      </c>
      <c r="C12124">
        <v>200</v>
      </c>
      <c r="D12124">
        <v>680828149340900</v>
      </c>
      <c r="E12124">
        <v>680828153793600</v>
      </c>
      <c r="F12124">
        <f>(tester_performance2[[#This Row],[post-handle-timestamp]]-tester_performance2[[#This Row],[pre-handle-timestamp]])/1000000</f>
        <v>4.4527000000000001</v>
      </c>
    </row>
    <row r="12125" spans="1:6" hidden="1" x14ac:dyDescent="0.25">
      <c r="A12125" t="s">
        <v>5</v>
      </c>
      <c r="B12125" t="s">
        <v>8</v>
      </c>
      <c r="C12125">
        <v>200</v>
      </c>
      <c r="D12125">
        <v>680828289100000</v>
      </c>
      <c r="E12125">
        <v>680828290291800</v>
      </c>
      <c r="F12125">
        <f>(tester_performance2[[#This Row],[post-handle-timestamp]]-tester_performance2[[#This Row],[pre-handle-timestamp]])/1000000</f>
        <v>1.1918</v>
      </c>
    </row>
    <row r="12126" spans="1:6" hidden="1" x14ac:dyDescent="0.25">
      <c r="A12126" t="s">
        <v>5</v>
      </c>
      <c r="B12126" t="s">
        <v>11</v>
      </c>
      <c r="C12126">
        <v>200</v>
      </c>
      <c r="D12126">
        <v>680828305826300</v>
      </c>
      <c r="E12126">
        <v>680828306747100</v>
      </c>
      <c r="F12126">
        <f>(tester_performance2[[#This Row],[post-handle-timestamp]]-tester_performance2[[#This Row],[pre-handle-timestamp]])/1000000</f>
        <v>0.92079999999999995</v>
      </c>
    </row>
    <row r="12127" spans="1:6" hidden="1" x14ac:dyDescent="0.25">
      <c r="A12127" t="s">
        <v>5</v>
      </c>
      <c r="B12127" t="s">
        <v>10</v>
      </c>
      <c r="C12127">
        <v>200</v>
      </c>
      <c r="D12127">
        <v>680828321190500</v>
      </c>
      <c r="E12127">
        <v>680828322028500</v>
      </c>
      <c r="F12127">
        <f>(tester_performance2[[#This Row],[post-handle-timestamp]]-tester_performance2[[#This Row],[pre-handle-timestamp]])/1000000</f>
        <v>0.83799999999999997</v>
      </c>
    </row>
    <row r="12128" spans="1:6" hidden="1" x14ac:dyDescent="0.25">
      <c r="A12128" t="s">
        <v>5</v>
      </c>
      <c r="B12128" t="s">
        <v>12</v>
      </c>
      <c r="C12128">
        <v>200</v>
      </c>
      <c r="D12128">
        <v>680828337329200</v>
      </c>
      <c r="E12128">
        <v>680828338445200</v>
      </c>
      <c r="F12128">
        <f>(tester_performance2[[#This Row],[post-handle-timestamp]]-tester_performance2[[#This Row],[pre-handle-timestamp]])/1000000</f>
        <v>1.1160000000000001</v>
      </c>
    </row>
    <row r="12129" spans="1:6" hidden="1" x14ac:dyDescent="0.25">
      <c r="A12129" t="s">
        <v>5</v>
      </c>
      <c r="B12129" t="s">
        <v>9</v>
      </c>
      <c r="C12129">
        <v>200</v>
      </c>
      <c r="D12129">
        <v>680828352647200</v>
      </c>
      <c r="E12129">
        <v>680828353498800</v>
      </c>
      <c r="F12129">
        <f>(tester_performance2[[#This Row],[post-handle-timestamp]]-tester_performance2[[#This Row],[pre-handle-timestamp]])/1000000</f>
        <v>0.85160000000000002</v>
      </c>
    </row>
    <row r="12130" spans="1:6" hidden="1" x14ac:dyDescent="0.25">
      <c r="A12130" t="s">
        <v>5</v>
      </c>
      <c r="B12130" t="s">
        <v>14</v>
      </c>
      <c r="C12130">
        <v>200</v>
      </c>
      <c r="D12130">
        <v>680828368405500</v>
      </c>
      <c r="E12130">
        <v>680828369431300</v>
      </c>
      <c r="F12130">
        <f>(tester_performance2[[#This Row],[post-handle-timestamp]]-tester_performance2[[#This Row],[pre-handle-timestamp]])/1000000</f>
        <v>1.0258</v>
      </c>
    </row>
    <row r="12131" spans="1:6" hidden="1" x14ac:dyDescent="0.25">
      <c r="A12131" t="s">
        <v>5</v>
      </c>
      <c r="B12131" t="s">
        <v>15</v>
      </c>
      <c r="C12131">
        <v>200</v>
      </c>
      <c r="D12131">
        <v>680828384254200</v>
      </c>
      <c r="E12131">
        <v>680828385117800</v>
      </c>
      <c r="F12131">
        <f>(tester_performance2[[#This Row],[post-handle-timestamp]]-tester_performance2[[#This Row],[pre-handle-timestamp]])/1000000</f>
        <v>0.86360000000000003</v>
      </c>
    </row>
    <row r="12132" spans="1:6" hidden="1" x14ac:dyDescent="0.25">
      <c r="A12132" t="s">
        <v>5</v>
      </c>
      <c r="B12132" t="s">
        <v>16</v>
      </c>
      <c r="C12132">
        <v>200</v>
      </c>
      <c r="D12132">
        <v>680828399975500</v>
      </c>
      <c r="E12132">
        <v>680828400841300</v>
      </c>
      <c r="F12132">
        <f>(tester_performance2[[#This Row],[post-handle-timestamp]]-tester_performance2[[#This Row],[pre-handle-timestamp]])/1000000</f>
        <v>0.86580000000000001</v>
      </c>
    </row>
    <row r="12133" spans="1:6" hidden="1" x14ac:dyDescent="0.25">
      <c r="A12133" t="s">
        <v>5</v>
      </c>
      <c r="B12133" t="s">
        <v>17</v>
      </c>
      <c r="C12133">
        <v>200</v>
      </c>
      <c r="D12133">
        <v>680828415880400</v>
      </c>
      <c r="E12133">
        <v>680828416792600</v>
      </c>
      <c r="F12133">
        <f>(tester_performance2[[#This Row],[post-handle-timestamp]]-tester_performance2[[#This Row],[pre-handle-timestamp]])/1000000</f>
        <v>0.91220000000000001</v>
      </c>
    </row>
    <row r="12134" spans="1:6" hidden="1" x14ac:dyDescent="0.25">
      <c r="A12134" t="s">
        <v>5</v>
      </c>
      <c r="B12134" t="s">
        <v>18</v>
      </c>
      <c r="C12134">
        <v>200</v>
      </c>
      <c r="D12134">
        <v>680828432318600</v>
      </c>
      <c r="E12134">
        <v>680828433159100</v>
      </c>
      <c r="F12134">
        <f>(tester_performance2[[#This Row],[post-handle-timestamp]]-tester_performance2[[#This Row],[pre-handle-timestamp]])/1000000</f>
        <v>0.84050000000000002</v>
      </c>
    </row>
    <row r="12135" spans="1:6" hidden="1" x14ac:dyDescent="0.25">
      <c r="A12135" t="s">
        <v>5</v>
      </c>
      <c r="B12135" t="s">
        <v>13</v>
      </c>
      <c r="C12135">
        <v>200</v>
      </c>
      <c r="D12135">
        <v>680828447092300</v>
      </c>
      <c r="E12135">
        <v>680828447948700</v>
      </c>
      <c r="F12135">
        <f>(tester_performance2[[#This Row],[post-handle-timestamp]]-tester_performance2[[#This Row],[pre-handle-timestamp]])/1000000</f>
        <v>0.85640000000000005</v>
      </c>
    </row>
    <row r="12136" spans="1:6" hidden="1" x14ac:dyDescent="0.25">
      <c r="A12136" t="s">
        <v>5</v>
      </c>
      <c r="B12136" t="s">
        <v>19</v>
      </c>
      <c r="C12136">
        <v>200</v>
      </c>
      <c r="D12136">
        <v>680828462284300</v>
      </c>
      <c r="E12136">
        <v>680828463126800</v>
      </c>
      <c r="F12136">
        <f>(tester_performance2[[#This Row],[post-handle-timestamp]]-tester_performance2[[#This Row],[pre-handle-timestamp]])/1000000</f>
        <v>0.84250000000000003</v>
      </c>
    </row>
    <row r="12137" spans="1:6" hidden="1" x14ac:dyDescent="0.25">
      <c r="A12137" t="s">
        <v>5</v>
      </c>
      <c r="B12137" t="s">
        <v>20</v>
      </c>
      <c r="C12137">
        <v>200</v>
      </c>
      <c r="D12137">
        <v>680828478012700</v>
      </c>
      <c r="E12137">
        <v>680828478882100</v>
      </c>
      <c r="F12137">
        <f>(tester_performance2[[#This Row],[post-handle-timestamp]]-tester_performance2[[#This Row],[pre-handle-timestamp]])/1000000</f>
        <v>0.86939999999999995</v>
      </c>
    </row>
    <row r="12138" spans="1:6" hidden="1" x14ac:dyDescent="0.25">
      <c r="A12138" t="s">
        <v>5</v>
      </c>
      <c r="B12138" t="s">
        <v>21</v>
      </c>
      <c r="C12138">
        <v>200</v>
      </c>
      <c r="D12138">
        <v>680828493270700</v>
      </c>
      <c r="E12138">
        <v>680828494416200</v>
      </c>
      <c r="F12138">
        <f>(tester_performance2[[#This Row],[post-handle-timestamp]]-tester_performance2[[#This Row],[pre-handle-timestamp]])/1000000</f>
        <v>1.1455</v>
      </c>
    </row>
    <row r="12139" spans="1:6" x14ac:dyDescent="0.25">
      <c r="A12139" t="s">
        <v>26</v>
      </c>
      <c r="B12139" t="s">
        <v>49</v>
      </c>
      <c r="C12139">
        <v>200</v>
      </c>
      <c r="D12139">
        <v>680828508450000</v>
      </c>
      <c r="E12139">
        <v>680828516651300</v>
      </c>
      <c r="F12139">
        <f>(tester_performance2[[#This Row],[post-handle-timestamp]]-tester_performance2[[#This Row],[pre-handle-timestamp]])/1000000</f>
        <v>8.2012999999999998</v>
      </c>
    </row>
    <row r="12140" spans="1:6" hidden="1" x14ac:dyDescent="0.25">
      <c r="A12140" t="s">
        <v>5</v>
      </c>
      <c r="B12140" t="s">
        <v>8</v>
      </c>
      <c r="C12140">
        <v>200</v>
      </c>
      <c r="D12140">
        <v>680828588652800</v>
      </c>
      <c r="E12140">
        <v>680828589749400</v>
      </c>
      <c r="F12140">
        <f>(tester_performance2[[#This Row],[post-handle-timestamp]]-tester_performance2[[#This Row],[pre-handle-timestamp]])/1000000</f>
        <v>1.0966</v>
      </c>
    </row>
    <row r="12141" spans="1:6" hidden="1" x14ac:dyDescent="0.25">
      <c r="A12141" t="s">
        <v>5</v>
      </c>
      <c r="B12141" t="s">
        <v>11</v>
      </c>
      <c r="C12141">
        <v>200</v>
      </c>
      <c r="D12141">
        <v>680828604763500</v>
      </c>
      <c r="E12141">
        <v>680828605637000</v>
      </c>
      <c r="F12141">
        <f>(tester_performance2[[#This Row],[post-handle-timestamp]]-tester_performance2[[#This Row],[pre-handle-timestamp]])/1000000</f>
        <v>0.87350000000000005</v>
      </c>
    </row>
    <row r="12142" spans="1:6" hidden="1" x14ac:dyDescent="0.25">
      <c r="A12142" t="s">
        <v>5</v>
      </c>
      <c r="B12142" t="s">
        <v>10</v>
      </c>
      <c r="C12142">
        <v>200</v>
      </c>
      <c r="D12142">
        <v>680828619937900</v>
      </c>
      <c r="E12142">
        <v>680828620783600</v>
      </c>
      <c r="F12142">
        <f>(tester_performance2[[#This Row],[post-handle-timestamp]]-tester_performance2[[#This Row],[pre-handle-timestamp]])/1000000</f>
        <v>0.84570000000000001</v>
      </c>
    </row>
    <row r="12143" spans="1:6" hidden="1" x14ac:dyDescent="0.25">
      <c r="A12143" t="s">
        <v>5</v>
      </c>
      <c r="B12143" t="s">
        <v>12</v>
      </c>
      <c r="C12143">
        <v>200</v>
      </c>
      <c r="D12143">
        <v>680828636816600</v>
      </c>
      <c r="E12143">
        <v>680828637917300</v>
      </c>
      <c r="F12143">
        <f>(tester_performance2[[#This Row],[post-handle-timestamp]]-tester_performance2[[#This Row],[pre-handle-timestamp]])/1000000</f>
        <v>1.1007</v>
      </c>
    </row>
    <row r="12144" spans="1:6" hidden="1" x14ac:dyDescent="0.25">
      <c r="A12144" t="s">
        <v>5</v>
      </c>
      <c r="B12144" t="s">
        <v>9</v>
      </c>
      <c r="C12144">
        <v>200</v>
      </c>
      <c r="D12144">
        <v>680828651194400</v>
      </c>
      <c r="E12144">
        <v>680828652136600</v>
      </c>
      <c r="F12144">
        <f>(tester_performance2[[#This Row],[post-handle-timestamp]]-tester_performance2[[#This Row],[pre-handle-timestamp]])/1000000</f>
        <v>0.94220000000000004</v>
      </c>
    </row>
    <row r="12145" spans="1:6" hidden="1" x14ac:dyDescent="0.25">
      <c r="A12145" t="s">
        <v>5</v>
      </c>
      <c r="B12145" t="s">
        <v>14</v>
      </c>
      <c r="C12145">
        <v>200</v>
      </c>
      <c r="D12145">
        <v>680828666996500</v>
      </c>
      <c r="E12145">
        <v>680828667860700</v>
      </c>
      <c r="F12145">
        <f>(tester_performance2[[#This Row],[post-handle-timestamp]]-tester_performance2[[#This Row],[pre-handle-timestamp]])/1000000</f>
        <v>0.86419999999999997</v>
      </c>
    </row>
    <row r="12146" spans="1:6" hidden="1" x14ac:dyDescent="0.25">
      <c r="A12146" t="s">
        <v>5</v>
      </c>
      <c r="B12146" t="s">
        <v>15</v>
      </c>
      <c r="C12146">
        <v>200</v>
      </c>
      <c r="D12146">
        <v>680828682250600</v>
      </c>
      <c r="E12146">
        <v>680828683162200</v>
      </c>
      <c r="F12146">
        <f>(tester_performance2[[#This Row],[post-handle-timestamp]]-tester_performance2[[#This Row],[pre-handle-timestamp]])/1000000</f>
        <v>0.91159999999999997</v>
      </c>
    </row>
    <row r="12147" spans="1:6" hidden="1" x14ac:dyDescent="0.25">
      <c r="A12147" t="s">
        <v>5</v>
      </c>
      <c r="B12147" t="s">
        <v>16</v>
      </c>
      <c r="C12147">
        <v>200</v>
      </c>
      <c r="D12147">
        <v>680828697417600</v>
      </c>
      <c r="E12147">
        <v>680828698318000</v>
      </c>
      <c r="F12147">
        <f>(tester_performance2[[#This Row],[post-handle-timestamp]]-tester_performance2[[#This Row],[pre-handle-timestamp]])/1000000</f>
        <v>0.90039999999999998</v>
      </c>
    </row>
    <row r="12148" spans="1:6" hidden="1" x14ac:dyDescent="0.25">
      <c r="A12148" t="s">
        <v>5</v>
      </c>
      <c r="B12148" t="s">
        <v>17</v>
      </c>
      <c r="C12148">
        <v>200</v>
      </c>
      <c r="D12148">
        <v>680828713328000</v>
      </c>
      <c r="E12148">
        <v>680828720019600</v>
      </c>
      <c r="F12148">
        <f>(tester_performance2[[#This Row],[post-handle-timestamp]]-tester_performance2[[#This Row],[pre-handle-timestamp]])/1000000</f>
        <v>6.6916000000000002</v>
      </c>
    </row>
    <row r="12149" spans="1:6" hidden="1" x14ac:dyDescent="0.25">
      <c r="A12149" t="s">
        <v>5</v>
      </c>
      <c r="B12149" t="s">
        <v>18</v>
      </c>
      <c r="C12149">
        <v>200</v>
      </c>
      <c r="D12149">
        <v>680828744600100</v>
      </c>
      <c r="E12149">
        <v>680828745404600</v>
      </c>
      <c r="F12149">
        <f>(tester_performance2[[#This Row],[post-handle-timestamp]]-tester_performance2[[#This Row],[pre-handle-timestamp]])/1000000</f>
        <v>0.80449999999999999</v>
      </c>
    </row>
    <row r="12150" spans="1:6" hidden="1" x14ac:dyDescent="0.25">
      <c r="A12150" t="s">
        <v>5</v>
      </c>
      <c r="B12150" t="s">
        <v>13</v>
      </c>
      <c r="C12150">
        <v>200</v>
      </c>
      <c r="D12150">
        <v>680828760118700</v>
      </c>
      <c r="E12150">
        <v>680828761145400</v>
      </c>
      <c r="F12150">
        <f>(tester_performance2[[#This Row],[post-handle-timestamp]]-tester_performance2[[#This Row],[pre-handle-timestamp]])/1000000</f>
        <v>1.0266999999999999</v>
      </c>
    </row>
    <row r="12151" spans="1:6" hidden="1" x14ac:dyDescent="0.25">
      <c r="A12151" t="s">
        <v>5</v>
      </c>
      <c r="B12151" t="s">
        <v>19</v>
      </c>
      <c r="C12151">
        <v>200</v>
      </c>
      <c r="D12151">
        <v>680828775256600</v>
      </c>
      <c r="E12151">
        <v>680828776218700</v>
      </c>
      <c r="F12151">
        <f>(tester_performance2[[#This Row],[post-handle-timestamp]]-tester_performance2[[#This Row],[pre-handle-timestamp]])/1000000</f>
        <v>0.96209999999999996</v>
      </c>
    </row>
    <row r="12152" spans="1:6" hidden="1" x14ac:dyDescent="0.25">
      <c r="A12152" t="s">
        <v>5</v>
      </c>
      <c r="B12152" t="s">
        <v>20</v>
      </c>
      <c r="C12152">
        <v>200</v>
      </c>
      <c r="D12152">
        <v>680828791008100</v>
      </c>
      <c r="E12152">
        <v>680828792087000</v>
      </c>
      <c r="F12152">
        <f>(tester_performance2[[#This Row],[post-handle-timestamp]]-tester_performance2[[#This Row],[pre-handle-timestamp]])/1000000</f>
        <v>1.0789</v>
      </c>
    </row>
    <row r="12153" spans="1:6" x14ac:dyDescent="0.25">
      <c r="A12153" t="s">
        <v>5</v>
      </c>
      <c r="B12153" t="s">
        <v>44</v>
      </c>
      <c r="C12153">
        <v>200</v>
      </c>
      <c r="D12153">
        <v>680828805373100</v>
      </c>
      <c r="E12153">
        <v>680828811051500</v>
      </c>
      <c r="F12153">
        <f>(tester_performance2[[#This Row],[post-handle-timestamp]]-tester_performance2[[#This Row],[pre-handle-timestamp]])/1000000</f>
        <v>5.6783999999999999</v>
      </c>
    </row>
    <row r="12154" spans="1:6" hidden="1" x14ac:dyDescent="0.25">
      <c r="A12154" t="s">
        <v>5</v>
      </c>
      <c r="B12154" t="s">
        <v>11</v>
      </c>
      <c r="C12154">
        <v>200</v>
      </c>
      <c r="D12154">
        <v>680828916584400</v>
      </c>
      <c r="E12154">
        <v>680828917579900</v>
      </c>
      <c r="F12154">
        <f>(tester_performance2[[#This Row],[post-handle-timestamp]]-tester_performance2[[#This Row],[pre-handle-timestamp]])/1000000</f>
        <v>0.99550000000000005</v>
      </c>
    </row>
    <row r="12155" spans="1:6" hidden="1" x14ac:dyDescent="0.25">
      <c r="A12155" t="s">
        <v>5</v>
      </c>
      <c r="B12155" t="s">
        <v>8</v>
      </c>
      <c r="C12155">
        <v>200</v>
      </c>
      <c r="D12155">
        <v>680828932177100</v>
      </c>
      <c r="E12155">
        <v>680828933011600</v>
      </c>
      <c r="F12155">
        <f>(tester_performance2[[#This Row],[post-handle-timestamp]]-tester_performance2[[#This Row],[pre-handle-timestamp]])/1000000</f>
        <v>0.83450000000000002</v>
      </c>
    </row>
    <row r="12156" spans="1:6" hidden="1" x14ac:dyDescent="0.25">
      <c r="A12156" t="s">
        <v>5</v>
      </c>
      <c r="B12156" t="s">
        <v>10</v>
      </c>
      <c r="C12156">
        <v>200</v>
      </c>
      <c r="D12156">
        <v>680828947640800</v>
      </c>
      <c r="E12156">
        <v>680828948606000</v>
      </c>
      <c r="F12156">
        <f>(tester_performance2[[#This Row],[post-handle-timestamp]]-tester_performance2[[#This Row],[pre-handle-timestamp]])/1000000</f>
        <v>0.96519999999999995</v>
      </c>
    </row>
    <row r="12157" spans="1:6" hidden="1" x14ac:dyDescent="0.25">
      <c r="A12157" t="s">
        <v>5</v>
      </c>
      <c r="B12157" t="s">
        <v>12</v>
      </c>
      <c r="C12157">
        <v>200</v>
      </c>
      <c r="D12157">
        <v>680828963094700</v>
      </c>
      <c r="E12157">
        <v>680828963953700</v>
      </c>
      <c r="F12157">
        <f>(tester_performance2[[#This Row],[post-handle-timestamp]]-tester_performance2[[#This Row],[pre-handle-timestamp]])/1000000</f>
        <v>0.85899999999999999</v>
      </c>
    </row>
    <row r="12158" spans="1:6" hidden="1" x14ac:dyDescent="0.25">
      <c r="A12158" t="s">
        <v>5</v>
      </c>
      <c r="B12158" t="s">
        <v>9</v>
      </c>
      <c r="C12158">
        <v>200</v>
      </c>
      <c r="D12158">
        <v>680828979316300</v>
      </c>
      <c r="E12158">
        <v>680828980165300</v>
      </c>
      <c r="F12158">
        <f>(tester_performance2[[#This Row],[post-handle-timestamp]]-tester_performance2[[#This Row],[pre-handle-timestamp]])/1000000</f>
        <v>0.84899999999999998</v>
      </c>
    </row>
    <row r="12159" spans="1:6" hidden="1" x14ac:dyDescent="0.25">
      <c r="A12159" t="s">
        <v>5</v>
      </c>
      <c r="B12159" t="s">
        <v>14</v>
      </c>
      <c r="C12159">
        <v>200</v>
      </c>
      <c r="D12159">
        <v>680828994829800</v>
      </c>
      <c r="E12159">
        <v>680828995836200</v>
      </c>
      <c r="F12159">
        <f>(tester_performance2[[#This Row],[post-handle-timestamp]]-tester_performance2[[#This Row],[pre-handle-timestamp]])/1000000</f>
        <v>1.0064</v>
      </c>
    </row>
    <row r="12160" spans="1:6" hidden="1" x14ac:dyDescent="0.25">
      <c r="A12160" t="s">
        <v>5</v>
      </c>
      <c r="B12160" t="s">
        <v>15</v>
      </c>
      <c r="C12160">
        <v>200</v>
      </c>
      <c r="D12160">
        <v>680829010107100</v>
      </c>
      <c r="E12160">
        <v>680829011003800</v>
      </c>
      <c r="F12160">
        <f>(tester_performance2[[#This Row],[post-handle-timestamp]]-tester_performance2[[#This Row],[pre-handle-timestamp]])/1000000</f>
        <v>0.89670000000000005</v>
      </c>
    </row>
    <row r="12161" spans="1:6" hidden="1" x14ac:dyDescent="0.25">
      <c r="A12161" t="s">
        <v>5</v>
      </c>
      <c r="B12161" t="s">
        <v>16</v>
      </c>
      <c r="C12161">
        <v>200</v>
      </c>
      <c r="D12161">
        <v>680829025506000</v>
      </c>
      <c r="E12161">
        <v>680829026399500</v>
      </c>
      <c r="F12161">
        <f>(tester_performance2[[#This Row],[post-handle-timestamp]]-tester_performance2[[#This Row],[pre-handle-timestamp]])/1000000</f>
        <v>0.89349999999999996</v>
      </c>
    </row>
    <row r="12162" spans="1:6" hidden="1" x14ac:dyDescent="0.25">
      <c r="A12162" t="s">
        <v>5</v>
      </c>
      <c r="B12162" t="s">
        <v>17</v>
      </c>
      <c r="C12162">
        <v>200</v>
      </c>
      <c r="D12162">
        <v>680829040551400</v>
      </c>
      <c r="E12162">
        <v>680829048803700</v>
      </c>
      <c r="F12162">
        <f>(tester_performance2[[#This Row],[post-handle-timestamp]]-tester_performance2[[#This Row],[pre-handle-timestamp]])/1000000</f>
        <v>8.2523</v>
      </c>
    </row>
    <row r="12163" spans="1:6" hidden="1" x14ac:dyDescent="0.25">
      <c r="A12163" t="s">
        <v>5</v>
      </c>
      <c r="B12163" t="s">
        <v>18</v>
      </c>
      <c r="C12163">
        <v>200</v>
      </c>
      <c r="D12163">
        <v>680829072731700</v>
      </c>
      <c r="E12163">
        <v>680829073761900</v>
      </c>
      <c r="F12163">
        <f>(tester_performance2[[#This Row],[post-handle-timestamp]]-tester_performance2[[#This Row],[pre-handle-timestamp]])/1000000</f>
        <v>1.0302</v>
      </c>
    </row>
    <row r="12164" spans="1:6" hidden="1" x14ac:dyDescent="0.25">
      <c r="A12164" t="s">
        <v>5</v>
      </c>
      <c r="B12164" t="s">
        <v>13</v>
      </c>
      <c r="C12164">
        <v>200</v>
      </c>
      <c r="D12164">
        <v>680829088683100</v>
      </c>
      <c r="E12164">
        <v>680829089761800</v>
      </c>
      <c r="F12164">
        <f>(tester_performance2[[#This Row],[post-handle-timestamp]]-tester_performance2[[#This Row],[pre-handle-timestamp]])/1000000</f>
        <v>1.0787</v>
      </c>
    </row>
    <row r="12165" spans="1:6" hidden="1" x14ac:dyDescent="0.25">
      <c r="A12165" t="s">
        <v>5</v>
      </c>
      <c r="B12165" t="s">
        <v>19</v>
      </c>
      <c r="C12165">
        <v>200</v>
      </c>
      <c r="D12165">
        <v>680829104422500</v>
      </c>
      <c r="E12165">
        <v>680829105573600</v>
      </c>
      <c r="F12165">
        <f>(tester_performance2[[#This Row],[post-handle-timestamp]]-tester_performance2[[#This Row],[pre-handle-timestamp]])/1000000</f>
        <v>1.1511</v>
      </c>
    </row>
    <row r="12166" spans="1:6" hidden="1" x14ac:dyDescent="0.25">
      <c r="A12166" t="s">
        <v>5</v>
      </c>
      <c r="B12166" t="s">
        <v>20</v>
      </c>
      <c r="C12166">
        <v>200</v>
      </c>
      <c r="D12166">
        <v>680829121218000</v>
      </c>
      <c r="E12166">
        <v>680829122261100</v>
      </c>
      <c r="F12166">
        <f>(tester_performance2[[#This Row],[post-handle-timestamp]]-tester_performance2[[#This Row],[pre-handle-timestamp]])/1000000</f>
        <v>1.0430999999999999</v>
      </c>
    </row>
    <row r="12167" spans="1:6" hidden="1" x14ac:dyDescent="0.25">
      <c r="A12167" t="s">
        <v>5</v>
      </c>
      <c r="B12167" t="s">
        <v>21</v>
      </c>
      <c r="C12167">
        <v>200</v>
      </c>
      <c r="D12167">
        <v>680829136074900</v>
      </c>
      <c r="E12167">
        <v>680829136912600</v>
      </c>
      <c r="F12167">
        <f>(tester_performance2[[#This Row],[post-handle-timestamp]]-tester_performance2[[#This Row],[pre-handle-timestamp]])/1000000</f>
        <v>0.8377</v>
      </c>
    </row>
    <row r="12168" spans="1:6" hidden="1" x14ac:dyDescent="0.25">
      <c r="A12168" t="s">
        <v>5</v>
      </c>
      <c r="B12168" t="s">
        <v>28</v>
      </c>
      <c r="C12168">
        <v>200</v>
      </c>
      <c r="D12168">
        <v>680829150820300</v>
      </c>
      <c r="E12168">
        <v>680829151664300</v>
      </c>
      <c r="F12168">
        <f>(tester_performance2[[#This Row],[post-handle-timestamp]]-tester_performance2[[#This Row],[pre-handle-timestamp]])/1000000</f>
        <v>0.84399999999999997</v>
      </c>
    </row>
    <row r="12169" spans="1:6" x14ac:dyDescent="0.25">
      <c r="A12169" t="s">
        <v>5</v>
      </c>
      <c r="B12169" t="s">
        <v>49</v>
      </c>
      <c r="C12169">
        <v>200</v>
      </c>
      <c r="D12169">
        <v>680829166167300</v>
      </c>
      <c r="E12169">
        <v>680829170551300</v>
      </c>
      <c r="F12169">
        <f>(tester_performance2[[#This Row],[post-handle-timestamp]]-tester_performance2[[#This Row],[pre-handle-timestamp]])/1000000</f>
        <v>4.3840000000000003</v>
      </c>
    </row>
    <row r="12170" spans="1:6" hidden="1" x14ac:dyDescent="0.25">
      <c r="A12170" t="s">
        <v>5</v>
      </c>
      <c r="B12170" t="s">
        <v>8</v>
      </c>
      <c r="C12170">
        <v>200</v>
      </c>
      <c r="D12170">
        <v>680829319949900</v>
      </c>
      <c r="E12170">
        <v>680829320824700</v>
      </c>
      <c r="F12170">
        <f>(tester_performance2[[#This Row],[post-handle-timestamp]]-tester_performance2[[#This Row],[pre-handle-timestamp]])/1000000</f>
        <v>0.87480000000000002</v>
      </c>
    </row>
    <row r="12171" spans="1:6" hidden="1" x14ac:dyDescent="0.25">
      <c r="A12171" t="s">
        <v>5</v>
      </c>
      <c r="B12171" t="s">
        <v>11</v>
      </c>
      <c r="C12171">
        <v>200</v>
      </c>
      <c r="D12171">
        <v>680829335709900</v>
      </c>
      <c r="E12171">
        <v>680829336597500</v>
      </c>
      <c r="F12171">
        <f>(tester_performance2[[#This Row],[post-handle-timestamp]]-tester_performance2[[#This Row],[pre-handle-timestamp]])/1000000</f>
        <v>0.88759999999999994</v>
      </c>
    </row>
    <row r="12172" spans="1:6" hidden="1" x14ac:dyDescent="0.25">
      <c r="A12172" t="s">
        <v>5</v>
      </c>
      <c r="B12172" t="s">
        <v>10</v>
      </c>
      <c r="C12172">
        <v>200</v>
      </c>
      <c r="D12172">
        <v>680829351629800</v>
      </c>
      <c r="E12172">
        <v>680829352542000</v>
      </c>
      <c r="F12172">
        <f>(tester_performance2[[#This Row],[post-handle-timestamp]]-tester_performance2[[#This Row],[pre-handle-timestamp]])/1000000</f>
        <v>0.91220000000000001</v>
      </c>
    </row>
    <row r="12173" spans="1:6" hidden="1" x14ac:dyDescent="0.25">
      <c r="A12173" t="s">
        <v>5</v>
      </c>
      <c r="B12173" t="s">
        <v>12</v>
      </c>
      <c r="C12173">
        <v>200</v>
      </c>
      <c r="D12173">
        <v>680829366840300</v>
      </c>
      <c r="E12173">
        <v>680829368285900</v>
      </c>
      <c r="F12173">
        <f>(tester_performance2[[#This Row],[post-handle-timestamp]]-tester_performance2[[#This Row],[pre-handle-timestamp]])/1000000</f>
        <v>1.4456</v>
      </c>
    </row>
    <row r="12174" spans="1:6" hidden="1" x14ac:dyDescent="0.25">
      <c r="A12174" t="s">
        <v>5</v>
      </c>
      <c r="B12174" t="s">
        <v>9</v>
      </c>
      <c r="C12174">
        <v>200</v>
      </c>
      <c r="D12174">
        <v>680829383704700</v>
      </c>
      <c r="E12174">
        <v>680829385098000</v>
      </c>
      <c r="F12174">
        <f>(tester_performance2[[#This Row],[post-handle-timestamp]]-tester_performance2[[#This Row],[pre-handle-timestamp]])/1000000</f>
        <v>1.3933</v>
      </c>
    </row>
    <row r="12175" spans="1:6" hidden="1" x14ac:dyDescent="0.25">
      <c r="A12175" t="s">
        <v>5</v>
      </c>
      <c r="B12175" t="s">
        <v>14</v>
      </c>
      <c r="C12175">
        <v>200</v>
      </c>
      <c r="D12175">
        <v>680829399075800</v>
      </c>
      <c r="E12175">
        <v>680829399963100</v>
      </c>
      <c r="F12175">
        <f>(tester_performance2[[#This Row],[post-handle-timestamp]]-tester_performance2[[#This Row],[pre-handle-timestamp]])/1000000</f>
        <v>0.88729999999999998</v>
      </c>
    </row>
    <row r="12176" spans="1:6" hidden="1" x14ac:dyDescent="0.25">
      <c r="A12176" t="s">
        <v>5</v>
      </c>
      <c r="B12176" t="s">
        <v>15</v>
      </c>
      <c r="C12176">
        <v>200</v>
      </c>
      <c r="D12176">
        <v>680829413844700</v>
      </c>
      <c r="E12176">
        <v>680829414747100</v>
      </c>
      <c r="F12176">
        <f>(tester_performance2[[#This Row],[post-handle-timestamp]]-tester_performance2[[#This Row],[pre-handle-timestamp]])/1000000</f>
        <v>0.90239999999999998</v>
      </c>
    </row>
    <row r="12177" spans="1:6" hidden="1" x14ac:dyDescent="0.25">
      <c r="A12177" t="s">
        <v>5</v>
      </c>
      <c r="B12177" t="s">
        <v>16</v>
      </c>
      <c r="C12177">
        <v>200</v>
      </c>
      <c r="D12177">
        <v>680829430217200</v>
      </c>
      <c r="E12177">
        <v>680829431158400</v>
      </c>
      <c r="F12177">
        <f>(tester_performance2[[#This Row],[post-handle-timestamp]]-tester_performance2[[#This Row],[pre-handle-timestamp]])/1000000</f>
        <v>0.94120000000000004</v>
      </c>
    </row>
    <row r="12178" spans="1:6" hidden="1" x14ac:dyDescent="0.25">
      <c r="A12178" t="s">
        <v>5</v>
      </c>
      <c r="B12178" t="s">
        <v>17</v>
      </c>
      <c r="C12178">
        <v>200</v>
      </c>
      <c r="D12178">
        <v>680829445577600</v>
      </c>
      <c r="E12178">
        <v>680829446630900</v>
      </c>
      <c r="F12178">
        <f>(tester_performance2[[#This Row],[post-handle-timestamp]]-tester_performance2[[#This Row],[pre-handle-timestamp]])/1000000</f>
        <v>1.0532999999999999</v>
      </c>
    </row>
    <row r="12179" spans="1:6" hidden="1" x14ac:dyDescent="0.25">
      <c r="A12179" t="s">
        <v>5</v>
      </c>
      <c r="B12179" t="s">
        <v>18</v>
      </c>
      <c r="C12179">
        <v>200</v>
      </c>
      <c r="D12179">
        <v>680829461476000</v>
      </c>
      <c r="E12179">
        <v>680829462532100</v>
      </c>
      <c r="F12179">
        <f>(tester_performance2[[#This Row],[post-handle-timestamp]]-tester_performance2[[#This Row],[pre-handle-timestamp]])/1000000</f>
        <v>1.0561</v>
      </c>
    </row>
    <row r="12180" spans="1:6" hidden="1" x14ac:dyDescent="0.25">
      <c r="A12180" t="s">
        <v>5</v>
      </c>
      <c r="B12180" t="s">
        <v>13</v>
      </c>
      <c r="C12180">
        <v>200</v>
      </c>
      <c r="D12180">
        <v>680829476771100</v>
      </c>
      <c r="E12180">
        <v>680829478124200</v>
      </c>
      <c r="F12180">
        <f>(tester_performance2[[#This Row],[post-handle-timestamp]]-tester_performance2[[#This Row],[pre-handle-timestamp]])/1000000</f>
        <v>1.3531</v>
      </c>
    </row>
    <row r="12181" spans="1:6" hidden="1" x14ac:dyDescent="0.25">
      <c r="A12181" t="s">
        <v>5</v>
      </c>
      <c r="B12181" t="s">
        <v>19</v>
      </c>
      <c r="C12181">
        <v>200</v>
      </c>
      <c r="D12181">
        <v>680829493264600</v>
      </c>
      <c r="E12181">
        <v>680829494088600</v>
      </c>
      <c r="F12181">
        <f>(tester_performance2[[#This Row],[post-handle-timestamp]]-tester_performance2[[#This Row],[pre-handle-timestamp]])/1000000</f>
        <v>0.82399999999999995</v>
      </c>
    </row>
    <row r="12182" spans="1:6" hidden="1" x14ac:dyDescent="0.25">
      <c r="A12182" t="s">
        <v>5</v>
      </c>
      <c r="B12182" t="s">
        <v>20</v>
      </c>
      <c r="C12182">
        <v>200</v>
      </c>
      <c r="D12182">
        <v>680829509266300</v>
      </c>
      <c r="E12182">
        <v>680829510102500</v>
      </c>
      <c r="F12182">
        <f>(tester_performance2[[#This Row],[post-handle-timestamp]]-tester_performance2[[#This Row],[pre-handle-timestamp]])/1000000</f>
        <v>0.83620000000000005</v>
      </c>
    </row>
    <row r="12183" spans="1:6" hidden="1" x14ac:dyDescent="0.25">
      <c r="A12183" t="s">
        <v>5</v>
      </c>
      <c r="B12183" t="s">
        <v>21</v>
      </c>
      <c r="C12183">
        <v>200</v>
      </c>
      <c r="D12183">
        <v>680829524861100</v>
      </c>
      <c r="E12183">
        <v>680829525830600</v>
      </c>
      <c r="F12183">
        <f>(tester_performance2[[#This Row],[post-handle-timestamp]]-tester_performance2[[#This Row],[pre-handle-timestamp]])/1000000</f>
        <v>0.96950000000000003</v>
      </c>
    </row>
    <row r="12184" spans="1:6" x14ac:dyDescent="0.25">
      <c r="A12184" t="s">
        <v>26</v>
      </c>
      <c r="B12184" t="s">
        <v>49</v>
      </c>
      <c r="C12184">
        <v>200</v>
      </c>
      <c r="D12184">
        <v>680829540308000</v>
      </c>
      <c r="E12184">
        <v>680829548386700</v>
      </c>
      <c r="F12184">
        <f>(tester_performance2[[#This Row],[post-handle-timestamp]]-tester_performance2[[#This Row],[pre-handle-timestamp]])/1000000</f>
        <v>8.0786999999999995</v>
      </c>
    </row>
    <row r="12185" spans="1:6" hidden="1" x14ac:dyDescent="0.25">
      <c r="A12185" t="s">
        <v>5</v>
      </c>
      <c r="B12185" t="s">
        <v>8</v>
      </c>
      <c r="C12185">
        <v>200</v>
      </c>
      <c r="D12185">
        <v>680829649967700</v>
      </c>
      <c r="E12185">
        <v>680829651363700</v>
      </c>
      <c r="F12185">
        <f>(tester_performance2[[#This Row],[post-handle-timestamp]]-tester_performance2[[#This Row],[pre-handle-timestamp]])/1000000</f>
        <v>1.3959999999999999</v>
      </c>
    </row>
    <row r="12186" spans="1:6" hidden="1" x14ac:dyDescent="0.25">
      <c r="A12186" t="s">
        <v>5</v>
      </c>
      <c r="B12186" t="s">
        <v>11</v>
      </c>
      <c r="C12186">
        <v>200</v>
      </c>
      <c r="D12186">
        <v>680829667155500</v>
      </c>
      <c r="E12186">
        <v>680829668594400</v>
      </c>
      <c r="F12186">
        <f>(tester_performance2[[#This Row],[post-handle-timestamp]]-tester_performance2[[#This Row],[pre-handle-timestamp]])/1000000</f>
        <v>1.4389000000000001</v>
      </c>
    </row>
    <row r="12187" spans="1:6" hidden="1" x14ac:dyDescent="0.25">
      <c r="A12187" t="s">
        <v>5</v>
      </c>
      <c r="B12187" t="s">
        <v>12</v>
      </c>
      <c r="C12187">
        <v>200</v>
      </c>
      <c r="D12187">
        <v>680829682307000</v>
      </c>
      <c r="E12187">
        <v>680829683209300</v>
      </c>
      <c r="F12187">
        <f>(tester_performance2[[#This Row],[post-handle-timestamp]]-tester_performance2[[#This Row],[pre-handle-timestamp]])/1000000</f>
        <v>0.90229999999999999</v>
      </c>
    </row>
    <row r="12188" spans="1:6" hidden="1" x14ac:dyDescent="0.25">
      <c r="A12188" t="s">
        <v>5</v>
      </c>
      <c r="B12188" t="s">
        <v>10</v>
      </c>
      <c r="C12188">
        <v>200</v>
      </c>
      <c r="D12188">
        <v>680829704257100</v>
      </c>
      <c r="E12188">
        <v>680829705566200</v>
      </c>
      <c r="F12188">
        <f>(tester_performance2[[#This Row],[post-handle-timestamp]]-tester_performance2[[#This Row],[pre-handle-timestamp]])/1000000</f>
        <v>1.3090999999999999</v>
      </c>
    </row>
    <row r="12189" spans="1:6" hidden="1" x14ac:dyDescent="0.25">
      <c r="A12189" t="s">
        <v>5</v>
      </c>
      <c r="B12189" t="s">
        <v>9</v>
      </c>
      <c r="C12189">
        <v>200</v>
      </c>
      <c r="D12189">
        <v>680829730167100</v>
      </c>
      <c r="E12189">
        <v>680829731040600</v>
      </c>
      <c r="F12189">
        <f>(tester_performance2[[#This Row],[post-handle-timestamp]]-tester_performance2[[#This Row],[pre-handle-timestamp]])/1000000</f>
        <v>0.87350000000000005</v>
      </c>
    </row>
    <row r="12190" spans="1:6" hidden="1" x14ac:dyDescent="0.25">
      <c r="A12190" t="s">
        <v>5</v>
      </c>
      <c r="B12190" t="s">
        <v>14</v>
      </c>
      <c r="C12190">
        <v>200</v>
      </c>
      <c r="D12190">
        <v>680829745979800</v>
      </c>
      <c r="E12190">
        <v>680829746906900</v>
      </c>
      <c r="F12190">
        <f>(tester_performance2[[#This Row],[post-handle-timestamp]]-tester_performance2[[#This Row],[pre-handle-timestamp]])/1000000</f>
        <v>0.92710000000000004</v>
      </c>
    </row>
    <row r="12191" spans="1:6" hidden="1" x14ac:dyDescent="0.25">
      <c r="A12191" t="s">
        <v>5</v>
      </c>
      <c r="B12191" t="s">
        <v>15</v>
      </c>
      <c r="C12191">
        <v>200</v>
      </c>
      <c r="D12191">
        <v>680829761283500</v>
      </c>
      <c r="E12191">
        <v>680829762237600</v>
      </c>
      <c r="F12191">
        <f>(tester_performance2[[#This Row],[post-handle-timestamp]]-tester_performance2[[#This Row],[pre-handle-timestamp]])/1000000</f>
        <v>0.95409999999999995</v>
      </c>
    </row>
    <row r="12192" spans="1:6" hidden="1" x14ac:dyDescent="0.25">
      <c r="A12192" t="s">
        <v>5</v>
      </c>
      <c r="B12192" t="s">
        <v>16</v>
      </c>
      <c r="C12192">
        <v>200</v>
      </c>
      <c r="D12192">
        <v>680829776077000</v>
      </c>
      <c r="E12192">
        <v>680829777013600</v>
      </c>
      <c r="F12192">
        <f>(tester_performance2[[#This Row],[post-handle-timestamp]]-tester_performance2[[#This Row],[pre-handle-timestamp]])/1000000</f>
        <v>0.93659999999999999</v>
      </c>
    </row>
    <row r="12193" spans="1:6" hidden="1" x14ac:dyDescent="0.25">
      <c r="A12193" t="s">
        <v>5</v>
      </c>
      <c r="B12193" t="s">
        <v>17</v>
      </c>
      <c r="C12193">
        <v>200</v>
      </c>
      <c r="D12193">
        <v>680829792158500</v>
      </c>
      <c r="E12193">
        <v>680829793076100</v>
      </c>
      <c r="F12193">
        <f>(tester_performance2[[#This Row],[post-handle-timestamp]]-tester_performance2[[#This Row],[pre-handle-timestamp]])/1000000</f>
        <v>0.91759999999999997</v>
      </c>
    </row>
    <row r="12194" spans="1:6" hidden="1" x14ac:dyDescent="0.25">
      <c r="A12194" t="s">
        <v>5</v>
      </c>
      <c r="B12194" t="s">
        <v>18</v>
      </c>
      <c r="C12194">
        <v>200</v>
      </c>
      <c r="D12194">
        <v>680829808119400</v>
      </c>
      <c r="E12194">
        <v>680829809129700</v>
      </c>
      <c r="F12194">
        <f>(tester_performance2[[#This Row],[post-handle-timestamp]]-tester_performance2[[#This Row],[pre-handle-timestamp]])/1000000</f>
        <v>1.0103</v>
      </c>
    </row>
    <row r="12195" spans="1:6" hidden="1" x14ac:dyDescent="0.25">
      <c r="A12195" t="s">
        <v>5</v>
      </c>
      <c r="B12195" t="s">
        <v>13</v>
      </c>
      <c r="C12195">
        <v>200</v>
      </c>
      <c r="D12195">
        <v>680829823969500</v>
      </c>
      <c r="E12195">
        <v>680829824792200</v>
      </c>
      <c r="F12195">
        <f>(tester_performance2[[#This Row],[post-handle-timestamp]]-tester_performance2[[#This Row],[pre-handle-timestamp]])/1000000</f>
        <v>0.82269999999999999</v>
      </c>
    </row>
    <row r="12196" spans="1:6" hidden="1" x14ac:dyDescent="0.25">
      <c r="A12196" t="s">
        <v>5</v>
      </c>
      <c r="B12196" t="s">
        <v>19</v>
      </c>
      <c r="C12196">
        <v>200</v>
      </c>
      <c r="D12196">
        <v>680829838861500</v>
      </c>
      <c r="E12196">
        <v>680829839689000</v>
      </c>
      <c r="F12196">
        <f>(tester_performance2[[#This Row],[post-handle-timestamp]]-tester_performance2[[#This Row],[pre-handle-timestamp]])/1000000</f>
        <v>0.82750000000000001</v>
      </c>
    </row>
    <row r="12197" spans="1:6" hidden="1" x14ac:dyDescent="0.25">
      <c r="A12197" t="s">
        <v>5</v>
      </c>
      <c r="B12197" t="s">
        <v>20</v>
      </c>
      <c r="C12197">
        <v>200</v>
      </c>
      <c r="D12197">
        <v>680829854182500</v>
      </c>
      <c r="E12197">
        <v>680829855015800</v>
      </c>
      <c r="F12197">
        <f>(tester_performance2[[#This Row],[post-handle-timestamp]]-tester_performance2[[#This Row],[pre-handle-timestamp]])/1000000</f>
        <v>0.83330000000000004</v>
      </c>
    </row>
    <row r="12198" spans="1:6" x14ac:dyDescent="0.25">
      <c r="A12198" t="s">
        <v>5</v>
      </c>
      <c r="B12198" t="s">
        <v>44</v>
      </c>
      <c r="C12198">
        <v>200</v>
      </c>
      <c r="D12198">
        <v>680829869156600</v>
      </c>
      <c r="E12198">
        <v>680829877197000</v>
      </c>
      <c r="F12198">
        <f>(tester_performance2[[#This Row],[post-handle-timestamp]]-tester_performance2[[#This Row],[pre-handle-timestamp]])/1000000</f>
        <v>8.0404</v>
      </c>
    </row>
    <row r="12199" spans="1:6" hidden="1" x14ac:dyDescent="0.25">
      <c r="A12199" t="s">
        <v>5</v>
      </c>
      <c r="B12199" t="s">
        <v>8</v>
      </c>
      <c r="C12199">
        <v>200</v>
      </c>
      <c r="D12199">
        <v>680830011121500</v>
      </c>
      <c r="E12199">
        <v>680830011999900</v>
      </c>
      <c r="F12199">
        <f>(tester_performance2[[#This Row],[post-handle-timestamp]]-tester_performance2[[#This Row],[pre-handle-timestamp]])/1000000</f>
        <v>0.87839999999999996</v>
      </c>
    </row>
    <row r="12200" spans="1:6" hidden="1" x14ac:dyDescent="0.25">
      <c r="A12200" t="s">
        <v>5</v>
      </c>
      <c r="B12200" t="s">
        <v>11</v>
      </c>
      <c r="C12200">
        <v>200</v>
      </c>
      <c r="D12200">
        <v>680830027110500</v>
      </c>
      <c r="E12200">
        <v>680830027992300</v>
      </c>
      <c r="F12200">
        <f>(tester_performance2[[#This Row],[post-handle-timestamp]]-tester_performance2[[#This Row],[pre-handle-timestamp]])/1000000</f>
        <v>0.88180000000000003</v>
      </c>
    </row>
    <row r="12201" spans="1:6" hidden="1" x14ac:dyDescent="0.25">
      <c r="A12201" t="s">
        <v>5</v>
      </c>
      <c r="B12201" t="s">
        <v>10</v>
      </c>
      <c r="C12201">
        <v>200</v>
      </c>
      <c r="D12201">
        <v>680830042666600</v>
      </c>
      <c r="E12201">
        <v>680830043654700</v>
      </c>
      <c r="F12201">
        <f>(tester_performance2[[#This Row],[post-handle-timestamp]]-tester_performance2[[#This Row],[pre-handle-timestamp]])/1000000</f>
        <v>0.98809999999999998</v>
      </c>
    </row>
    <row r="12202" spans="1:6" hidden="1" x14ac:dyDescent="0.25">
      <c r="A12202" t="s">
        <v>5</v>
      </c>
      <c r="B12202" t="s">
        <v>12</v>
      </c>
      <c r="C12202">
        <v>200</v>
      </c>
      <c r="D12202">
        <v>680830058298000</v>
      </c>
      <c r="E12202">
        <v>680830059152600</v>
      </c>
      <c r="F12202">
        <f>(tester_performance2[[#This Row],[post-handle-timestamp]]-tester_performance2[[#This Row],[pre-handle-timestamp]])/1000000</f>
        <v>0.85460000000000003</v>
      </c>
    </row>
    <row r="12203" spans="1:6" hidden="1" x14ac:dyDescent="0.25">
      <c r="A12203" t="s">
        <v>5</v>
      </c>
      <c r="B12203" t="s">
        <v>9</v>
      </c>
      <c r="C12203">
        <v>200</v>
      </c>
      <c r="D12203">
        <v>680830073661100</v>
      </c>
      <c r="E12203">
        <v>680830074692100</v>
      </c>
      <c r="F12203">
        <f>(tester_performance2[[#This Row],[post-handle-timestamp]]-tester_performance2[[#This Row],[pre-handle-timestamp]])/1000000</f>
        <v>1.0309999999999999</v>
      </c>
    </row>
    <row r="12204" spans="1:6" hidden="1" x14ac:dyDescent="0.25">
      <c r="A12204" t="s">
        <v>5</v>
      </c>
      <c r="B12204" t="s">
        <v>14</v>
      </c>
      <c r="C12204">
        <v>200</v>
      </c>
      <c r="D12204">
        <v>680830089682900</v>
      </c>
      <c r="E12204">
        <v>680830090689800</v>
      </c>
      <c r="F12204">
        <f>(tester_performance2[[#This Row],[post-handle-timestamp]]-tester_performance2[[#This Row],[pre-handle-timestamp]])/1000000</f>
        <v>1.0068999999999999</v>
      </c>
    </row>
    <row r="12205" spans="1:6" hidden="1" x14ac:dyDescent="0.25">
      <c r="A12205" t="s">
        <v>5</v>
      </c>
      <c r="B12205" t="s">
        <v>15</v>
      </c>
      <c r="C12205">
        <v>200</v>
      </c>
      <c r="D12205">
        <v>680830105101500</v>
      </c>
      <c r="E12205">
        <v>680830105972600</v>
      </c>
      <c r="F12205">
        <f>(tester_performance2[[#This Row],[post-handle-timestamp]]-tester_performance2[[#This Row],[pre-handle-timestamp]])/1000000</f>
        <v>0.87109999999999999</v>
      </c>
    </row>
    <row r="12206" spans="1:6" hidden="1" x14ac:dyDescent="0.25">
      <c r="A12206" t="s">
        <v>5</v>
      </c>
      <c r="B12206" t="s">
        <v>16</v>
      </c>
      <c r="C12206">
        <v>200</v>
      </c>
      <c r="D12206">
        <v>680830120949100</v>
      </c>
      <c r="E12206">
        <v>680830121907100</v>
      </c>
      <c r="F12206">
        <f>(tester_performance2[[#This Row],[post-handle-timestamp]]-tester_performance2[[#This Row],[pre-handle-timestamp]])/1000000</f>
        <v>0.95799999999999996</v>
      </c>
    </row>
    <row r="12207" spans="1:6" hidden="1" x14ac:dyDescent="0.25">
      <c r="A12207" t="s">
        <v>5</v>
      </c>
      <c r="B12207" t="s">
        <v>17</v>
      </c>
      <c r="C12207">
        <v>200</v>
      </c>
      <c r="D12207">
        <v>680830136608600</v>
      </c>
      <c r="E12207">
        <v>680830137534900</v>
      </c>
      <c r="F12207">
        <f>(tester_performance2[[#This Row],[post-handle-timestamp]]-tester_performance2[[#This Row],[pre-handle-timestamp]])/1000000</f>
        <v>0.92630000000000001</v>
      </c>
    </row>
    <row r="12208" spans="1:6" hidden="1" x14ac:dyDescent="0.25">
      <c r="A12208" t="s">
        <v>5</v>
      </c>
      <c r="B12208" t="s">
        <v>18</v>
      </c>
      <c r="C12208">
        <v>200</v>
      </c>
      <c r="D12208">
        <v>680830151948900</v>
      </c>
      <c r="E12208">
        <v>680830152797500</v>
      </c>
      <c r="F12208">
        <f>(tester_performance2[[#This Row],[post-handle-timestamp]]-tester_performance2[[#This Row],[pre-handle-timestamp]])/1000000</f>
        <v>0.84860000000000002</v>
      </c>
    </row>
    <row r="12209" spans="1:6" hidden="1" x14ac:dyDescent="0.25">
      <c r="A12209" t="s">
        <v>5</v>
      </c>
      <c r="B12209" t="s">
        <v>13</v>
      </c>
      <c r="C12209">
        <v>200</v>
      </c>
      <c r="D12209">
        <v>680830167867800</v>
      </c>
      <c r="E12209">
        <v>680830168878000</v>
      </c>
      <c r="F12209">
        <f>(tester_performance2[[#This Row],[post-handle-timestamp]]-tester_performance2[[#This Row],[pre-handle-timestamp]])/1000000</f>
        <v>1.0102</v>
      </c>
    </row>
    <row r="12210" spans="1:6" hidden="1" x14ac:dyDescent="0.25">
      <c r="A12210" t="s">
        <v>5</v>
      </c>
      <c r="B12210" t="s">
        <v>19</v>
      </c>
      <c r="C12210">
        <v>200</v>
      </c>
      <c r="D12210">
        <v>680830183058100</v>
      </c>
      <c r="E12210">
        <v>680830183986600</v>
      </c>
      <c r="F12210">
        <f>(tester_performance2[[#This Row],[post-handle-timestamp]]-tester_performance2[[#This Row],[pre-handle-timestamp]])/1000000</f>
        <v>0.92849999999999999</v>
      </c>
    </row>
    <row r="12211" spans="1:6" hidden="1" x14ac:dyDescent="0.25">
      <c r="A12211" t="s">
        <v>5</v>
      </c>
      <c r="B12211" t="s">
        <v>20</v>
      </c>
      <c r="C12211">
        <v>200</v>
      </c>
      <c r="D12211">
        <v>680830198809600</v>
      </c>
      <c r="E12211">
        <v>680830199887500</v>
      </c>
      <c r="F12211">
        <f>(tester_performance2[[#This Row],[post-handle-timestamp]]-tester_performance2[[#This Row],[pre-handle-timestamp]])/1000000</f>
        <v>1.0779000000000001</v>
      </c>
    </row>
    <row r="12212" spans="1:6" hidden="1" x14ac:dyDescent="0.25">
      <c r="A12212" t="s">
        <v>5</v>
      </c>
      <c r="B12212" t="s">
        <v>21</v>
      </c>
      <c r="C12212">
        <v>200</v>
      </c>
      <c r="D12212">
        <v>680830214297400</v>
      </c>
      <c r="E12212">
        <v>680830215650900</v>
      </c>
      <c r="F12212">
        <f>(tester_performance2[[#This Row],[post-handle-timestamp]]-tester_performance2[[#This Row],[pre-handle-timestamp]])/1000000</f>
        <v>1.3534999999999999</v>
      </c>
    </row>
    <row r="12213" spans="1:6" hidden="1" x14ac:dyDescent="0.25">
      <c r="A12213" t="s">
        <v>5</v>
      </c>
      <c r="B12213" t="s">
        <v>28</v>
      </c>
      <c r="C12213">
        <v>200</v>
      </c>
      <c r="D12213">
        <v>680830229899100</v>
      </c>
      <c r="E12213">
        <v>680830230721100</v>
      </c>
      <c r="F12213">
        <f>(tester_performance2[[#This Row],[post-handle-timestamp]]-tester_performance2[[#This Row],[pre-handle-timestamp]])/1000000</f>
        <v>0.82199999999999995</v>
      </c>
    </row>
    <row r="12214" spans="1:6" x14ac:dyDescent="0.25">
      <c r="A12214" t="s">
        <v>5</v>
      </c>
      <c r="B12214" t="s">
        <v>49</v>
      </c>
      <c r="C12214">
        <v>200</v>
      </c>
      <c r="D12214">
        <v>680830244684000</v>
      </c>
      <c r="E12214">
        <v>680830249284300</v>
      </c>
      <c r="F12214">
        <f>(tester_performance2[[#This Row],[post-handle-timestamp]]-tester_performance2[[#This Row],[pre-handle-timestamp]])/1000000</f>
        <v>4.6002999999999998</v>
      </c>
    </row>
    <row r="12215" spans="1:6" hidden="1" x14ac:dyDescent="0.25">
      <c r="A12215" t="s">
        <v>5</v>
      </c>
      <c r="B12215" t="s">
        <v>8</v>
      </c>
      <c r="C12215">
        <v>200</v>
      </c>
      <c r="D12215">
        <v>680830355825800</v>
      </c>
      <c r="E12215">
        <v>680830357167100</v>
      </c>
      <c r="F12215">
        <f>(tester_performance2[[#This Row],[post-handle-timestamp]]-tester_performance2[[#This Row],[pre-handle-timestamp]])/1000000</f>
        <v>1.3412999999999999</v>
      </c>
    </row>
    <row r="12216" spans="1:6" hidden="1" x14ac:dyDescent="0.25">
      <c r="A12216" t="s">
        <v>5</v>
      </c>
      <c r="B12216" t="s">
        <v>11</v>
      </c>
      <c r="C12216">
        <v>200</v>
      </c>
      <c r="D12216">
        <v>680830371186500</v>
      </c>
      <c r="E12216">
        <v>680830372267700</v>
      </c>
      <c r="F12216">
        <f>(tester_performance2[[#This Row],[post-handle-timestamp]]-tester_performance2[[#This Row],[pre-handle-timestamp]])/1000000</f>
        <v>1.0811999999999999</v>
      </c>
    </row>
    <row r="12217" spans="1:6" hidden="1" x14ac:dyDescent="0.25">
      <c r="A12217" t="s">
        <v>5</v>
      </c>
      <c r="B12217" t="s">
        <v>10</v>
      </c>
      <c r="C12217">
        <v>200</v>
      </c>
      <c r="D12217">
        <v>680830387083200</v>
      </c>
      <c r="E12217">
        <v>680830387907800</v>
      </c>
      <c r="F12217">
        <f>(tester_performance2[[#This Row],[post-handle-timestamp]]-tester_performance2[[#This Row],[pre-handle-timestamp]])/1000000</f>
        <v>0.8246</v>
      </c>
    </row>
    <row r="12218" spans="1:6" hidden="1" x14ac:dyDescent="0.25">
      <c r="A12218" t="s">
        <v>5</v>
      </c>
      <c r="B12218" t="s">
        <v>12</v>
      </c>
      <c r="C12218">
        <v>200</v>
      </c>
      <c r="D12218">
        <v>680830402724600</v>
      </c>
      <c r="E12218">
        <v>680830411007200</v>
      </c>
      <c r="F12218">
        <f>(tester_performance2[[#This Row],[post-handle-timestamp]]-tester_performance2[[#This Row],[pre-handle-timestamp]])/1000000</f>
        <v>8.2826000000000004</v>
      </c>
    </row>
    <row r="12219" spans="1:6" hidden="1" x14ac:dyDescent="0.25">
      <c r="A12219" t="s">
        <v>5</v>
      </c>
      <c r="B12219" t="s">
        <v>9</v>
      </c>
      <c r="C12219">
        <v>200</v>
      </c>
      <c r="D12219">
        <v>680830433178700</v>
      </c>
      <c r="E12219">
        <v>680830434359400</v>
      </c>
      <c r="F12219">
        <f>(tester_performance2[[#This Row],[post-handle-timestamp]]-tester_performance2[[#This Row],[pre-handle-timestamp]])/1000000</f>
        <v>1.1807000000000001</v>
      </c>
    </row>
    <row r="12220" spans="1:6" hidden="1" x14ac:dyDescent="0.25">
      <c r="A12220" t="s">
        <v>5</v>
      </c>
      <c r="B12220" t="s">
        <v>14</v>
      </c>
      <c r="C12220">
        <v>200</v>
      </c>
      <c r="D12220">
        <v>680830448642300</v>
      </c>
      <c r="E12220">
        <v>680830449603600</v>
      </c>
      <c r="F12220">
        <f>(tester_performance2[[#This Row],[post-handle-timestamp]]-tester_performance2[[#This Row],[pre-handle-timestamp]])/1000000</f>
        <v>0.96130000000000004</v>
      </c>
    </row>
    <row r="12221" spans="1:6" hidden="1" x14ac:dyDescent="0.25">
      <c r="A12221" t="s">
        <v>5</v>
      </c>
      <c r="B12221" t="s">
        <v>15</v>
      </c>
      <c r="C12221">
        <v>200</v>
      </c>
      <c r="D12221">
        <v>680830463981200</v>
      </c>
      <c r="E12221">
        <v>680830465274200</v>
      </c>
      <c r="F12221">
        <f>(tester_performance2[[#This Row],[post-handle-timestamp]]-tester_performance2[[#This Row],[pre-handle-timestamp]])/1000000</f>
        <v>1.2929999999999999</v>
      </c>
    </row>
    <row r="12222" spans="1:6" hidden="1" x14ac:dyDescent="0.25">
      <c r="A12222" t="s">
        <v>5</v>
      </c>
      <c r="B12222" t="s">
        <v>16</v>
      </c>
      <c r="C12222">
        <v>200</v>
      </c>
      <c r="D12222">
        <v>680830480129500</v>
      </c>
      <c r="E12222">
        <v>680830481018400</v>
      </c>
      <c r="F12222">
        <f>(tester_performance2[[#This Row],[post-handle-timestamp]]-tester_performance2[[#This Row],[pre-handle-timestamp]])/1000000</f>
        <v>0.88890000000000002</v>
      </c>
    </row>
    <row r="12223" spans="1:6" hidden="1" x14ac:dyDescent="0.25">
      <c r="A12223" t="s">
        <v>5</v>
      </c>
      <c r="B12223" t="s">
        <v>17</v>
      </c>
      <c r="C12223">
        <v>200</v>
      </c>
      <c r="D12223">
        <v>680830496207600</v>
      </c>
      <c r="E12223">
        <v>680830497151800</v>
      </c>
      <c r="F12223">
        <f>(tester_performance2[[#This Row],[post-handle-timestamp]]-tester_performance2[[#This Row],[pre-handle-timestamp]])/1000000</f>
        <v>0.94420000000000004</v>
      </c>
    </row>
    <row r="12224" spans="1:6" hidden="1" x14ac:dyDescent="0.25">
      <c r="A12224" t="s">
        <v>5</v>
      </c>
      <c r="B12224" t="s">
        <v>18</v>
      </c>
      <c r="C12224">
        <v>200</v>
      </c>
      <c r="D12224">
        <v>680830510774300</v>
      </c>
      <c r="E12224">
        <v>680830511671400</v>
      </c>
      <c r="F12224">
        <f>(tester_performance2[[#This Row],[post-handle-timestamp]]-tester_performance2[[#This Row],[pre-handle-timestamp]])/1000000</f>
        <v>0.89710000000000001</v>
      </c>
    </row>
    <row r="12225" spans="1:6" hidden="1" x14ac:dyDescent="0.25">
      <c r="A12225" t="s">
        <v>5</v>
      </c>
      <c r="B12225" t="s">
        <v>13</v>
      </c>
      <c r="C12225">
        <v>200</v>
      </c>
      <c r="D12225">
        <v>680830527150600</v>
      </c>
      <c r="E12225">
        <v>680830528036600</v>
      </c>
      <c r="F12225">
        <f>(tester_performance2[[#This Row],[post-handle-timestamp]]-tester_performance2[[#This Row],[pre-handle-timestamp]])/1000000</f>
        <v>0.88600000000000001</v>
      </c>
    </row>
    <row r="12226" spans="1:6" hidden="1" x14ac:dyDescent="0.25">
      <c r="A12226" t="s">
        <v>5</v>
      </c>
      <c r="B12226" t="s">
        <v>19</v>
      </c>
      <c r="C12226">
        <v>200</v>
      </c>
      <c r="D12226">
        <v>680830542566800</v>
      </c>
      <c r="E12226">
        <v>680830543587900</v>
      </c>
      <c r="F12226">
        <f>(tester_performance2[[#This Row],[post-handle-timestamp]]-tester_performance2[[#This Row],[pre-handle-timestamp]])/1000000</f>
        <v>1.0210999999999999</v>
      </c>
    </row>
    <row r="12227" spans="1:6" hidden="1" x14ac:dyDescent="0.25">
      <c r="A12227" t="s">
        <v>5</v>
      </c>
      <c r="B12227" t="s">
        <v>20</v>
      </c>
      <c r="C12227">
        <v>200</v>
      </c>
      <c r="D12227">
        <v>680830558756200</v>
      </c>
      <c r="E12227">
        <v>680830559588100</v>
      </c>
      <c r="F12227">
        <f>(tester_performance2[[#This Row],[post-handle-timestamp]]-tester_performance2[[#This Row],[pre-handle-timestamp]])/1000000</f>
        <v>0.83189999999999997</v>
      </c>
    </row>
    <row r="12228" spans="1:6" hidden="1" x14ac:dyDescent="0.25">
      <c r="A12228" t="s">
        <v>5</v>
      </c>
      <c r="B12228" t="s">
        <v>21</v>
      </c>
      <c r="C12228">
        <v>200</v>
      </c>
      <c r="D12228">
        <v>680830574788500</v>
      </c>
      <c r="E12228">
        <v>680830575723500</v>
      </c>
      <c r="F12228">
        <f>(tester_performance2[[#This Row],[post-handle-timestamp]]-tester_performance2[[#This Row],[pre-handle-timestamp]])/1000000</f>
        <v>0.93500000000000005</v>
      </c>
    </row>
    <row r="12229" spans="1:6" x14ac:dyDescent="0.25">
      <c r="A12229" t="s">
        <v>26</v>
      </c>
      <c r="B12229" t="s">
        <v>49</v>
      </c>
      <c r="C12229">
        <v>200</v>
      </c>
      <c r="D12229">
        <v>680830591082900</v>
      </c>
      <c r="E12229">
        <v>680830599533800</v>
      </c>
      <c r="F12229">
        <f>(tester_performance2[[#This Row],[post-handle-timestamp]]-tester_performance2[[#This Row],[pre-handle-timestamp]])/1000000</f>
        <v>8.4509000000000007</v>
      </c>
    </row>
    <row r="12230" spans="1:6" hidden="1" x14ac:dyDescent="0.25">
      <c r="A12230" t="s">
        <v>5</v>
      </c>
      <c r="B12230" t="s">
        <v>8</v>
      </c>
      <c r="C12230">
        <v>200</v>
      </c>
      <c r="D12230">
        <v>680830683587100</v>
      </c>
      <c r="E12230">
        <v>680830684443800</v>
      </c>
      <c r="F12230">
        <f>(tester_performance2[[#This Row],[post-handle-timestamp]]-tester_performance2[[#This Row],[pre-handle-timestamp]])/1000000</f>
        <v>0.85670000000000002</v>
      </c>
    </row>
    <row r="12231" spans="1:6" hidden="1" x14ac:dyDescent="0.25">
      <c r="A12231" t="s">
        <v>5</v>
      </c>
      <c r="B12231" t="s">
        <v>11</v>
      </c>
      <c r="C12231">
        <v>200</v>
      </c>
      <c r="D12231">
        <v>680830698484200</v>
      </c>
      <c r="E12231">
        <v>680830699429100</v>
      </c>
      <c r="F12231">
        <f>(tester_performance2[[#This Row],[post-handle-timestamp]]-tester_performance2[[#This Row],[pre-handle-timestamp]])/1000000</f>
        <v>0.94489999999999996</v>
      </c>
    </row>
    <row r="12232" spans="1:6" hidden="1" x14ac:dyDescent="0.25">
      <c r="A12232" t="s">
        <v>5</v>
      </c>
      <c r="B12232" t="s">
        <v>10</v>
      </c>
      <c r="C12232">
        <v>200</v>
      </c>
      <c r="D12232">
        <v>680830714693900</v>
      </c>
      <c r="E12232">
        <v>680830715829700</v>
      </c>
      <c r="F12232">
        <f>(tester_performance2[[#This Row],[post-handle-timestamp]]-tester_performance2[[#This Row],[pre-handle-timestamp]])/1000000</f>
        <v>1.1357999999999999</v>
      </c>
    </row>
    <row r="12233" spans="1:6" hidden="1" x14ac:dyDescent="0.25">
      <c r="A12233" t="s">
        <v>5</v>
      </c>
      <c r="B12233" t="s">
        <v>12</v>
      </c>
      <c r="C12233">
        <v>200</v>
      </c>
      <c r="D12233">
        <v>680830730002500</v>
      </c>
      <c r="E12233">
        <v>680830730871600</v>
      </c>
      <c r="F12233">
        <f>(tester_performance2[[#This Row],[post-handle-timestamp]]-tester_performance2[[#This Row],[pre-handle-timestamp]])/1000000</f>
        <v>0.86909999999999998</v>
      </c>
    </row>
    <row r="12234" spans="1:6" hidden="1" x14ac:dyDescent="0.25">
      <c r="A12234" t="s">
        <v>5</v>
      </c>
      <c r="B12234" t="s">
        <v>14</v>
      </c>
      <c r="C12234">
        <v>200</v>
      </c>
      <c r="D12234">
        <v>680830746175000</v>
      </c>
      <c r="E12234">
        <v>680830747019100</v>
      </c>
      <c r="F12234">
        <f>(tester_performance2[[#This Row],[post-handle-timestamp]]-tester_performance2[[#This Row],[pre-handle-timestamp]])/1000000</f>
        <v>0.84409999999999996</v>
      </c>
    </row>
    <row r="12235" spans="1:6" hidden="1" x14ac:dyDescent="0.25">
      <c r="A12235" t="s">
        <v>5</v>
      </c>
      <c r="B12235" t="s">
        <v>9</v>
      </c>
      <c r="C12235">
        <v>200</v>
      </c>
      <c r="D12235">
        <v>680830762048100</v>
      </c>
      <c r="E12235">
        <v>680830763044700</v>
      </c>
      <c r="F12235">
        <f>(tester_performance2[[#This Row],[post-handle-timestamp]]-tester_performance2[[#This Row],[pre-handle-timestamp]])/1000000</f>
        <v>0.99660000000000004</v>
      </c>
    </row>
    <row r="12236" spans="1:6" hidden="1" x14ac:dyDescent="0.25">
      <c r="A12236" t="s">
        <v>5</v>
      </c>
      <c r="B12236" t="s">
        <v>15</v>
      </c>
      <c r="C12236">
        <v>200</v>
      </c>
      <c r="D12236">
        <v>680830778336400</v>
      </c>
      <c r="E12236">
        <v>680830779296800</v>
      </c>
      <c r="F12236">
        <f>(tester_performance2[[#This Row],[post-handle-timestamp]]-tester_performance2[[#This Row],[pre-handle-timestamp]])/1000000</f>
        <v>0.96040000000000003</v>
      </c>
    </row>
    <row r="12237" spans="1:6" hidden="1" x14ac:dyDescent="0.25">
      <c r="A12237" t="s">
        <v>5</v>
      </c>
      <c r="B12237" t="s">
        <v>16</v>
      </c>
      <c r="C12237">
        <v>200</v>
      </c>
      <c r="D12237">
        <v>680830793326700</v>
      </c>
      <c r="E12237">
        <v>680830794184300</v>
      </c>
      <c r="F12237">
        <f>(tester_performance2[[#This Row],[post-handle-timestamp]]-tester_performance2[[#This Row],[pre-handle-timestamp]])/1000000</f>
        <v>0.85760000000000003</v>
      </c>
    </row>
    <row r="12238" spans="1:6" hidden="1" x14ac:dyDescent="0.25">
      <c r="A12238" t="s">
        <v>5</v>
      </c>
      <c r="B12238" t="s">
        <v>17</v>
      </c>
      <c r="C12238">
        <v>200</v>
      </c>
      <c r="D12238">
        <v>680830808606900</v>
      </c>
      <c r="E12238">
        <v>680830809515600</v>
      </c>
      <c r="F12238">
        <f>(tester_performance2[[#This Row],[post-handle-timestamp]]-tester_performance2[[#This Row],[pre-handle-timestamp]])/1000000</f>
        <v>0.90869999999999995</v>
      </c>
    </row>
    <row r="12239" spans="1:6" hidden="1" x14ac:dyDescent="0.25">
      <c r="A12239" t="s">
        <v>5</v>
      </c>
      <c r="B12239" t="s">
        <v>18</v>
      </c>
      <c r="C12239">
        <v>200</v>
      </c>
      <c r="D12239">
        <v>680830825412700</v>
      </c>
      <c r="E12239">
        <v>680830826330500</v>
      </c>
      <c r="F12239">
        <f>(tester_performance2[[#This Row],[post-handle-timestamp]]-tester_performance2[[#This Row],[pre-handle-timestamp]])/1000000</f>
        <v>0.91779999999999995</v>
      </c>
    </row>
    <row r="12240" spans="1:6" hidden="1" x14ac:dyDescent="0.25">
      <c r="A12240" t="s">
        <v>5</v>
      </c>
      <c r="B12240" t="s">
        <v>13</v>
      </c>
      <c r="C12240">
        <v>200</v>
      </c>
      <c r="D12240">
        <v>680830840440000</v>
      </c>
      <c r="E12240">
        <v>680830841347500</v>
      </c>
      <c r="F12240">
        <f>(tester_performance2[[#This Row],[post-handle-timestamp]]-tester_performance2[[#This Row],[pre-handle-timestamp]])/1000000</f>
        <v>0.90749999999999997</v>
      </c>
    </row>
    <row r="12241" spans="1:6" hidden="1" x14ac:dyDescent="0.25">
      <c r="A12241" t="s">
        <v>5</v>
      </c>
      <c r="B12241" t="s">
        <v>19</v>
      </c>
      <c r="C12241">
        <v>200</v>
      </c>
      <c r="D12241">
        <v>680830856279900</v>
      </c>
      <c r="E12241">
        <v>680830857138100</v>
      </c>
      <c r="F12241">
        <f>(tester_performance2[[#This Row],[post-handle-timestamp]]-tester_performance2[[#This Row],[pre-handle-timestamp]])/1000000</f>
        <v>0.85819999999999996</v>
      </c>
    </row>
    <row r="12242" spans="1:6" hidden="1" x14ac:dyDescent="0.25">
      <c r="A12242" t="s">
        <v>5</v>
      </c>
      <c r="B12242" t="s">
        <v>20</v>
      </c>
      <c r="C12242">
        <v>200</v>
      </c>
      <c r="D12242">
        <v>680830872098200</v>
      </c>
      <c r="E12242">
        <v>680830872934700</v>
      </c>
      <c r="F12242">
        <f>(tester_performance2[[#This Row],[post-handle-timestamp]]-tester_performance2[[#This Row],[pre-handle-timestamp]])/1000000</f>
        <v>0.83650000000000002</v>
      </c>
    </row>
    <row r="12243" spans="1:6" x14ac:dyDescent="0.25">
      <c r="A12243" t="s">
        <v>5</v>
      </c>
      <c r="B12243" t="s">
        <v>44</v>
      </c>
      <c r="C12243">
        <v>200</v>
      </c>
      <c r="D12243">
        <v>680830886961800</v>
      </c>
      <c r="E12243">
        <v>680830892093400</v>
      </c>
      <c r="F12243">
        <f>(tester_performance2[[#This Row],[post-handle-timestamp]]-tester_performance2[[#This Row],[pre-handle-timestamp]])/1000000</f>
        <v>5.1315999999999997</v>
      </c>
    </row>
    <row r="12244" spans="1:6" hidden="1" x14ac:dyDescent="0.25">
      <c r="A12244" t="s">
        <v>5</v>
      </c>
      <c r="B12244" t="s">
        <v>8</v>
      </c>
      <c r="C12244">
        <v>200</v>
      </c>
      <c r="D12244">
        <v>680830983369200</v>
      </c>
      <c r="E12244">
        <v>680830984500100</v>
      </c>
      <c r="F12244">
        <f>(tester_performance2[[#This Row],[post-handle-timestamp]]-tester_performance2[[#This Row],[pre-handle-timestamp]])/1000000</f>
        <v>1.1309</v>
      </c>
    </row>
    <row r="12245" spans="1:6" hidden="1" x14ac:dyDescent="0.25">
      <c r="A12245" t="s">
        <v>5</v>
      </c>
      <c r="B12245" t="s">
        <v>11</v>
      </c>
      <c r="C12245">
        <v>200</v>
      </c>
      <c r="D12245">
        <v>680830998043700</v>
      </c>
      <c r="E12245">
        <v>680830998941700</v>
      </c>
      <c r="F12245">
        <f>(tester_performance2[[#This Row],[post-handle-timestamp]]-tester_performance2[[#This Row],[pre-handle-timestamp]])/1000000</f>
        <v>0.89800000000000002</v>
      </c>
    </row>
    <row r="12246" spans="1:6" hidden="1" x14ac:dyDescent="0.25">
      <c r="A12246" t="s">
        <v>5</v>
      </c>
      <c r="B12246" t="s">
        <v>10</v>
      </c>
      <c r="C12246">
        <v>200</v>
      </c>
      <c r="D12246">
        <v>680831012679600</v>
      </c>
      <c r="E12246">
        <v>680831013526500</v>
      </c>
      <c r="F12246">
        <f>(tester_performance2[[#This Row],[post-handle-timestamp]]-tester_performance2[[#This Row],[pre-handle-timestamp]])/1000000</f>
        <v>0.84689999999999999</v>
      </c>
    </row>
    <row r="12247" spans="1:6" hidden="1" x14ac:dyDescent="0.25">
      <c r="A12247" t="s">
        <v>5</v>
      </c>
      <c r="B12247" t="s">
        <v>12</v>
      </c>
      <c r="C12247">
        <v>200</v>
      </c>
      <c r="D12247">
        <v>680831028348700</v>
      </c>
      <c r="E12247">
        <v>680831029225400</v>
      </c>
      <c r="F12247">
        <f>(tester_performance2[[#This Row],[post-handle-timestamp]]-tester_performance2[[#This Row],[pre-handle-timestamp]])/1000000</f>
        <v>0.87670000000000003</v>
      </c>
    </row>
    <row r="12248" spans="1:6" hidden="1" x14ac:dyDescent="0.25">
      <c r="A12248" t="s">
        <v>5</v>
      </c>
      <c r="B12248" t="s">
        <v>9</v>
      </c>
      <c r="C12248">
        <v>200</v>
      </c>
      <c r="D12248">
        <v>680831045270400</v>
      </c>
      <c r="E12248">
        <v>680831046119900</v>
      </c>
      <c r="F12248">
        <f>(tester_performance2[[#This Row],[post-handle-timestamp]]-tester_performance2[[#This Row],[pre-handle-timestamp]])/1000000</f>
        <v>0.84950000000000003</v>
      </c>
    </row>
    <row r="12249" spans="1:6" hidden="1" x14ac:dyDescent="0.25">
      <c r="A12249" t="s">
        <v>5</v>
      </c>
      <c r="B12249" t="s">
        <v>14</v>
      </c>
      <c r="C12249">
        <v>200</v>
      </c>
      <c r="D12249">
        <v>680831061027800</v>
      </c>
      <c r="E12249">
        <v>680831062324900</v>
      </c>
      <c r="F12249">
        <f>(tester_performance2[[#This Row],[post-handle-timestamp]]-tester_performance2[[#This Row],[pre-handle-timestamp]])/1000000</f>
        <v>1.2970999999999999</v>
      </c>
    </row>
    <row r="12250" spans="1:6" hidden="1" x14ac:dyDescent="0.25">
      <c r="A12250" t="s">
        <v>5</v>
      </c>
      <c r="B12250" t="s">
        <v>15</v>
      </c>
      <c r="C12250">
        <v>200</v>
      </c>
      <c r="D12250">
        <v>680831076263500</v>
      </c>
      <c r="E12250">
        <v>680831077124000</v>
      </c>
      <c r="F12250">
        <f>(tester_performance2[[#This Row],[post-handle-timestamp]]-tester_performance2[[#This Row],[pre-handle-timestamp]])/1000000</f>
        <v>0.86050000000000004</v>
      </c>
    </row>
    <row r="12251" spans="1:6" hidden="1" x14ac:dyDescent="0.25">
      <c r="A12251" t="s">
        <v>5</v>
      </c>
      <c r="B12251" t="s">
        <v>16</v>
      </c>
      <c r="C12251">
        <v>200</v>
      </c>
      <c r="D12251">
        <v>680831092405000</v>
      </c>
      <c r="E12251">
        <v>680831093291400</v>
      </c>
      <c r="F12251">
        <f>(tester_performance2[[#This Row],[post-handle-timestamp]]-tester_performance2[[#This Row],[pre-handle-timestamp]])/1000000</f>
        <v>0.88639999999999997</v>
      </c>
    </row>
    <row r="12252" spans="1:6" hidden="1" x14ac:dyDescent="0.25">
      <c r="A12252" t="s">
        <v>5</v>
      </c>
      <c r="B12252" t="s">
        <v>17</v>
      </c>
      <c r="C12252">
        <v>200</v>
      </c>
      <c r="D12252">
        <v>680831107875100</v>
      </c>
      <c r="E12252">
        <v>680831108806500</v>
      </c>
      <c r="F12252">
        <f>(tester_performance2[[#This Row],[post-handle-timestamp]]-tester_performance2[[#This Row],[pre-handle-timestamp]])/1000000</f>
        <v>0.93140000000000001</v>
      </c>
    </row>
    <row r="12253" spans="1:6" hidden="1" x14ac:dyDescent="0.25">
      <c r="A12253" t="s">
        <v>5</v>
      </c>
      <c r="B12253" t="s">
        <v>18</v>
      </c>
      <c r="C12253">
        <v>200</v>
      </c>
      <c r="D12253">
        <v>680831123526100</v>
      </c>
      <c r="E12253">
        <v>680831124373900</v>
      </c>
      <c r="F12253">
        <f>(tester_performance2[[#This Row],[post-handle-timestamp]]-tester_performance2[[#This Row],[pre-handle-timestamp]])/1000000</f>
        <v>0.8478</v>
      </c>
    </row>
    <row r="12254" spans="1:6" hidden="1" x14ac:dyDescent="0.25">
      <c r="A12254" t="s">
        <v>5</v>
      </c>
      <c r="B12254" t="s">
        <v>13</v>
      </c>
      <c r="C12254">
        <v>200</v>
      </c>
      <c r="D12254">
        <v>680831139588300</v>
      </c>
      <c r="E12254">
        <v>680831140669800</v>
      </c>
      <c r="F12254">
        <f>(tester_performance2[[#This Row],[post-handle-timestamp]]-tester_performance2[[#This Row],[pre-handle-timestamp]])/1000000</f>
        <v>1.0814999999999999</v>
      </c>
    </row>
    <row r="12255" spans="1:6" hidden="1" x14ac:dyDescent="0.25">
      <c r="A12255" t="s">
        <v>5</v>
      </c>
      <c r="B12255" t="s">
        <v>19</v>
      </c>
      <c r="C12255">
        <v>200</v>
      </c>
      <c r="D12255">
        <v>680831155975000</v>
      </c>
      <c r="E12255">
        <v>680831156927800</v>
      </c>
      <c r="F12255">
        <f>(tester_performance2[[#This Row],[post-handle-timestamp]]-tester_performance2[[#This Row],[pre-handle-timestamp]])/1000000</f>
        <v>0.95279999999999998</v>
      </c>
    </row>
    <row r="12256" spans="1:6" hidden="1" x14ac:dyDescent="0.25">
      <c r="A12256" t="s">
        <v>5</v>
      </c>
      <c r="B12256" t="s">
        <v>20</v>
      </c>
      <c r="C12256">
        <v>200</v>
      </c>
      <c r="D12256">
        <v>680831170739000</v>
      </c>
      <c r="E12256">
        <v>680831171590700</v>
      </c>
      <c r="F12256">
        <f>(tester_performance2[[#This Row],[post-handle-timestamp]]-tester_performance2[[#This Row],[pre-handle-timestamp]])/1000000</f>
        <v>0.85170000000000001</v>
      </c>
    </row>
    <row r="12257" spans="1:6" hidden="1" x14ac:dyDescent="0.25">
      <c r="A12257" t="s">
        <v>5</v>
      </c>
      <c r="B12257" t="s">
        <v>21</v>
      </c>
      <c r="C12257">
        <v>200</v>
      </c>
      <c r="D12257">
        <v>680831186857100</v>
      </c>
      <c r="E12257">
        <v>680831187695300</v>
      </c>
      <c r="F12257">
        <f>(tester_performance2[[#This Row],[post-handle-timestamp]]-tester_performance2[[#This Row],[pre-handle-timestamp]])/1000000</f>
        <v>0.83819999999999995</v>
      </c>
    </row>
    <row r="12258" spans="1:6" hidden="1" x14ac:dyDescent="0.25">
      <c r="A12258" t="s">
        <v>5</v>
      </c>
      <c r="B12258" t="s">
        <v>28</v>
      </c>
      <c r="C12258">
        <v>200</v>
      </c>
      <c r="D12258">
        <v>680831202290200</v>
      </c>
      <c r="E12258">
        <v>680831203210400</v>
      </c>
      <c r="F12258">
        <f>(tester_performance2[[#This Row],[post-handle-timestamp]]-tester_performance2[[#This Row],[pre-handle-timestamp]])/1000000</f>
        <v>0.92020000000000002</v>
      </c>
    </row>
    <row r="12259" spans="1:6" x14ac:dyDescent="0.25">
      <c r="A12259" t="s">
        <v>5</v>
      </c>
      <c r="B12259" t="s">
        <v>49</v>
      </c>
      <c r="C12259">
        <v>200</v>
      </c>
      <c r="D12259">
        <v>680831216960800</v>
      </c>
      <c r="E12259">
        <v>680831221407500</v>
      </c>
      <c r="F12259">
        <f>(tester_performance2[[#This Row],[post-handle-timestamp]]-tester_performance2[[#This Row],[pre-handle-timestamp]])/1000000</f>
        <v>4.4466999999999999</v>
      </c>
    </row>
    <row r="12260" spans="1:6" hidden="1" x14ac:dyDescent="0.25">
      <c r="A12260" t="s">
        <v>5</v>
      </c>
      <c r="B12260" t="s">
        <v>11</v>
      </c>
      <c r="C12260">
        <v>200</v>
      </c>
      <c r="D12260">
        <v>680831359389900</v>
      </c>
      <c r="E12260">
        <v>680831360359400</v>
      </c>
      <c r="F12260">
        <f>(tester_performance2[[#This Row],[post-handle-timestamp]]-tester_performance2[[#This Row],[pre-handle-timestamp]])/1000000</f>
        <v>0.96950000000000003</v>
      </c>
    </row>
    <row r="12261" spans="1:6" hidden="1" x14ac:dyDescent="0.25">
      <c r="A12261" t="s">
        <v>5</v>
      </c>
      <c r="B12261" t="s">
        <v>8</v>
      </c>
      <c r="C12261">
        <v>200</v>
      </c>
      <c r="D12261">
        <v>680831374882100</v>
      </c>
      <c r="E12261">
        <v>680831376291300</v>
      </c>
      <c r="F12261">
        <f>(tester_performance2[[#This Row],[post-handle-timestamp]]-tester_performance2[[#This Row],[pre-handle-timestamp]])/1000000</f>
        <v>1.4092</v>
      </c>
    </row>
    <row r="12262" spans="1:6" hidden="1" x14ac:dyDescent="0.25">
      <c r="A12262" t="s">
        <v>5</v>
      </c>
      <c r="B12262" t="s">
        <v>10</v>
      </c>
      <c r="C12262">
        <v>200</v>
      </c>
      <c r="D12262">
        <v>680831390044000</v>
      </c>
      <c r="E12262">
        <v>680831390887100</v>
      </c>
      <c r="F12262">
        <f>(tester_performance2[[#This Row],[post-handle-timestamp]]-tester_performance2[[#This Row],[pre-handle-timestamp]])/1000000</f>
        <v>0.84309999999999996</v>
      </c>
    </row>
    <row r="12263" spans="1:6" hidden="1" x14ac:dyDescent="0.25">
      <c r="A12263" t="s">
        <v>5</v>
      </c>
      <c r="B12263" t="s">
        <v>12</v>
      </c>
      <c r="C12263">
        <v>200</v>
      </c>
      <c r="D12263">
        <v>680831405594400</v>
      </c>
      <c r="E12263">
        <v>680831406539700</v>
      </c>
      <c r="F12263">
        <f>(tester_performance2[[#This Row],[post-handle-timestamp]]-tester_performance2[[#This Row],[pre-handle-timestamp]])/1000000</f>
        <v>0.94530000000000003</v>
      </c>
    </row>
    <row r="12264" spans="1:6" hidden="1" x14ac:dyDescent="0.25">
      <c r="A12264" t="s">
        <v>5</v>
      </c>
      <c r="B12264" t="s">
        <v>9</v>
      </c>
      <c r="C12264">
        <v>200</v>
      </c>
      <c r="D12264">
        <v>680831421455700</v>
      </c>
      <c r="E12264">
        <v>680831423027200</v>
      </c>
      <c r="F12264">
        <f>(tester_performance2[[#This Row],[post-handle-timestamp]]-tester_performance2[[#This Row],[pre-handle-timestamp]])/1000000</f>
        <v>1.5714999999999999</v>
      </c>
    </row>
    <row r="12265" spans="1:6" hidden="1" x14ac:dyDescent="0.25">
      <c r="A12265" t="s">
        <v>5</v>
      </c>
      <c r="B12265" t="s">
        <v>14</v>
      </c>
      <c r="C12265">
        <v>200</v>
      </c>
      <c r="D12265">
        <v>680831436693500</v>
      </c>
      <c r="E12265">
        <v>680831437595300</v>
      </c>
      <c r="F12265">
        <f>(tester_performance2[[#This Row],[post-handle-timestamp]]-tester_performance2[[#This Row],[pre-handle-timestamp]])/1000000</f>
        <v>0.90180000000000005</v>
      </c>
    </row>
    <row r="12266" spans="1:6" hidden="1" x14ac:dyDescent="0.25">
      <c r="A12266" t="s">
        <v>5</v>
      </c>
      <c r="B12266" t="s">
        <v>15</v>
      </c>
      <c r="C12266">
        <v>200</v>
      </c>
      <c r="D12266">
        <v>680831451173000</v>
      </c>
      <c r="E12266">
        <v>680831452042000</v>
      </c>
      <c r="F12266">
        <f>(tester_performance2[[#This Row],[post-handle-timestamp]]-tester_performance2[[#This Row],[pre-handle-timestamp]])/1000000</f>
        <v>0.86899999999999999</v>
      </c>
    </row>
    <row r="12267" spans="1:6" hidden="1" x14ac:dyDescent="0.25">
      <c r="A12267" t="s">
        <v>5</v>
      </c>
      <c r="B12267" t="s">
        <v>16</v>
      </c>
      <c r="C12267">
        <v>200</v>
      </c>
      <c r="D12267">
        <v>680831467576800</v>
      </c>
      <c r="E12267">
        <v>680831468522800</v>
      </c>
      <c r="F12267">
        <f>(tester_performance2[[#This Row],[post-handle-timestamp]]-tester_performance2[[#This Row],[pre-handle-timestamp]])/1000000</f>
        <v>0.94599999999999995</v>
      </c>
    </row>
    <row r="12268" spans="1:6" hidden="1" x14ac:dyDescent="0.25">
      <c r="A12268" t="s">
        <v>5</v>
      </c>
      <c r="B12268" t="s">
        <v>17</v>
      </c>
      <c r="C12268">
        <v>200</v>
      </c>
      <c r="D12268">
        <v>680831483961200</v>
      </c>
      <c r="E12268">
        <v>680831484860100</v>
      </c>
      <c r="F12268">
        <f>(tester_performance2[[#This Row],[post-handle-timestamp]]-tester_performance2[[#This Row],[pre-handle-timestamp]])/1000000</f>
        <v>0.89890000000000003</v>
      </c>
    </row>
    <row r="12269" spans="1:6" hidden="1" x14ac:dyDescent="0.25">
      <c r="A12269" t="s">
        <v>5</v>
      </c>
      <c r="B12269" t="s">
        <v>18</v>
      </c>
      <c r="C12269">
        <v>200</v>
      </c>
      <c r="D12269">
        <v>680831497876600</v>
      </c>
      <c r="E12269">
        <v>680831498714300</v>
      </c>
      <c r="F12269">
        <f>(tester_performance2[[#This Row],[post-handle-timestamp]]-tester_performance2[[#This Row],[pre-handle-timestamp]])/1000000</f>
        <v>0.8377</v>
      </c>
    </row>
    <row r="12270" spans="1:6" hidden="1" x14ac:dyDescent="0.25">
      <c r="A12270" t="s">
        <v>5</v>
      </c>
      <c r="B12270" t="s">
        <v>13</v>
      </c>
      <c r="C12270">
        <v>200</v>
      </c>
      <c r="D12270">
        <v>680831516683300</v>
      </c>
      <c r="E12270">
        <v>680831517707200</v>
      </c>
      <c r="F12270">
        <f>(tester_performance2[[#This Row],[post-handle-timestamp]]-tester_performance2[[#This Row],[pre-handle-timestamp]])/1000000</f>
        <v>1.0239</v>
      </c>
    </row>
    <row r="12271" spans="1:6" hidden="1" x14ac:dyDescent="0.25">
      <c r="A12271" t="s">
        <v>5</v>
      </c>
      <c r="B12271" t="s">
        <v>19</v>
      </c>
      <c r="C12271">
        <v>200</v>
      </c>
      <c r="D12271">
        <v>680831532746100</v>
      </c>
      <c r="E12271">
        <v>680831533668500</v>
      </c>
      <c r="F12271">
        <f>(tester_performance2[[#This Row],[post-handle-timestamp]]-tester_performance2[[#This Row],[pre-handle-timestamp]])/1000000</f>
        <v>0.9224</v>
      </c>
    </row>
    <row r="12272" spans="1:6" hidden="1" x14ac:dyDescent="0.25">
      <c r="A12272" t="s">
        <v>5</v>
      </c>
      <c r="B12272" t="s">
        <v>20</v>
      </c>
      <c r="C12272">
        <v>200</v>
      </c>
      <c r="D12272">
        <v>680831561926700</v>
      </c>
      <c r="E12272">
        <v>680831563238100</v>
      </c>
      <c r="F12272">
        <f>(tester_performance2[[#This Row],[post-handle-timestamp]]-tester_performance2[[#This Row],[pre-handle-timestamp]])/1000000</f>
        <v>1.3113999999999999</v>
      </c>
    </row>
    <row r="12273" spans="1:6" hidden="1" x14ac:dyDescent="0.25">
      <c r="A12273" t="s">
        <v>5</v>
      </c>
      <c r="B12273" t="s">
        <v>21</v>
      </c>
      <c r="C12273">
        <v>200</v>
      </c>
      <c r="D12273">
        <v>680831575669200</v>
      </c>
      <c r="E12273">
        <v>680831576501900</v>
      </c>
      <c r="F12273">
        <f>(tester_performance2[[#This Row],[post-handle-timestamp]]-tester_performance2[[#This Row],[pre-handle-timestamp]])/1000000</f>
        <v>0.8327</v>
      </c>
    </row>
    <row r="12274" spans="1:6" x14ac:dyDescent="0.25">
      <c r="A12274" t="s">
        <v>26</v>
      </c>
      <c r="B12274" t="s">
        <v>49</v>
      </c>
      <c r="C12274">
        <v>200</v>
      </c>
      <c r="D12274">
        <v>680831591825500</v>
      </c>
      <c r="E12274">
        <v>680831611424900</v>
      </c>
      <c r="F12274">
        <f>(tester_performance2[[#This Row],[post-handle-timestamp]]-tester_performance2[[#This Row],[pre-handle-timestamp]])/1000000</f>
        <v>19.599399999999999</v>
      </c>
    </row>
    <row r="12275" spans="1:6" hidden="1" x14ac:dyDescent="0.25">
      <c r="A12275" t="s">
        <v>5</v>
      </c>
      <c r="B12275" t="s">
        <v>8</v>
      </c>
      <c r="C12275">
        <v>200</v>
      </c>
      <c r="D12275">
        <v>680831701214000</v>
      </c>
      <c r="E12275">
        <v>680831702150700</v>
      </c>
      <c r="F12275">
        <f>(tester_performance2[[#This Row],[post-handle-timestamp]]-tester_performance2[[#This Row],[pre-handle-timestamp]])/1000000</f>
        <v>0.93669999999999998</v>
      </c>
    </row>
    <row r="12276" spans="1:6" hidden="1" x14ac:dyDescent="0.25">
      <c r="A12276" t="s">
        <v>5</v>
      </c>
      <c r="B12276" t="s">
        <v>11</v>
      </c>
      <c r="C12276">
        <v>200</v>
      </c>
      <c r="D12276">
        <v>680831716773200</v>
      </c>
      <c r="E12276">
        <v>680831717778000</v>
      </c>
      <c r="F12276">
        <f>(tester_performance2[[#This Row],[post-handle-timestamp]]-tester_performance2[[#This Row],[pre-handle-timestamp]])/1000000</f>
        <v>1.0047999999999999</v>
      </c>
    </row>
    <row r="12277" spans="1:6" hidden="1" x14ac:dyDescent="0.25">
      <c r="A12277" t="s">
        <v>5</v>
      </c>
      <c r="B12277" t="s">
        <v>10</v>
      </c>
      <c r="C12277">
        <v>200</v>
      </c>
      <c r="D12277">
        <v>680831732757000</v>
      </c>
      <c r="E12277">
        <v>680831733594300</v>
      </c>
      <c r="F12277">
        <f>(tester_performance2[[#This Row],[post-handle-timestamp]]-tester_performance2[[#This Row],[pre-handle-timestamp]])/1000000</f>
        <v>0.83730000000000004</v>
      </c>
    </row>
    <row r="12278" spans="1:6" hidden="1" x14ac:dyDescent="0.25">
      <c r="A12278" t="s">
        <v>5</v>
      </c>
      <c r="B12278" t="s">
        <v>12</v>
      </c>
      <c r="C12278">
        <v>200</v>
      </c>
      <c r="D12278">
        <v>680831747868700</v>
      </c>
      <c r="E12278">
        <v>680831748762900</v>
      </c>
      <c r="F12278">
        <f>(tester_performance2[[#This Row],[post-handle-timestamp]]-tester_performance2[[#This Row],[pre-handle-timestamp]])/1000000</f>
        <v>0.89419999999999999</v>
      </c>
    </row>
    <row r="12279" spans="1:6" hidden="1" x14ac:dyDescent="0.25">
      <c r="A12279" t="s">
        <v>5</v>
      </c>
      <c r="B12279" t="s">
        <v>9</v>
      </c>
      <c r="C12279">
        <v>200</v>
      </c>
      <c r="D12279">
        <v>680831764437800</v>
      </c>
      <c r="E12279">
        <v>680831765332100</v>
      </c>
      <c r="F12279">
        <f>(tester_performance2[[#This Row],[post-handle-timestamp]]-tester_performance2[[#This Row],[pre-handle-timestamp]])/1000000</f>
        <v>0.89429999999999998</v>
      </c>
    </row>
    <row r="12280" spans="1:6" hidden="1" x14ac:dyDescent="0.25">
      <c r="A12280" t="s">
        <v>5</v>
      </c>
      <c r="B12280" t="s">
        <v>14</v>
      </c>
      <c r="C12280">
        <v>200</v>
      </c>
      <c r="D12280">
        <v>680831779055500</v>
      </c>
      <c r="E12280">
        <v>680831779916900</v>
      </c>
      <c r="F12280">
        <f>(tester_performance2[[#This Row],[post-handle-timestamp]]-tester_performance2[[#This Row],[pre-handle-timestamp]])/1000000</f>
        <v>0.86140000000000005</v>
      </c>
    </row>
    <row r="12281" spans="1:6" hidden="1" x14ac:dyDescent="0.25">
      <c r="A12281" t="s">
        <v>5</v>
      </c>
      <c r="B12281" t="s">
        <v>15</v>
      </c>
      <c r="C12281">
        <v>200</v>
      </c>
      <c r="D12281">
        <v>680831794587800</v>
      </c>
      <c r="E12281">
        <v>680831795481900</v>
      </c>
      <c r="F12281">
        <f>(tester_performance2[[#This Row],[post-handle-timestamp]]-tester_performance2[[#This Row],[pre-handle-timestamp]])/1000000</f>
        <v>0.89410000000000001</v>
      </c>
    </row>
    <row r="12282" spans="1:6" hidden="1" x14ac:dyDescent="0.25">
      <c r="A12282" t="s">
        <v>5</v>
      </c>
      <c r="B12282" t="s">
        <v>16</v>
      </c>
      <c r="C12282">
        <v>200</v>
      </c>
      <c r="D12282">
        <v>680831810763800</v>
      </c>
      <c r="E12282">
        <v>680831811697500</v>
      </c>
      <c r="F12282">
        <f>(tester_performance2[[#This Row],[post-handle-timestamp]]-tester_performance2[[#This Row],[pre-handle-timestamp]])/1000000</f>
        <v>0.93369999999999997</v>
      </c>
    </row>
    <row r="12283" spans="1:6" hidden="1" x14ac:dyDescent="0.25">
      <c r="A12283" t="s">
        <v>5</v>
      </c>
      <c r="B12283" t="s">
        <v>17</v>
      </c>
      <c r="C12283">
        <v>200</v>
      </c>
      <c r="D12283">
        <v>680831826200500</v>
      </c>
      <c r="E12283">
        <v>680831827149000</v>
      </c>
      <c r="F12283">
        <f>(tester_performance2[[#This Row],[post-handle-timestamp]]-tester_performance2[[#This Row],[pre-handle-timestamp]])/1000000</f>
        <v>0.94850000000000001</v>
      </c>
    </row>
    <row r="12284" spans="1:6" hidden="1" x14ac:dyDescent="0.25">
      <c r="A12284" t="s">
        <v>5</v>
      </c>
      <c r="B12284" t="s">
        <v>18</v>
      </c>
      <c r="C12284">
        <v>200</v>
      </c>
      <c r="D12284">
        <v>680831841944800</v>
      </c>
      <c r="E12284">
        <v>680831842793300</v>
      </c>
      <c r="F12284">
        <f>(tester_performance2[[#This Row],[post-handle-timestamp]]-tester_performance2[[#This Row],[pre-handle-timestamp]])/1000000</f>
        <v>0.84850000000000003</v>
      </c>
    </row>
    <row r="12285" spans="1:6" hidden="1" x14ac:dyDescent="0.25">
      <c r="A12285" t="s">
        <v>5</v>
      </c>
      <c r="B12285" t="s">
        <v>13</v>
      </c>
      <c r="C12285">
        <v>200</v>
      </c>
      <c r="D12285">
        <v>680831858063700</v>
      </c>
      <c r="E12285">
        <v>680831858912800</v>
      </c>
      <c r="F12285">
        <f>(tester_performance2[[#This Row],[post-handle-timestamp]]-tester_performance2[[#This Row],[pre-handle-timestamp]])/1000000</f>
        <v>0.84909999999999997</v>
      </c>
    </row>
    <row r="12286" spans="1:6" hidden="1" x14ac:dyDescent="0.25">
      <c r="A12286" t="s">
        <v>5</v>
      </c>
      <c r="B12286" t="s">
        <v>19</v>
      </c>
      <c r="C12286">
        <v>200</v>
      </c>
      <c r="D12286">
        <v>680831874012200</v>
      </c>
      <c r="E12286">
        <v>680831874843400</v>
      </c>
      <c r="F12286">
        <f>(tester_performance2[[#This Row],[post-handle-timestamp]]-tester_performance2[[#This Row],[pre-handle-timestamp]])/1000000</f>
        <v>0.83120000000000005</v>
      </c>
    </row>
    <row r="12287" spans="1:6" hidden="1" x14ac:dyDescent="0.25">
      <c r="A12287" t="s">
        <v>5</v>
      </c>
      <c r="B12287" t="s">
        <v>20</v>
      </c>
      <c r="C12287">
        <v>200</v>
      </c>
      <c r="D12287">
        <v>680831889556100</v>
      </c>
      <c r="E12287">
        <v>680831890391600</v>
      </c>
      <c r="F12287">
        <f>(tester_performance2[[#This Row],[post-handle-timestamp]]-tester_performance2[[#This Row],[pre-handle-timestamp]])/1000000</f>
        <v>0.83550000000000002</v>
      </c>
    </row>
    <row r="12288" spans="1:6" x14ac:dyDescent="0.25">
      <c r="A12288" t="s">
        <v>5</v>
      </c>
      <c r="B12288" t="s">
        <v>44</v>
      </c>
      <c r="C12288">
        <v>200</v>
      </c>
      <c r="D12288">
        <v>680831904429200</v>
      </c>
      <c r="E12288">
        <v>680831910125200</v>
      </c>
      <c r="F12288">
        <f>(tester_performance2[[#This Row],[post-handle-timestamp]]-tester_performance2[[#This Row],[pre-handle-timestamp]])/1000000</f>
        <v>5.6959999999999997</v>
      </c>
    </row>
    <row r="12289" spans="1:6" hidden="1" x14ac:dyDescent="0.25">
      <c r="A12289" t="s">
        <v>5</v>
      </c>
      <c r="B12289" t="s">
        <v>8</v>
      </c>
      <c r="C12289">
        <v>200</v>
      </c>
      <c r="D12289">
        <v>680832091181300</v>
      </c>
      <c r="E12289">
        <v>680832092027600</v>
      </c>
      <c r="F12289">
        <f>(tester_performance2[[#This Row],[post-handle-timestamp]]-tester_performance2[[#This Row],[pre-handle-timestamp]])/1000000</f>
        <v>0.84630000000000005</v>
      </c>
    </row>
    <row r="12290" spans="1:6" hidden="1" x14ac:dyDescent="0.25">
      <c r="A12290" t="s">
        <v>5</v>
      </c>
      <c r="B12290" t="s">
        <v>11</v>
      </c>
      <c r="C12290">
        <v>200</v>
      </c>
      <c r="D12290">
        <v>680832107820800</v>
      </c>
      <c r="E12290">
        <v>680832108859700</v>
      </c>
      <c r="F12290">
        <f>(tester_performance2[[#This Row],[post-handle-timestamp]]-tester_performance2[[#This Row],[pre-handle-timestamp]])/1000000</f>
        <v>1.0388999999999999</v>
      </c>
    </row>
    <row r="12291" spans="1:6" hidden="1" x14ac:dyDescent="0.25">
      <c r="A12291" t="s">
        <v>5</v>
      </c>
      <c r="B12291" t="s">
        <v>10</v>
      </c>
      <c r="C12291">
        <v>200</v>
      </c>
      <c r="D12291">
        <v>680832122492900</v>
      </c>
      <c r="E12291">
        <v>680832123362300</v>
      </c>
      <c r="F12291">
        <f>(tester_performance2[[#This Row],[post-handle-timestamp]]-tester_performance2[[#This Row],[pre-handle-timestamp]])/1000000</f>
        <v>0.86939999999999995</v>
      </c>
    </row>
    <row r="12292" spans="1:6" hidden="1" x14ac:dyDescent="0.25">
      <c r="A12292" t="s">
        <v>5</v>
      </c>
      <c r="B12292" t="s">
        <v>12</v>
      </c>
      <c r="C12292">
        <v>200</v>
      </c>
      <c r="D12292">
        <v>680832138332800</v>
      </c>
      <c r="E12292">
        <v>680832139214200</v>
      </c>
      <c r="F12292">
        <f>(tester_performance2[[#This Row],[post-handle-timestamp]]-tester_performance2[[#This Row],[pre-handle-timestamp]])/1000000</f>
        <v>0.88139999999999996</v>
      </c>
    </row>
    <row r="12293" spans="1:6" hidden="1" x14ac:dyDescent="0.25">
      <c r="A12293" t="s">
        <v>5</v>
      </c>
      <c r="B12293" t="s">
        <v>9</v>
      </c>
      <c r="C12293">
        <v>200</v>
      </c>
      <c r="D12293">
        <v>680832153016500</v>
      </c>
      <c r="E12293">
        <v>680832153853900</v>
      </c>
      <c r="F12293">
        <f>(tester_performance2[[#This Row],[post-handle-timestamp]]-tester_performance2[[#This Row],[pre-handle-timestamp]])/1000000</f>
        <v>0.83740000000000003</v>
      </c>
    </row>
    <row r="12294" spans="1:6" hidden="1" x14ac:dyDescent="0.25">
      <c r="A12294" t="s">
        <v>5</v>
      </c>
      <c r="B12294" t="s">
        <v>14</v>
      </c>
      <c r="C12294">
        <v>200</v>
      </c>
      <c r="D12294">
        <v>680832168648000</v>
      </c>
      <c r="E12294">
        <v>680832169822200</v>
      </c>
      <c r="F12294">
        <f>(tester_performance2[[#This Row],[post-handle-timestamp]]-tester_performance2[[#This Row],[pre-handle-timestamp]])/1000000</f>
        <v>1.1741999999999999</v>
      </c>
    </row>
    <row r="12295" spans="1:6" hidden="1" x14ac:dyDescent="0.25">
      <c r="A12295" t="s">
        <v>5</v>
      </c>
      <c r="B12295" t="s">
        <v>15</v>
      </c>
      <c r="C12295">
        <v>200</v>
      </c>
      <c r="D12295">
        <v>680832183779700</v>
      </c>
      <c r="E12295">
        <v>680832184682900</v>
      </c>
      <c r="F12295">
        <f>(tester_performance2[[#This Row],[post-handle-timestamp]]-tester_performance2[[#This Row],[pre-handle-timestamp]])/1000000</f>
        <v>0.9032</v>
      </c>
    </row>
    <row r="12296" spans="1:6" hidden="1" x14ac:dyDescent="0.25">
      <c r="A12296" t="s">
        <v>5</v>
      </c>
      <c r="B12296" t="s">
        <v>16</v>
      </c>
      <c r="C12296">
        <v>200</v>
      </c>
      <c r="D12296">
        <v>680832199064900</v>
      </c>
      <c r="E12296">
        <v>680832199954600</v>
      </c>
      <c r="F12296">
        <f>(tester_performance2[[#This Row],[post-handle-timestamp]]-tester_performance2[[#This Row],[pre-handle-timestamp]])/1000000</f>
        <v>0.88970000000000005</v>
      </c>
    </row>
    <row r="12297" spans="1:6" hidden="1" x14ac:dyDescent="0.25">
      <c r="A12297" t="s">
        <v>5</v>
      </c>
      <c r="B12297" t="s">
        <v>17</v>
      </c>
      <c r="C12297">
        <v>200</v>
      </c>
      <c r="D12297">
        <v>680832214246000</v>
      </c>
      <c r="E12297">
        <v>680832215166400</v>
      </c>
      <c r="F12297">
        <f>(tester_performance2[[#This Row],[post-handle-timestamp]]-tester_performance2[[#This Row],[pre-handle-timestamp]])/1000000</f>
        <v>0.9204</v>
      </c>
    </row>
    <row r="12298" spans="1:6" hidden="1" x14ac:dyDescent="0.25">
      <c r="A12298" t="s">
        <v>5</v>
      </c>
      <c r="B12298" t="s">
        <v>18</v>
      </c>
      <c r="C12298">
        <v>200</v>
      </c>
      <c r="D12298">
        <v>680832230246000</v>
      </c>
      <c r="E12298">
        <v>680832231116100</v>
      </c>
      <c r="F12298">
        <f>(tester_performance2[[#This Row],[post-handle-timestamp]]-tester_performance2[[#This Row],[pre-handle-timestamp]])/1000000</f>
        <v>0.87009999999999998</v>
      </c>
    </row>
    <row r="12299" spans="1:6" hidden="1" x14ac:dyDescent="0.25">
      <c r="A12299" t="s">
        <v>5</v>
      </c>
      <c r="B12299" t="s">
        <v>13</v>
      </c>
      <c r="C12299">
        <v>200</v>
      </c>
      <c r="D12299">
        <v>680832245101700</v>
      </c>
      <c r="E12299">
        <v>680832245942100</v>
      </c>
      <c r="F12299">
        <f>(tester_performance2[[#This Row],[post-handle-timestamp]]-tester_performance2[[#This Row],[pre-handle-timestamp]])/1000000</f>
        <v>0.84040000000000004</v>
      </c>
    </row>
    <row r="12300" spans="1:6" hidden="1" x14ac:dyDescent="0.25">
      <c r="A12300" t="s">
        <v>5</v>
      </c>
      <c r="B12300" t="s">
        <v>19</v>
      </c>
      <c r="C12300">
        <v>200</v>
      </c>
      <c r="D12300">
        <v>680832260229300</v>
      </c>
      <c r="E12300">
        <v>680832261059800</v>
      </c>
      <c r="F12300">
        <f>(tester_performance2[[#This Row],[post-handle-timestamp]]-tester_performance2[[#This Row],[pre-handle-timestamp]])/1000000</f>
        <v>0.83050000000000002</v>
      </c>
    </row>
    <row r="12301" spans="1:6" hidden="1" x14ac:dyDescent="0.25">
      <c r="A12301" t="s">
        <v>5</v>
      </c>
      <c r="B12301" t="s">
        <v>20</v>
      </c>
      <c r="C12301">
        <v>200</v>
      </c>
      <c r="D12301">
        <v>680832276511800</v>
      </c>
      <c r="E12301">
        <v>680832277346500</v>
      </c>
      <c r="F12301">
        <f>(tester_performance2[[#This Row],[post-handle-timestamp]]-tester_performance2[[#This Row],[pre-handle-timestamp]])/1000000</f>
        <v>0.8347</v>
      </c>
    </row>
    <row r="12302" spans="1:6" hidden="1" x14ac:dyDescent="0.25">
      <c r="A12302" t="s">
        <v>5</v>
      </c>
      <c r="B12302" t="s">
        <v>21</v>
      </c>
      <c r="C12302">
        <v>200</v>
      </c>
      <c r="D12302">
        <v>680832291573700</v>
      </c>
      <c r="E12302">
        <v>680832292422400</v>
      </c>
      <c r="F12302">
        <f>(tester_performance2[[#This Row],[post-handle-timestamp]]-tester_performance2[[#This Row],[pre-handle-timestamp]])/1000000</f>
        <v>0.84870000000000001</v>
      </c>
    </row>
    <row r="12303" spans="1:6" hidden="1" x14ac:dyDescent="0.25">
      <c r="A12303" t="s">
        <v>5</v>
      </c>
      <c r="B12303" t="s">
        <v>28</v>
      </c>
      <c r="C12303">
        <v>200</v>
      </c>
      <c r="D12303">
        <v>680832307319400</v>
      </c>
      <c r="E12303">
        <v>680832308275100</v>
      </c>
      <c r="F12303">
        <f>(tester_performance2[[#This Row],[post-handle-timestamp]]-tester_performance2[[#This Row],[pre-handle-timestamp]])/1000000</f>
        <v>0.95569999999999999</v>
      </c>
    </row>
    <row r="12304" spans="1:6" x14ac:dyDescent="0.25">
      <c r="A12304" t="s">
        <v>5</v>
      </c>
      <c r="B12304" t="s">
        <v>49</v>
      </c>
      <c r="C12304">
        <v>200</v>
      </c>
      <c r="D12304">
        <v>680832321998400</v>
      </c>
      <c r="E12304">
        <v>680832326345700</v>
      </c>
      <c r="F12304">
        <f>(tester_performance2[[#This Row],[post-handle-timestamp]]-tester_performance2[[#This Row],[pre-handle-timestamp]])/1000000</f>
        <v>4.3472999999999997</v>
      </c>
    </row>
    <row r="12305" spans="1:6" hidden="1" x14ac:dyDescent="0.25">
      <c r="A12305" t="s">
        <v>5</v>
      </c>
      <c r="B12305" t="s">
        <v>11</v>
      </c>
      <c r="C12305">
        <v>200</v>
      </c>
      <c r="D12305">
        <v>680832433089400</v>
      </c>
      <c r="E12305">
        <v>680832434004900</v>
      </c>
      <c r="F12305">
        <f>(tester_performance2[[#This Row],[post-handle-timestamp]]-tester_performance2[[#This Row],[pre-handle-timestamp]])/1000000</f>
        <v>0.91549999999999998</v>
      </c>
    </row>
    <row r="12306" spans="1:6" hidden="1" x14ac:dyDescent="0.25">
      <c r="A12306" t="s">
        <v>5</v>
      </c>
      <c r="B12306" t="s">
        <v>10</v>
      </c>
      <c r="C12306">
        <v>200</v>
      </c>
      <c r="D12306">
        <v>680832449004500</v>
      </c>
      <c r="E12306">
        <v>680832450104300</v>
      </c>
      <c r="F12306">
        <f>(tester_performance2[[#This Row],[post-handle-timestamp]]-tester_performance2[[#This Row],[pre-handle-timestamp]])/1000000</f>
        <v>1.0998000000000001</v>
      </c>
    </row>
    <row r="12307" spans="1:6" hidden="1" x14ac:dyDescent="0.25">
      <c r="A12307" t="s">
        <v>5</v>
      </c>
      <c r="B12307" t="s">
        <v>8</v>
      </c>
      <c r="C12307">
        <v>200</v>
      </c>
      <c r="D12307">
        <v>680832465695700</v>
      </c>
      <c r="E12307">
        <v>680832466573600</v>
      </c>
      <c r="F12307">
        <f>(tester_performance2[[#This Row],[post-handle-timestamp]]-tester_performance2[[#This Row],[pre-handle-timestamp]])/1000000</f>
        <v>0.87790000000000001</v>
      </c>
    </row>
    <row r="12308" spans="1:6" hidden="1" x14ac:dyDescent="0.25">
      <c r="A12308" t="s">
        <v>5</v>
      </c>
      <c r="B12308" t="s">
        <v>12</v>
      </c>
      <c r="C12308">
        <v>200</v>
      </c>
      <c r="D12308">
        <v>680832479263100</v>
      </c>
      <c r="E12308">
        <v>680832480138000</v>
      </c>
      <c r="F12308">
        <f>(tester_performance2[[#This Row],[post-handle-timestamp]]-tester_performance2[[#This Row],[pre-handle-timestamp]])/1000000</f>
        <v>0.87490000000000001</v>
      </c>
    </row>
    <row r="12309" spans="1:6" hidden="1" x14ac:dyDescent="0.25">
      <c r="A12309" t="s">
        <v>5</v>
      </c>
      <c r="B12309" t="s">
        <v>9</v>
      </c>
      <c r="C12309">
        <v>200</v>
      </c>
      <c r="D12309">
        <v>680832494589700</v>
      </c>
      <c r="E12309">
        <v>680832495455100</v>
      </c>
      <c r="F12309">
        <f>(tester_performance2[[#This Row],[post-handle-timestamp]]-tester_performance2[[#This Row],[pre-handle-timestamp]])/1000000</f>
        <v>0.86539999999999995</v>
      </c>
    </row>
    <row r="12310" spans="1:6" hidden="1" x14ac:dyDescent="0.25">
      <c r="A12310" t="s">
        <v>5</v>
      </c>
      <c r="B12310" t="s">
        <v>14</v>
      </c>
      <c r="C12310">
        <v>200</v>
      </c>
      <c r="D12310">
        <v>680832509965500</v>
      </c>
      <c r="E12310">
        <v>680832510823400</v>
      </c>
      <c r="F12310">
        <f>(tester_performance2[[#This Row],[post-handle-timestamp]]-tester_performance2[[#This Row],[pre-handle-timestamp]])/1000000</f>
        <v>0.8579</v>
      </c>
    </row>
    <row r="12311" spans="1:6" hidden="1" x14ac:dyDescent="0.25">
      <c r="A12311" t="s">
        <v>5</v>
      </c>
      <c r="B12311" t="s">
        <v>15</v>
      </c>
      <c r="C12311">
        <v>200</v>
      </c>
      <c r="D12311">
        <v>680832525345800</v>
      </c>
      <c r="E12311">
        <v>680832526220800</v>
      </c>
      <c r="F12311">
        <f>(tester_performance2[[#This Row],[post-handle-timestamp]]-tester_performance2[[#This Row],[pre-handle-timestamp]])/1000000</f>
        <v>0.875</v>
      </c>
    </row>
    <row r="12312" spans="1:6" hidden="1" x14ac:dyDescent="0.25">
      <c r="A12312" t="s">
        <v>5</v>
      </c>
      <c r="B12312" t="s">
        <v>16</v>
      </c>
      <c r="C12312">
        <v>200</v>
      </c>
      <c r="D12312">
        <v>680832541603600</v>
      </c>
      <c r="E12312">
        <v>680832542509800</v>
      </c>
      <c r="F12312">
        <f>(tester_performance2[[#This Row],[post-handle-timestamp]]-tester_performance2[[#This Row],[pre-handle-timestamp]])/1000000</f>
        <v>0.90620000000000001</v>
      </c>
    </row>
    <row r="12313" spans="1:6" hidden="1" x14ac:dyDescent="0.25">
      <c r="A12313" t="s">
        <v>5</v>
      </c>
      <c r="B12313" t="s">
        <v>17</v>
      </c>
      <c r="C12313">
        <v>200</v>
      </c>
      <c r="D12313">
        <v>680832556956100</v>
      </c>
      <c r="E12313">
        <v>680832557905700</v>
      </c>
      <c r="F12313">
        <f>(tester_performance2[[#This Row],[post-handle-timestamp]]-tester_performance2[[#This Row],[pre-handle-timestamp]])/1000000</f>
        <v>0.9496</v>
      </c>
    </row>
    <row r="12314" spans="1:6" hidden="1" x14ac:dyDescent="0.25">
      <c r="A12314" t="s">
        <v>5</v>
      </c>
      <c r="B12314" t="s">
        <v>18</v>
      </c>
      <c r="C12314">
        <v>200</v>
      </c>
      <c r="D12314">
        <v>680832573793100</v>
      </c>
      <c r="E12314">
        <v>680832574686300</v>
      </c>
      <c r="F12314">
        <f>(tester_performance2[[#This Row],[post-handle-timestamp]]-tester_performance2[[#This Row],[pre-handle-timestamp]])/1000000</f>
        <v>0.89319999999999999</v>
      </c>
    </row>
    <row r="12315" spans="1:6" hidden="1" x14ac:dyDescent="0.25">
      <c r="A12315" t="s">
        <v>5</v>
      </c>
      <c r="B12315" t="s">
        <v>13</v>
      </c>
      <c r="C12315">
        <v>200</v>
      </c>
      <c r="D12315">
        <v>680832589180400</v>
      </c>
      <c r="E12315">
        <v>680832590030500</v>
      </c>
      <c r="F12315">
        <f>(tester_performance2[[#This Row],[post-handle-timestamp]]-tester_performance2[[#This Row],[pre-handle-timestamp]])/1000000</f>
        <v>0.85009999999999997</v>
      </c>
    </row>
    <row r="12316" spans="1:6" hidden="1" x14ac:dyDescent="0.25">
      <c r="A12316" t="s">
        <v>5</v>
      </c>
      <c r="B12316" t="s">
        <v>19</v>
      </c>
      <c r="C12316">
        <v>200</v>
      </c>
      <c r="D12316">
        <v>680832604583800</v>
      </c>
      <c r="E12316">
        <v>680832605429600</v>
      </c>
      <c r="F12316">
        <f>(tester_performance2[[#This Row],[post-handle-timestamp]]-tester_performance2[[#This Row],[pre-handle-timestamp]])/1000000</f>
        <v>0.8458</v>
      </c>
    </row>
    <row r="12317" spans="1:6" hidden="1" x14ac:dyDescent="0.25">
      <c r="A12317" t="s">
        <v>5</v>
      </c>
      <c r="B12317" t="s">
        <v>20</v>
      </c>
      <c r="C12317">
        <v>200</v>
      </c>
      <c r="D12317">
        <v>680832621157500</v>
      </c>
      <c r="E12317">
        <v>680832622021800</v>
      </c>
      <c r="F12317">
        <f>(tester_performance2[[#This Row],[post-handle-timestamp]]-tester_performance2[[#This Row],[pre-handle-timestamp]])/1000000</f>
        <v>0.86429999999999996</v>
      </c>
    </row>
    <row r="12318" spans="1:6" hidden="1" x14ac:dyDescent="0.25">
      <c r="A12318" t="s">
        <v>5</v>
      </c>
      <c r="B12318" t="s">
        <v>21</v>
      </c>
      <c r="C12318">
        <v>200</v>
      </c>
      <c r="D12318">
        <v>680832636239600</v>
      </c>
      <c r="E12318">
        <v>680832637379900</v>
      </c>
      <c r="F12318">
        <f>(tester_performance2[[#This Row],[post-handle-timestamp]]-tester_performance2[[#This Row],[pre-handle-timestamp]])/1000000</f>
        <v>1.1403000000000001</v>
      </c>
    </row>
    <row r="12319" spans="1:6" x14ac:dyDescent="0.25">
      <c r="A12319" t="s">
        <v>26</v>
      </c>
      <c r="B12319" t="s">
        <v>49</v>
      </c>
      <c r="C12319">
        <v>200</v>
      </c>
      <c r="D12319">
        <v>680832651877100</v>
      </c>
      <c r="E12319">
        <v>680832660438500</v>
      </c>
      <c r="F12319">
        <f>(tester_performance2[[#This Row],[post-handle-timestamp]]-tester_performance2[[#This Row],[pre-handle-timestamp]])/1000000</f>
        <v>8.5614000000000008</v>
      </c>
    </row>
    <row r="12320" spans="1:6" hidden="1" x14ac:dyDescent="0.25">
      <c r="A12320" t="s">
        <v>5</v>
      </c>
      <c r="B12320" t="s">
        <v>8</v>
      </c>
      <c r="C12320">
        <v>200</v>
      </c>
      <c r="D12320">
        <v>680832744387800</v>
      </c>
      <c r="E12320">
        <v>680832745726900</v>
      </c>
      <c r="F12320">
        <f>(tester_performance2[[#This Row],[post-handle-timestamp]]-tester_performance2[[#This Row],[pre-handle-timestamp]])/1000000</f>
        <v>1.3391</v>
      </c>
    </row>
    <row r="12321" spans="1:6" hidden="1" x14ac:dyDescent="0.25">
      <c r="A12321" t="s">
        <v>5</v>
      </c>
      <c r="B12321" t="s">
        <v>11</v>
      </c>
      <c r="C12321">
        <v>200</v>
      </c>
      <c r="D12321">
        <v>680832760689300</v>
      </c>
      <c r="E12321">
        <v>680832761568700</v>
      </c>
      <c r="F12321">
        <f>(tester_performance2[[#This Row],[post-handle-timestamp]]-tester_performance2[[#This Row],[pre-handle-timestamp]])/1000000</f>
        <v>0.87939999999999996</v>
      </c>
    </row>
    <row r="12322" spans="1:6" hidden="1" x14ac:dyDescent="0.25">
      <c r="A12322" t="s">
        <v>5</v>
      </c>
      <c r="B12322" t="s">
        <v>10</v>
      </c>
      <c r="C12322">
        <v>200</v>
      </c>
      <c r="D12322">
        <v>680832776646300</v>
      </c>
      <c r="E12322">
        <v>680832777505600</v>
      </c>
      <c r="F12322">
        <f>(tester_performance2[[#This Row],[post-handle-timestamp]]-tester_performance2[[#This Row],[pre-handle-timestamp]])/1000000</f>
        <v>0.85929999999999995</v>
      </c>
    </row>
    <row r="12323" spans="1:6" hidden="1" x14ac:dyDescent="0.25">
      <c r="A12323" t="s">
        <v>5</v>
      </c>
      <c r="B12323" t="s">
        <v>12</v>
      </c>
      <c r="C12323">
        <v>200</v>
      </c>
      <c r="D12323">
        <v>680832791974700</v>
      </c>
      <c r="E12323">
        <v>680832792852500</v>
      </c>
      <c r="F12323">
        <f>(tester_performance2[[#This Row],[post-handle-timestamp]]-tester_performance2[[#This Row],[pre-handle-timestamp]])/1000000</f>
        <v>0.87780000000000002</v>
      </c>
    </row>
    <row r="12324" spans="1:6" hidden="1" x14ac:dyDescent="0.25">
      <c r="A12324" t="s">
        <v>5</v>
      </c>
      <c r="B12324" t="s">
        <v>9</v>
      </c>
      <c r="C12324">
        <v>200</v>
      </c>
      <c r="D12324">
        <v>680832807843800</v>
      </c>
      <c r="E12324">
        <v>680832808696900</v>
      </c>
      <c r="F12324">
        <f>(tester_performance2[[#This Row],[post-handle-timestamp]]-tester_performance2[[#This Row],[pre-handle-timestamp]])/1000000</f>
        <v>0.85309999999999997</v>
      </c>
    </row>
    <row r="12325" spans="1:6" hidden="1" x14ac:dyDescent="0.25">
      <c r="A12325" t="s">
        <v>5</v>
      </c>
      <c r="B12325" t="s">
        <v>14</v>
      </c>
      <c r="C12325">
        <v>200</v>
      </c>
      <c r="D12325">
        <v>680832823387000</v>
      </c>
      <c r="E12325">
        <v>680832824231100</v>
      </c>
      <c r="F12325">
        <f>(tester_performance2[[#This Row],[post-handle-timestamp]]-tester_performance2[[#This Row],[pre-handle-timestamp]])/1000000</f>
        <v>0.84409999999999996</v>
      </c>
    </row>
    <row r="12326" spans="1:6" hidden="1" x14ac:dyDescent="0.25">
      <c r="A12326" t="s">
        <v>5</v>
      </c>
      <c r="B12326" t="s">
        <v>15</v>
      </c>
      <c r="C12326">
        <v>200</v>
      </c>
      <c r="D12326">
        <v>680832839660700</v>
      </c>
      <c r="E12326">
        <v>680832840847400</v>
      </c>
      <c r="F12326">
        <f>(tester_performance2[[#This Row],[post-handle-timestamp]]-tester_performance2[[#This Row],[pre-handle-timestamp]])/1000000</f>
        <v>1.1867000000000001</v>
      </c>
    </row>
    <row r="12327" spans="1:6" hidden="1" x14ac:dyDescent="0.25">
      <c r="A12327" t="s">
        <v>5</v>
      </c>
      <c r="B12327" t="s">
        <v>16</v>
      </c>
      <c r="C12327">
        <v>200</v>
      </c>
      <c r="D12327">
        <v>680832855256500</v>
      </c>
      <c r="E12327">
        <v>680832856140000</v>
      </c>
      <c r="F12327">
        <f>(tester_performance2[[#This Row],[post-handle-timestamp]]-tester_performance2[[#This Row],[pre-handle-timestamp]])/1000000</f>
        <v>0.88349999999999995</v>
      </c>
    </row>
    <row r="12328" spans="1:6" hidden="1" x14ac:dyDescent="0.25">
      <c r="A12328" t="s">
        <v>5</v>
      </c>
      <c r="B12328" t="s">
        <v>17</v>
      </c>
      <c r="C12328">
        <v>200</v>
      </c>
      <c r="D12328">
        <v>680832870845700</v>
      </c>
      <c r="E12328">
        <v>680832871748000</v>
      </c>
      <c r="F12328">
        <f>(tester_performance2[[#This Row],[post-handle-timestamp]]-tester_performance2[[#This Row],[pre-handle-timestamp]])/1000000</f>
        <v>0.90229999999999999</v>
      </c>
    </row>
    <row r="12329" spans="1:6" hidden="1" x14ac:dyDescent="0.25">
      <c r="A12329" t="s">
        <v>5</v>
      </c>
      <c r="B12329" t="s">
        <v>18</v>
      </c>
      <c r="C12329">
        <v>200</v>
      </c>
      <c r="D12329">
        <v>680832885829100</v>
      </c>
      <c r="E12329">
        <v>680832886690600</v>
      </c>
      <c r="F12329">
        <f>(tester_performance2[[#This Row],[post-handle-timestamp]]-tester_performance2[[#This Row],[pre-handle-timestamp]])/1000000</f>
        <v>0.86150000000000004</v>
      </c>
    </row>
    <row r="12330" spans="1:6" hidden="1" x14ac:dyDescent="0.25">
      <c r="A12330" t="s">
        <v>5</v>
      </c>
      <c r="B12330" t="s">
        <v>13</v>
      </c>
      <c r="C12330">
        <v>200</v>
      </c>
      <c r="D12330">
        <v>680832902039400</v>
      </c>
      <c r="E12330">
        <v>680832902917300</v>
      </c>
      <c r="F12330">
        <f>(tester_performance2[[#This Row],[post-handle-timestamp]]-tester_performance2[[#This Row],[pre-handle-timestamp]])/1000000</f>
        <v>0.87790000000000001</v>
      </c>
    </row>
    <row r="12331" spans="1:6" hidden="1" x14ac:dyDescent="0.25">
      <c r="A12331" t="s">
        <v>5</v>
      </c>
      <c r="B12331" t="s">
        <v>19</v>
      </c>
      <c r="C12331">
        <v>200</v>
      </c>
      <c r="D12331">
        <v>680832917218000</v>
      </c>
      <c r="E12331">
        <v>680832918056700</v>
      </c>
      <c r="F12331">
        <f>(tester_performance2[[#This Row],[post-handle-timestamp]]-tester_performance2[[#This Row],[pre-handle-timestamp]])/1000000</f>
        <v>0.8387</v>
      </c>
    </row>
    <row r="12332" spans="1:6" hidden="1" x14ac:dyDescent="0.25">
      <c r="A12332" t="s">
        <v>5</v>
      </c>
      <c r="B12332" t="s">
        <v>20</v>
      </c>
      <c r="C12332">
        <v>200</v>
      </c>
      <c r="D12332">
        <v>680832932782900</v>
      </c>
      <c r="E12332">
        <v>680832933606000</v>
      </c>
      <c r="F12332">
        <f>(tester_performance2[[#This Row],[post-handle-timestamp]]-tester_performance2[[#This Row],[pre-handle-timestamp]])/1000000</f>
        <v>0.82310000000000005</v>
      </c>
    </row>
    <row r="12333" spans="1:6" x14ac:dyDescent="0.25">
      <c r="A12333" t="s">
        <v>5</v>
      </c>
      <c r="B12333" t="s">
        <v>44</v>
      </c>
      <c r="C12333">
        <v>200</v>
      </c>
      <c r="D12333">
        <v>680832947926400</v>
      </c>
      <c r="E12333">
        <v>680832953005500</v>
      </c>
      <c r="F12333">
        <f>(tester_performance2[[#This Row],[post-handle-timestamp]]-tester_performance2[[#This Row],[pre-handle-timestamp]])/1000000</f>
        <v>5.0791000000000004</v>
      </c>
    </row>
    <row r="12334" spans="1:6" hidden="1" x14ac:dyDescent="0.25">
      <c r="A12334" t="s">
        <v>5</v>
      </c>
      <c r="B12334" t="s">
        <v>8</v>
      </c>
      <c r="C12334">
        <v>200</v>
      </c>
      <c r="D12334">
        <v>680833089952400</v>
      </c>
      <c r="E12334">
        <v>680833090837600</v>
      </c>
      <c r="F12334">
        <f>(tester_performance2[[#This Row],[post-handle-timestamp]]-tester_performance2[[#This Row],[pre-handle-timestamp]])/1000000</f>
        <v>0.88519999999999999</v>
      </c>
    </row>
    <row r="12335" spans="1:6" hidden="1" x14ac:dyDescent="0.25">
      <c r="A12335" t="s">
        <v>5</v>
      </c>
      <c r="B12335" t="s">
        <v>11</v>
      </c>
      <c r="C12335">
        <v>200</v>
      </c>
      <c r="D12335">
        <v>680833105191400</v>
      </c>
      <c r="E12335">
        <v>680833106088000</v>
      </c>
      <c r="F12335">
        <f>(tester_performance2[[#This Row],[post-handle-timestamp]]-tester_performance2[[#This Row],[pre-handle-timestamp]])/1000000</f>
        <v>0.89659999999999995</v>
      </c>
    </row>
    <row r="12336" spans="1:6" hidden="1" x14ac:dyDescent="0.25">
      <c r="A12336" t="s">
        <v>5</v>
      </c>
      <c r="B12336" t="s">
        <v>10</v>
      </c>
      <c r="C12336">
        <v>200</v>
      </c>
      <c r="D12336">
        <v>680833121650200</v>
      </c>
      <c r="E12336">
        <v>680833128789900</v>
      </c>
      <c r="F12336">
        <f>(tester_performance2[[#This Row],[post-handle-timestamp]]-tester_performance2[[#This Row],[pre-handle-timestamp]])/1000000</f>
        <v>7.1397000000000004</v>
      </c>
    </row>
    <row r="12337" spans="1:6" hidden="1" x14ac:dyDescent="0.25">
      <c r="A12337" t="s">
        <v>5</v>
      </c>
      <c r="B12337" t="s">
        <v>12</v>
      </c>
      <c r="C12337">
        <v>200</v>
      </c>
      <c r="D12337">
        <v>680833152999400</v>
      </c>
      <c r="E12337">
        <v>680833154004600</v>
      </c>
      <c r="F12337">
        <f>(tester_performance2[[#This Row],[post-handle-timestamp]]-tester_performance2[[#This Row],[pre-handle-timestamp]])/1000000</f>
        <v>1.0052000000000001</v>
      </c>
    </row>
    <row r="12338" spans="1:6" hidden="1" x14ac:dyDescent="0.25">
      <c r="A12338" t="s">
        <v>5</v>
      </c>
      <c r="B12338" t="s">
        <v>9</v>
      </c>
      <c r="C12338">
        <v>200</v>
      </c>
      <c r="D12338">
        <v>680833167913200</v>
      </c>
      <c r="E12338">
        <v>680833168787700</v>
      </c>
      <c r="F12338">
        <f>(tester_performance2[[#This Row],[post-handle-timestamp]]-tester_performance2[[#This Row],[pre-handle-timestamp]])/1000000</f>
        <v>0.87450000000000006</v>
      </c>
    </row>
    <row r="12339" spans="1:6" hidden="1" x14ac:dyDescent="0.25">
      <c r="A12339" t="s">
        <v>5</v>
      </c>
      <c r="B12339" t="s">
        <v>14</v>
      </c>
      <c r="C12339">
        <v>200</v>
      </c>
      <c r="D12339">
        <v>680833183539900</v>
      </c>
      <c r="E12339">
        <v>680833184423600</v>
      </c>
      <c r="F12339">
        <f>(tester_performance2[[#This Row],[post-handle-timestamp]]-tester_performance2[[#This Row],[pre-handle-timestamp]])/1000000</f>
        <v>0.88370000000000004</v>
      </c>
    </row>
    <row r="12340" spans="1:6" hidden="1" x14ac:dyDescent="0.25">
      <c r="A12340" t="s">
        <v>5</v>
      </c>
      <c r="B12340" t="s">
        <v>15</v>
      </c>
      <c r="C12340">
        <v>200</v>
      </c>
      <c r="D12340">
        <v>680833199571400</v>
      </c>
      <c r="E12340">
        <v>680833200471500</v>
      </c>
      <c r="F12340">
        <f>(tester_performance2[[#This Row],[post-handle-timestamp]]-tester_performance2[[#This Row],[pre-handle-timestamp]])/1000000</f>
        <v>0.90010000000000001</v>
      </c>
    </row>
    <row r="12341" spans="1:6" hidden="1" x14ac:dyDescent="0.25">
      <c r="A12341" t="s">
        <v>5</v>
      </c>
      <c r="B12341" t="s">
        <v>16</v>
      </c>
      <c r="C12341">
        <v>200</v>
      </c>
      <c r="D12341">
        <v>680833214959900</v>
      </c>
      <c r="E12341">
        <v>680833216351800</v>
      </c>
      <c r="F12341">
        <f>(tester_performance2[[#This Row],[post-handle-timestamp]]-tester_performance2[[#This Row],[pre-handle-timestamp]])/1000000</f>
        <v>1.3918999999999999</v>
      </c>
    </row>
    <row r="12342" spans="1:6" hidden="1" x14ac:dyDescent="0.25">
      <c r="A12342" t="s">
        <v>5</v>
      </c>
      <c r="B12342" t="s">
        <v>17</v>
      </c>
      <c r="C12342">
        <v>200</v>
      </c>
      <c r="D12342">
        <v>680833230495200</v>
      </c>
      <c r="E12342">
        <v>680833231425100</v>
      </c>
      <c r="F12342">
        <f>(tester_performance2[[#This Row],[post-handle-timestamp]]-tester_performance2[[#This Row],[pre-handle-timestamp]])/1000000</f>
        <v>0.92989999999999995</v>
      </c>
    </row>
    <row r="12343" spans="1:6" hidden="1" x14ac:dyDescent="0.25">
      <c r="A12343" t="s">
        <v>5</v>
      </c>
      <c r="B12343" t="s">
        <v>18</v>
      </c>
      <c r="C12343">
        <v>200</v>
      </c>
      <c r="D12343">
        <v>680833245466000</v>
      </c>
      <c r="E12343">
        <v>680833246343000</v>
      </c>
      <c r="F12343">
        <f>(tester_performance2[[#This Row],[post-handle-timestamp]]-tester_performance2[[#This Row],[pre-handle-timestamp]])/1000000</f>
        <v>0.877</v>
      </c>
    </row>
    <row r="12344" spans="1:6" hidden="1" x14ac:dyDescent="0.25">
      <c r="A12344" t="s">
        <v>5</v>
      </c>
      <c r="B12344" t="s">
        <v>13</v>
      </c>
      <c r="C12344">
        <v>200</v>
      </c>
      <c r="D12344">
        <v>680833261978600</v>
      </c>
      <c r="E12344">
        <v>680833262965200</v>
      </c>
      <c r="F12344">
        <f>(tester_performance2[[#This Row],[post-handle-timestamp]]-tester_performance2[[#This Row],[pre-handle-timestamp]])/1000000</f>
        <v>0.98660000000000003</v>
      </c>
    </row>
    <row r="12345" spans="1:6" hidden="1" x14ac:dyDescent="0.25">
      <c r="A12345" t="s">
        <v>5</v>
      </c>
      <c r="B12345" t="s">
        <v>19</v>
      </c>
      <c r="C12345">
        <v>200</v>
      </c>
      <c r="D12345">
        <v>680833278058600</v>
      </c>
      <c r="E12345">
        <v>680833279399900</v>
      </c>
      <c r="F12345">
        <f>(tester_performance2[[#This Row],[post-handle-timestamp]]-tester_performance2[[#This Row],[pre-handle-timestamp]])/1000000</f>
        <v>1.3412999999999999</v>
      </c>
    </row>
    <row r="12346" spans="1:6" hidden="1" x14ac:dyDescent="0.25">
      <c r="A12346" t="s">
        <v>5</v>
      </c>
      <c r="B12346" t="s">
        <v>20</v>
      </c>
      <c r="C12346">
        <v>200</v>
      </c>
      <c r="D12346">
        <v>680833293797800</v>
      </c>
      <c r="E12346">
        <v>680833294931400</v>
      </c>
      <c r="F12346">
        <f>(tester_performance2[[#This Row],[post-handle-timestamp]]-tester_performance2[[#This Row],[pre-handle-timestamp]])/1000000</f>
        <v>1.1335999999999999</v>
      </c>
    </row>
    <row r="12347" spans="1:6" hidden="1" x14ac:dyDescent="0.25">
      <c r="A12347" t="s">
        <v>5</v>
      </c>
      <c r="B12347" t="s">
        <v>21</v>
      </c>
      <c r="C12347">
        <v>200</v>
      </c>
      <c r="D12347">
        <v>680833309622300</v>
      </c>
      <c r="E12347">
        <v>680833310862100</v>
      </c>
      <c r="F12347">
        <f>(tester_performance2[[#This Row],[post-handle-timestamp]]-tester_performance2[[#This Row],[pre-handle-timestamp]])/1000000</f>
        <v>1.2398</v>
      </c>
    </row>
    <row r="12348" spans="1:6" hidden="1" x14ac:dyDescent="0.25">
      <c r="A12348" t="s">
        <v>5</v>
      </c>
      <c r="B12348" t="s">
        <v>28</v>
      </c>
      <c r="C12348">
        <v>200</v>
      </c>
      <c r="D12348">
        <v>680833325376100</v>
      </c>
      <c r="E12348">
        <v>680833326259800</v>
      </c>
      <c r="F12348">
        <f>(tester_performance2[[#This Row],[post-handle-timestamp]]-tester_performance2[[#This Row],[pre-handle-timestamp]])/1000000</f>
        <v>0.88370000000000004</v>
      </c>
    </row>
    <row r="12349" spans="1:6" x14ac:dyDescent="0.25">
      <c r="A12349" t="s">
        <v>5</v>
      </c>
      <c r="B12349" t="s">
        <v>49</v>
      </c>
      <c r="C12349">
        <v>200</v>
      </c>
      <c r="D12349">
        <v>680833340104900</v>
      </c>
      <c r="E12349">
        <v>680833344787100</v>
      </c>
      <c r="F12349">
        <f>(tester_performance2[[#This Row],[post-handle-timestamp]]-tester_performance2[[#This Row],[pre-handle-timestamp]])/1000000</f>
        <v>4.6821999999999999</v>
      </c>
    </row>
    <row r="12350" spans="1:6" hidden="1" x14ac:dyDescent="0.25">
      <c r="A12350" t="s">
        <v>5</v>
      </c>
      <c r="B12350" t="s">
        <v>8</v>
      </c>
      <c r="C12350">
        <v>200</v>
      </c>
      <c r="D12350">
        <v>680833449739200</v>
      </c>
      <c r="E12350">
        <v>680833451396700</v>
      </c>
      <c r="F12350">
        <f>(tester_performance2[[#This Row],[post-handle-timestamp]]-tester_performance2[[#This Row],[pre-handle-timestamp]])/1000000</f>
        <v>1.6575</v>
      </c>
    </row>
    <row r="12351" spans="1:6" hidden="1" x14ac:dyDescent="0.25">
      <c r="A12351" t="s">
        <v>5</v>
      </c>
      <c r="B12351" t="s">
        <v>11</v>
      </c>
      <c r="C12351">
        <v>200</v>
      </c>
      <c r="D12351">
        <v>680833465273900</v>
      </c>
      <c r="E12351">
        <v>680833466723700</v>
      </c>
      <c r="F12351">
        <f>(tester_performance2[[#This Row],[post-handle-timestamp]]-tester_performance2[[#This Row],[pre-handle-timestamp]])/1000000</f>
        <v>1.4498</v>
      </c>
    </row>
    <row r="12352" spans="1:6" hidden="1" x14ac:dyDescent="0.25">
      <c r="A12352" t="s">
        <v>5</v>
      </c>
      <c r="B12352" t="s">
        <v>10</v>
      </c>
      <c r="C12352">
        <v>200</v>
      </c>
      <c r="D12352">
        <v>680833479350500</v>
      </c>
      <c r="E12352">
        <v>680833480187600</v>
      </c>
      <c r="F12352">
        <f>(tester_performance2[[#This Row],[post-handle-timestamp]]-tester_performance2[[#This Row],[pre-handle-timestamp]])/1000000</f>
        <v>0.83709999999999996</v>
      </c>
    </row>
    <row r="12353" spans="1:6" hidden="1" x14ac:dyDescent="0.25">
      <c r="A12353" t="s">
        <v>5</v>
      </c>
      <c r="B12353" t="s">
        <v>12</v>
      </c>
      <c r="C12353">
        <v>200</v>
      </c>
      <c r="D12353">
        <v>680833494844300</v>
      </c>
      <c r="E12353">
        <v>680833495678200</v>
      </c>
      <c r="F12353">
        <f>(tester_performance2[[#This Row],[post-handle-timestamp]]-tester_performance2[[#This Row],[pre-handle-timestamp]])/1000000</f>
        <v>0.83389999999999997</v>
      </c>
    </row>
    <row r="12354" spans="1:6" hidden="1" x14ac:dyDescent="0.25">
      <c r="A12354" t="s">
        <v>5</v>
      </c>
      <c r="B12354" t="s">
        <v>9</v>
      </c>
      <c r="C12354">
        <v>200</v>
      </c>
      <c r="D12354">
        <v>680833510101300</v>
      </c>
      <c r="E12354">
        <v>680833511196400</v>
      </c>
      <c r="F12354">
        <f>(tester_performance2[[#This Row],[post-handle-timestamp]]-tester_performance2[[#This Row],[pre-handle-timestamp]])/1000000</f>
        <v>1.0951</v>
      </c>
    </row>
    <row r="12355" spans="1:6" hidden="1" x14ac:dyDescent="0.25">
      <c r="A12355" t="s">
        <v>5</v>
      </c>
      <c r="B12355" t="s">
        <v>14</v>
      </c>
      <c r="C12355">
        <v>200</v>
      </c>
      <c r="D12355">
        <v>680833524975700</v>
      </c>
      <c r="E12355">
        <v>680833525805800</v>
      </c>
      <c r="F12355">
        <f>(tester_performance2[[#This Row],[post-handle-timestamp]]-tester_performance2[[#This Row],[pre-handle-timestamp]])/1000000</f>
        <v>0.83009999999999995</v>
      </c>
    </row>
    <row r="12356" spans="1:6" hidden="1" x14ac:dyDescent="0.25">
      <c r="A12356" t="s">
        <v>5</v>
      </c>
      <c r="B12356" t="s">
        <v>15</v>
      </c>
      <c r="C12356">
        <v>200</v>
      </c>
      <c r="D12356">
        <v>680833540928400</v>
      </c>
      <c r="E12356">
        <v>680833541781300</v>
      </c>
      <c r="F12356">
        <f>(tester_performance2[[#This Row],[post-handle-timestamp]]-tester_performance2[[#This Row],[pre-handle-timestamp]])/1000000</f>
        <v>0.85289999999999999</v>
      </c>
    </row>
    <row r="12357" spans="1:6" hidden="1" x14ac:dyDescent="0.25">
      <c r="A12357" t="s">
        <v>5</v>
      </c>
      <c r="B12357" t="s">
        <v>16</v>
      </c>
      <c r="C12357">
        <v>200</v>
      </c>
      <c r="D12357">
        <v>680833557251500</v>
      </c>
      <c r="E12357">
        <v>680833558392900</v>
      </c>
      <c r="F12357">
        <f>(tester_performance2[[#This Row],[post-handle-timestamp]]-tester_performance2[[#This Row],[pre-handle-timestamp]])/1000000</f>
        <v>1.1414</v>
      </c>
    </row>
    <row r="12358" spans="1:6" hidden="1" x14ac:dyDescent="0.25">
      <c r="A12358" t="s">
        <v>5</v>
      </c>
      <c r="B12358" t="s">
        <v>17</v>
      </c>
      <c r="C12358">
        <v>200</v>
      </c>
      <c r="D12358">
        <v>680833571753900</v>
      </c>
      <c r="E12358">
        <v>680833573102100</v>
      </c>
      <c r="F12358">
        <f>(tester_performance2[[#This Row],[post-handle-timestamp]]-tester_performance2[[#This Row],[pre-handle-timestamp]])/1000000</f>
        <v>1.3482000000000001</v>
      </c>
    </row>
    <row r="12359" spans="1:6" hidden="1" x14ac:dyDescent="0.25">
      <c r="A12359" t="s">
        <v>5</v>
      </c>
      <c r="B12359" t="s">
        <v>18</v>
      </c>
      <c r="C12359">
        <v>200</v>
      </c>
      <c r="D12359">
        <v>680833587899400</v>
      </c>
      <c r="E12359">
        <v>680833589140400</v>
      </c>
      <c r="F12359">
        <f>(tester_performance2[[#This Row],[post-handle-timestamp]]-tester_performance2[[#This Row],[pre-handle-timestamp]])/1000000</f>
        <v>1.2410000000000001</v>
      </c>
    </row>
    <row r="12360" spans="1:6" hidden="1" x14ac:dyDescent="0.25">
      <c r="A12360" t="s">
        <v>5</v>
      </c>
      <c r="B12360" t="s">
        <v>13</v>
      </c>
      <c r="C12360">
        <v>200</v>
      </c>
      <c r="D12360">
        <v>680833603507200</v>
      </c>
      <c r="E12360">
        <v>680833604476200</v>
      </c>
      <c r="F12360">
        <f>(tester_performance2[[#This Row],[post-handle-timestamp]]-tester_performance2[[#This Row],[pre-handle-timestamp]])/1000000</f>
        <v>0.96899999999999997</v>
      </c>
    </row>
    <row r="12361" spans="1:6" hidden="1" x14ac:dyDescent="0.25">
      <c r="A12361" t="s">
        <v>5</v>
      </c>
      <c r="B12361" t="s">
        <v>19</v>
      </c>
      <c r="C12361">
        <v>200</v>
      </c>
      <c r="D12361">
        <v>680833618596800</v>
      </c>
      <c r="E12361">
        <v>680833619435400</v>
      </c>
      <c r="F12361">
        <f>(tester_performance2[[#This Row],[post-handle-timestamp]]-tester_performance2[[#This Row],[pre-handle-timestamp]])/1000000</f>
        <v>0.83860000000000001</v>
      </c>
    </row>
    <row r="12362" spans="1:6" hidden="1" x14ac:dyDescent="0.25">
      <c r="A12362" t="s">
        <v>5</v>
      </c>
      <c r="B12362" t="s">
        <v>20</v>
      </c>
      <c r="C12362">
        <v>200</v>
      </c>
      <c r="D12362">
        <v>680833634000800</v>
      </c>
      <c r="E12362">
        <v>680833634845100</v>
      </c>
      <c r="F12362">
        <f>(tester_performance2[[#This Row],[post-handle-timestamp]]-tester_performance2[[#This Row],[pre-handle-timestamp]])/1000000</f>
        <v>0.84430000000000005</v>
      </c>
    </row>
    <row r="12363" spans="1:6" hidden="1" x14ac:dyDescent="0.25">
      <c r="A12363" t="s">
        <v>5</v>
      </c>
      <c r="B12363" t="s">
        <v>21</v>
      </c>
      <c r="C12363">
        <v>200</v>
      </c>
      <c r="D12363">
        <v>680833649318100</v>
      </c>
      <c r="E12363">
        <v>680833650445200</v>
      </c>
      <c r="F12363">
        <f>(tester_performance2[[#This Row],[post-handle-timestamp]]-tester_performance2[[#This Row],[pre-handle-timestamp]])/1000000</f>
        <v>1.1271</v>
      </c>
    </row>
    <row r="12364" spans="1:6" x14ac:dyDescent="0.25">
      <c r="A12364" t="s">
        <v>26</v>
      </c>
      <c r="B12364" t="s">
        <v>49</v>
      </c>
      <c r="C12364">
        <v>200</v>
      </c>
      <c r="D12364">
        <v>680833665275600</v>
      </c>
      <c r="E12364">
        <v>680833677041500</v>
      </c>
      <c r="F12364">
        <f>(tester_performance2[[#This Row],[post-handle-timestamp]]-tester_performance2[[#This Row],[pre-handle-timestamp]])/1000000</f>
        <v>11.7659</v>
      </c>
    </row>
    <row r="12365" spans="1:6" hidden="1" x14ac:dyDescent="0.25">
      <c r="A12365" t="s">
        <v>5</v>
      </c>
      <c r="B12365" t="s">
        <v>8</v>
      </c>
      <c r="C12365">
        <v>200</v>
      </c>
      <c r="D12365">
        <v>680833790946100</v>
      </c>
      <c r="E12365">
        <v>680833791931200</v>
      </c>
      <c r="F12365">
        <f>(tester_performance2[[#This Row],[post-handle-timestamp]]-tester_performance2[[#This Row],[pre-handle-timestamp]])/1000000</f>
        <v>0.98509999999999998</v>
      </c>
    </row>
    <row r="12366" spans="1:6" hidden="1" x14ac:dyDescent="0.25">
      <c r="A12366" t="s">
        <v>5</v>
      </c>
      <c r="B12366" t="s">
        <v>11</v>
      </c>
      <c r="C12366">
        <v>200</v>
      </c>
      <c r="D12366">
        <v>680833807087800</v>
      </c>
      <c r="E12366">
        <v>680833808465700</v>
      </c>
      <c r="F12366">
        <f>(tester_performance2[[#This Row],[post-handle-timestamp]]-tester_performance2[[#This Row],[pre-handle-timestamp]])/1000000</f>
        <v>1.3778999999999999</v>
      </c>
    </row>
    <row r="12367" spans="1:6" hidden="1" x14ac:dyDescent="0.25">
      <c r="A12367" t="s">
        <v>5</v>
      </c>
      <c r="B12367" t="s">
        <v>10</v>
      </c>
      <c r="C12367">
        <v>200</v>
      </c>
      <c r="D12367">
        <v>680833822550000</v>
      </c>
      <c r="E12367">
        <v>680833823699500</v>
      </c>
      <c r="F12367">
        <f>(tester_performance2[[#This Row],[post-handle-timestamp]]-tester_performance2[[#This Row],[pre-handle-timestamp]])/1000000</f>
        <v>1.1495</v>
      </c>
    </row>
    <row r="12368" spans="1:6" hidden="1" x14ac:dyDescent="0.25">
      <c r="A12368" t="s">
        <v>5</v>
      </c>
      <c r="B12368" t="s">
        <v>12</v>
      </c>
      <c r="C12368">
        <v>200</v>
      </c>
      <c r="D12368">
        <v>680833838204400</v>
      </c>
      <c r="E12368">
        <v>680833839111100</v>
      </c>
      <c r="F12368">
        <f>(tester_performance2[[#This Row],[post-handle-timestamp]]-tester_performance2[[#This Row],[pre-handle-timestamp]])/1000000</f>
        <v>0.90669999999999995</v>
      </c>
    </row>
    <row r="12369" spans="1:6" hidden="1" x14ac:dyDescent="0.25">
      <c r="A12369" t="s">
        <v>5</v>
      </c>
      <c r="B12369" t="s">
        <v>9</v>
      </c>
      <c r="C12369">
        <v>200</v>
      </c>
      <c r="D12369">
        <v>680833854702600</v>
      </c>
      <c r="E12369">
        <v>680833855812200</v>
      </c>
      <c r="F12369">
        <f>(tester_performance2[[#This Row],[post-handle-timestamp]]-tester_performance2[[#This Row],[pre-handle-timestamp]])/1000000</f>
        <v>1.1095999999999999</v>
      </c>
    </row>
    <row r="12370" spans="1:6" hidden="1" x14ac:dyDescent="0.25">
      <c r="A12370" t="s">
        <v>5</v>
      </c>
      <c r="B12370" t="s">
        <v>14</v>
      </c>
      <c r="C12370">
        <v>200</v>
      </c>
      <c r="D12370">
        <v>680833870104900</v>
      </c>
      <c r="E12370">
        <v>680833871061300</v>
      </c>
      <c r="F12370">
        <f>(tester_performance2[[#This Row],[post-handle-timestamp]]-tester_performance2[[#This Row],[pre-handle-timestamp]])/1000000</f>
        <v>0.95640000000000003</v>
      </c>
    </row>
    <row r="12371" spans="1:6" hidden="1" x14ac:dyDescent="0.25">
      <c r="A12371" t="s">
        <v>5</v>
      </c>
      <c r="B12371" t="s">
        <v>15</v>
      </c>
      <c r="C12371">
        <v>200</v>
      </c>
      <c r="D12371">
        <v>680833885472900</v>
      </c>
      <c r="E12371">
        <v>680833886330500</v>
      </c>
      <c r="F12371">
        <f>(tester_performance2[[#This Row],[post-handle-timestamp]]-tester_performance2[[#This Row],[pre-handle-timestamp]])/1000000</f>
        <v>0.85760000000000003</v>
      </c>
    </row>
    <row r="12372" spans="1:6" hidden="1" x14ac:dyDescent="0.25">
      <c r="A12372" t="s">
        <v>5</v>
      </c>
      <c r="B12372" t="s">
        <v>16</v>
      </c>
      <c r="C12372">
        <v>200</v>
      </c>
      <c r="D12372">
        <v>680833901080400</v>
      </c>
      <c r="E12372">
        <v>680833902004800</v>
      </c>
      <c r="F12372">
        <f>(tester_performance2[[#This Row],[post-handle-timestamp]]-tester_performance2[[#This Row],[pre-handle-timestamp]])/1000000</f>
        <v>0.9244</v>
      </c>
    </row>
    <row r="12373" spans="1:6" hidden="1" x14ac:dyDescent="0.25">
      <c r="A12373" t="s">
        <v>5</v>
      </c>
      <c r="B12373" t="s">
        <v>17</v>
      </c>
      <c r="C12373">
        <v>200</v>
      </c>
      <c r="D12373">
        <v>680833916905300</v>
      </c>
      <c r="E12373">
        <v>680833918217200</v>
      </c>
      <c r="F12373">
        <f>(tester_performance2[[#This Row],[post-handle-timestamp]]-tester_performance2[[#This Row],[pre-handle-timestamp]])/1000000</f>
        <v>1.3119000000000001</v>
      </c>
    </row>
    <row r="12374" spans="1:6" hidden="1" x14ac:dyDescent="0.25">
      <c r="A12374" t="s">
        <v>5</v>
      </c>
      <c r="B12374" t="s">
        <v>18</v>
      </c>
      <c r="C12374">
        <v>200</v>
      </c>
      <c r="D12374">
        <v>680833932107600</v>
      </c>
      <c r="E12374">
        <v>680833932948400</v>
      </c>
      <c r="F12374">
        <f>(tester_performance2[[#This Row],[post-handle-timestamp]]-tester_performance2[[#This Row],[pre-handle-timestamp]])/1000000</f>
        <v>0.84079999999999999</v>
      </c>
    </row>
    <row r="12375" spans="1:6" hidden="1" x14ac:dyDescent="0.25">
      <c r="A12375" t="s">
        <v>5</v>
      </c>
      <c r="B12375" t="s">
        <v>13</v>
      </c>
      <c r="C12375">
        <v>200</v>
      </c>
      <c r="D12375">
        <v>680833947473600</v>
      </c>
      <c r="E12375">
        <v>680833948324900</v>
      </c>
      <c r="F12375">
        <f>(tester_performance2[[#This Row],[post-handle-timestamp]]-tester_performance2[[#This Row],[pre-handle-timestamp]])/1000000</f>
        <v>0.85129999999999995</v>
      </c>
    </row>
    <row r="12376" spans="1:6" hidden="1" x14ac:dyDescent="0.25">
      <c r="A12376" t="s">
        <v>5</v>
      </c>
      <c r="B12376" t="s">
        <v>19</v>
      </c>
      <c r="C12376">
        <v>200</v>
      </c>
      <c r="D12376">
        <v>680833963362800</v>
      </c>
      <c r="E12376">
        <v>680833964280000</v>
      </c>
      <c r="F12376">
        <f>(tester_performance2[[#This Row],[post-handle-timestamp]]-tester_performance2[[#This Row],[pre-handle-timestamp]])/1000000</f>
        <v>0.91720000000000002</v>
      </c>
    </row>
    <row r="12377" spans="1:6" hidden="1" x14ac:dyDescent="0.25">
      <c r="A12377" t="s">
        <v>5</v>
      </c>
      <c r="B12377" t="s">
        <v>20</v>
      </c>
      <c r="C12377">
        <v>200</v>
      </c>
      <c r="D12377">
        <v>680833978910000</v>
      </c>
      <c r="E12377">
        <v>680833979728900</v>
      </c>
      <c r="F12377">
        <f>(tester_performance2[[#This Row],[post-handle-timestamp]]-tester_performance2[[#This Row],[pre-handle-timestamp]])/1000000</f>
        <v>0.81889999999999996</v>
      </c>
    </row>
    <row r="12378" spans="1:6" x14ac:dyDescent="0.25">
      <c r="A12378" t="s">
        <v>5</v>
      </c>
      <c r="B12378" t="s">
        <v>44</v>
      </c>
      <c r="C12378">
        <v>200</v>
      </c>
      <c r="D12378">
        <v>680833993581100</v>
      </c>
      <c r="E12378">
        <v>680833999055400</v>
      </c>
      <c r="F12378">
        <f>(tester_performance2[[#This Row],[post-handle-timestamp]]-tester_performance2[[#This Row],[pre-handle-timestamp]])/1000000</f>
        <v>5.4743000000000004</v>
      </c>
    </row>
    <row r="12379" spans="1:6" hidden="1" x14ac:dyDescent="0.25">
      <c r="A12379" t="s">
        <v>5</v>
      </c>
      <c r="B12379" t="s">
        <v>8</v>
      </c>
      <c r="C12379">
        <v>200</v>
      </c>
      <c r="D12379">
        <v>680834151648800</v>
      </c>
      <c r="E12379">
        <v>680834152777600</v>
      </c>
      <c r="F12379">
        <f>(tester_performance2[[#This Row],[post-handle-timestamp]]-tester_performance2[[#This Row],[pre-handle-timestamp]])/1000000</f>
        <v>1.1288</v>
      </c>
    </row>
    <row r="12380" spans="1:6" hidden="1" x14ac:dyDescent="0.25">
      <c r="A12380" t="s">
        <v>5</v>
      </c>
      <c r="B12380" t="s">
        <v>11</v>
      </c>
      <c r="C12380">
        <v>200</v>
      </c>
      <c r="D12380">
        <v>680834167623800</v>
      </c>
      <c r="E12380">
        <v>680834168827300</v>
      </c>
      <c r="F12380">
        <f>(tester_performance2[[#This Row],[post-handle-timestamp]]-tester_performance2[[#This Row],[pre-handle-timestamp]])/1000000</f>
        <v>1.2035</v>
      </c>
    </row>
    <row r="12381" spans="1:6" hidden="1" x14ac:dyDescent="0.25">
      <c r="A12381" t="s">
        <v>5</v>
      </c>
      <c r="B12381" t="s">
        <v>10</v>
      </c>
      <c r="C12381">
        <v>200</v>
      </c>
      <c r="D12381">
        <v>680834182785500</v>
      </c>
      <c r="E12381">
        <v>680834183600500</v>
      </c>
      <c r="F12381">
        <f>(tester_performance2[[#This Row],[post-handle-timestamp]]-tester_performance2[[#This Row],[pre-handle-timestamp]])/1000000</f>
        <v>0.81499999999999995</v>
      </c>
    </row>
    <row r="12382" spans="1:6" hidden="1" x14ac:dyDescent="0.25">
      <c r="A12382" t="s">
        <v>5</v>
      </c>
      <c r="B12382" t="s">
        <v>12</v>
      </c>
      <c r="C12382">
        <v>200</v>
      </c>
      <c r="D12382">
        <v>680834198143900</v>
      </c>
      <c r="E12382">
        <v>680834199008900</v>
      </c>
      <c r="F12382">
        <f>(tester_performance2[[#This Row],[post-handle-timestamp]]-tester_performance2[[#This Row],[pre-handle-timestamp]])/1000000</f>
        <v>0.86499999999999999</v>
      </c>
    </row>
    <row r="12383" spans="1:6" hidden="1" x14ac:dyDescent="0.25">
      <c r="A12383" t="s">
        <v>5</v>
      </c>
      <c r="B12383" t="s">
        <v>9</v>
      </c>
      <c r="C12383">
        <v>200</v>
      </c>
      <c r="D12383">
        <v>680834214168800</v>
      </c>
      <c r="E12383">
        <v>680834215017500</v>
      </c>
      <c r="F12383">
        <f>(tester_performance2[[#This Row],[post-handle-timestamp]]-tester_performance2[[#This Row],[pre-handle-timestamp]])/1000000</f>
        <v>0.84870000000000001</v>
      </c>
    </row>
    <row r="12384" spans="1:6" hidden="1" x14ac:dyDescent="0.25">
      <c r="A12384" t="s">
        <v>5</v>
      </c>
      <c r="B12384" t="s">
        <v>14</v>
      </c>
      <c r="C12384">
        <v>200</v>
      </c>
      <c r="D12384">
        <v>680834229594800</v>
      </c>
      <c r="E12384">
        <v>680834230638200</v>
      </c>
      <c r="F12384">
        <f>(tester_performance2[[#This Row],[post-handle-timestamp]]-tester_performance2[[#This Row],[pre-handle-timestamp]])/1000000</f>
        <v>1.0434000000000001</v>
      </c>
    </row>
    <row r="12385" spans="1:6" hidden="1" x14ac:dyDescent="0.25">
      <c r="A12385" t="s">
        <v>5</v>
      </c>
      <c r="B12385" t="s">
        <v>15</v>
      </c>
      <c r="C12385">
        <v>200</v>
      </c>
      <c r="D12385">
        <v>680834245866700</v>
      </c>
      <c r="E12385">
        <v>680834246825600</v>
      </c>
      <c r="F12385">
        <f>(tester_performance2[[#This Row],[post-handle-timestamp]]-tester_performance2[[#This Row],[pre-handle-timestamp]])/1000000</f>
        <v>0.95889999999999997</v>
      </c>
    </row>
    <row r="12386" spans="1:6" hidden="1" x14ac:dyDescent="0.25">
      <c r="A12386" t="s">
        <v>5</v>
      </c>
      <c r="B12386" t="s">
        <v>16</v>
      </c>
      <c r="C12386">
        <v>200</v>
      </c>
      <c r="D12386">
        <v>680834260689600</v>
      </c>
      <c r="E12386">
        <v>680834261579500</v>
      </c>
      <c r="F12386">
        <f>(tester_performance2[[#This Row],[post-handle-timestamp]]-tester_performance2[[#This Row],[pre-handle-timestamp]])/1000000</f>
        <v>0.88990000000000002</v>
      </c>
    </row>
    <row r="12387" spans="1:6" hidden="1" x14ac:dyDescent="0.25">
      <c r="A12387" t="s">
        <v>5</v>
      </c>
      <c r="B12387" t="s">
        <v>17</v>
      </c>
      <c r="C12387">
        <v>200</v>
      </c>
      <c r="D12387">
        <v>680834276547800</v>
      </c>
      <c r="E12387">
        <v>680834277718500</v>
      </c>
      <c r="F12387">
        <f>(tester_performance2[[#This Row],[post-handle-timestamp]]-tester_performance2[[#This Row],[pre-handle-timestamp]])/1000000</f>
        <v>1.1707000000000001</v>
      </c>
    </row>
    <row r="12388" spans="1:6" hidden="1" x14ac:dyDescent="0.25">
      <c r="A12388" t="s">
        <v>5</v>
      </c>
      <c r="B12388" t="s">
        <v>18</v>
      </c>
      <c r="C12388">
        <v>200</v>
      </c>
      <c r="D12388">
        <v>680834291841000</v>
      </c>
      <c r="E12388">
        <v>680834292698500</v>
      </c>
      <c r="F12388">
        <f>(tester_performance2[[#This Row],[post-handle-timestamp]]-tester_performance2[[#This Row],[pre-handle-timestamp]])/1000000</f>
        <v>0.85750000000000004</v>
      </c>
    </row>
    <row r="12389" spans="1:6" hidden="1" x14ac:dyDescent="0.25">
      <c r="A12389" t="s">
        <v>5</v>
      </c>
      <c r="B12389" t="s">
        <v>13</v>
      </c>
      <c r="C12389">
        <v>200</v>
      </c>
      <c r="D12389">
        <v>680834307004100</v>
      </c>
      <c r="E12389">
        <v>680834307849100</v>
      </c>
      <c r="F12389">
        <f>(tester_performance2[[#This Row],[post-handle-timestamp]]-tester_performance2[[#This Row],[pre-handle-timestamp]])/1000000</f>
        <v>0.84499999999999997</v>
      </c>
    </row>
    <row r="12390" spans="1:6" hidden="1" x14ac:dyDescent="0.25">
      <c r="A12390" t="s">
        <v>5</v>
      </c>
      <c r="B12390" t="s">
        <v>19</v>
      </c>
      <c r="C12390">
        <v>200</v>
      </c>
      <c r="D12390">
        <v>680834323413500</v>
      </c>
      <c r="E12390">
        <v>680834324237400</v>
      </c>
      <c r="F12390">
        <f>(tester_performance2[[#This Row],[post-handle-timestamp]]-tester_performance2[[#This Row],[pre-handle-timestamp]])/1000000</f>
        <v>0.82389999999999997</v>
      </c>
    </row>
    <row r="12391" spans="1:6" hidden="1" x14ac:dyDescent="0.25">
      <c r="A12391" t="s">
        <v>5</v>
      </c>
      <c r="B12391" t="s">
        <v>20</v>
      </c>
      <c r="C12391">
        <v>200</v>
      </c>
      <c r="D12391">
        <v>680834339495800</v>
      </c>
      <c r="E12391">
        <v>680834340355000</v>
      </c>
      <c r="F12391">
        <f>(tester_performance2[[#This Row],[post-handle-timestamp]]-tester_performance2[[#This Row],[pre-handle-timestamp]])/1000000</f>
        <v>0.85919999999999996</v>
      </c>
    </row>
    <row r="12392" spans="1:6" hidden="1" x14ac:dyDescent="0.25">
      <c r="A12392" t="s">
        <v>5</v>
      </c>
      <c r="B12392" t="s">
        <v>21</v>
      </c>
      <c r="C12392">
        <v>200</v>
      </c>
      <c r="D12392">
        <v>680834354674200</v>
      </c>
      <c r="E12392">
        <v>680834355515000</v>
      </c>
      <c r="F12392">
        <f>(tester_performance2[[#This Row],[post-handle-timestamp]]-tester_performance2[[#This Row],[pre-handle-timestamp]])/1000000</f>
        <v>0.84079999999999999</v>
      </c>
    </row>
    <row r="12393" spans="1:6" hidden="1" x14ac:dyDescent="0.25">
      <c r="A12393" t="s">
        <v>5</v>
      </c>
      <c r="B12393" t="s">
        <v>28</v>
      </c>
      <c r="C12393">
        <v>200</v>
      </c>
      <c r="D12393">
        <v>680834370928500</v>
      </c>
      <c r="E12393">
        <v>680834371772300</v>
      </c>
      <c r="F12393">
        <f>(tester_performance2[[#This Row],[post-handle-timestamp]]-tester_performance2[[#This Row],[pre-handle-timestamp]])/1000000</f>
        <v>0.84379999999999999</v>
      </c>
    </row>
    <row r="12394" spans="1:6" x14ac:dyDescent="0.25">
      <c r="A12394" t="s">
        <v>5</v>
      </c>
      <c r="B12394" t="s">
        <v>49</v>
      </c>
      <c r="C12394">
        <v>200</v>
      </c>
      <c r="D12394">
        <v>680834386114300</v>
      </c>
      <c r="E12394">
        <v>680834390841200</v>
      </c>
      <c r="F12394">
        <f>(tester_performance2[[#This Row],[post-handle-timestamp]]-tester_performance2[[#This Row],[pre-handle-timestamp]])/1000000</f>
        <v>4.7268999999999997</v>
      </c>
    </row>
    <row r="12395" spans="1:6" hidden="1" x14ac:dyDescent="0.25">
      <c r="A12395" t="s">
        <v>5</v>
      </c>
      <c r="B12395" t="s">
        <v>8</v>
      </c>
      <c r="C12395">
        <v>200</v>
      </c>
      <c r="D12395">
        <v>680834527404900</v>
      </c>
      <c r="E12395">
        <v>680834528292300</v>
      </c>
      <c r="F12395">
        <f>(tester_performance2[[#This Row],[post-handle-timestamp]]-tester_performance2[[#This Row],[pre-handle-timestamp]])/1000000</f>
        <v>0.88739999999999997</v>
      </c>
    </row>
    <row r="12396" spans="1:6" hidden="1" x14ac:dyDescent="0.25">
      <c r="A12396" t="s">
        <v>5</v>
      </c>
      <c r="B12396" t="s">
        <v>11</v>
      </c>
      <c r="C12396">
        <v>200</v>
      </c>
      <c r="D12396">
        <v>680834543764500</v>
      </c>
      <c r="E12396">
        <v>680834544693400</v>
      </c>
      <c r="F12396">
        <f>(tester_performance2[[#This Row],[post-handle-timestamp]]-tester_performance2[[#This Row],[pre-handle-timestamp]])/1000000</f>
        <v>0.92889999999999995</v>
      </c>
    </row>
    <row r="12397" spans="1:6" hidden="1" x14ac:dyDescent="0.25">
      <c r="A12397" t="s">
        <v>5</v>
      </c>
      <c r="B12397" t="s">
        <v>12</v>
      </c>
      <c r="C12397">
        <v>200</v>
      </c>
      <c r="D12397">
        <v>680834558893900</v>
      </c>
      <c r="E12397">
        <v>680834559779800</v>
      </c>
      <c r="F12397">
        <f>(tester_performance2[[#This Row],[post-handle-timestamp]]-tester_performance2[[#This Row],[pre-handle-timestamp]])/1000000</f>
        <v>0.88590000000000002</v>
      </c>
    </row>
    <row r="12398" spans="1:6" hidden="1" x14ac:dyDescent="0.25">
      <c r="A12398" t="s">
        <v>5</v>
      </c>
      <c r="B12398" t="s">
        <v>10</v>
      </c>
      <c r="C12398">
        <v>200</v>
      </c>
      <c r="D12398">
        <v>680834574692000</v>
      </c>
      <c r="E12398">
        <v>680834575516700</v>
      </c>
      <c r="F12398">
        <f>(tester_performance2[[#This Row],[post-handle-timestamp]]-tester_performance2[[#This Row],[pre-handle-timestamp]])/1000000</f>
        <v>0.82469999999999999</v>
      </c>
    </row>
    <row r="12399" spans="1:6" hidden="1" x14ac:dyDescent="0.25">
      <c r="A12399" t="s">
        <v>5</v>
      </c>
      <c r="B12399" t="s">
        <v>9</v>
      </c>
      <c r="C12399">
        <v>200</v>
      </c>
      <c r="D12399">
        <v>680834590291700</v>
      </c>
      <c r="E12399">
        <v>680834591154700</v>
      </c>
      <c r="F12399">
        <f>(tester_performance2[[#This Row],[post-handle-timestamp]]-tester_performance2[[#This Row],[pre-handle-timestamp]])/1000000</f>
        <v>0.86299999999999999</v>
      </c>
    </row>
    <row r="12400" spans="1:6" hidden="1" x14ac:dyDescent="0.25">
      <c r="A12400" t="s">
        <v>5</v>
      </c>
      <c r="B12400" t="s">
        <v>14</v>
      </c>
      <c r="C12400">
        <v>200</v>
      </c>
      <c r="D12400">
        <v>680834605536000</v>
      </c>
      <c r="E12400">
        <v>680834606430500</v>
      </c>
      <c r="F12400">
        <f>(tester_performance2[[#This Row],[post-handle-timestamp]]-tester_performance2[[#This Row],[pre-handle-timestamp]])/1000000</f>
        <v>0.89449999999999996</v>
      </c>
    </row>
    <row r="12401" spans="1:6" hidden="1" x14ac:dyDescent="0.25">
      <c r="A12401" t="s">
        <v>5</v>
      </c>
      <c r="B12401" t="s">
        <v>15</v>
      </c>
      <c r="C12401">
        <v>200</v>
      </c>
      <c r="D12401">
        <v>680834621073300</v>
      </c>
      <c r="E12401">
        <v>680834621981400</v>
      </c>
      <c r="F12401">
        <f>(tester_performance2[[#This Row],[post-handle-timestamp]]-tester_performance2[[#This Row],[pre-handle-timestamp]])/1000000</f>
        <v>0.90810000000000002</v>
      </c>
    </row>
    <row r="12402" spans="1:6" hidden="1" x14ac:dyDescent="0.25">
      <c r="A12402" t="s">
        <v>5</v>
      </c>
      <c r="B12402" t="s">
        <v>16</v>
      </c>
      <c r="C12402">
        <v>200</v>
      </c>
      <c r="D12402">
        <v>680834636749400</v>
      </c>
      <c r="E12402">
        <v>680834637662000</v>
      </c>
      <c r="F12402">
        <f>(tester_performance2[[#This Row],[post-handle-timestamp]]-tester_performance2[[#This Row],[pre-handle-timestamp]])/1000000</f>
        <v>0.91259999999999997</v>
      </c>
    </row>
    <row r="12403" spans="1:6" hidden="1" x14ac:dyDescent="0.25">
      <c r="A12403" t="s">
        <v>5</v>
      </c>
      <c r="B12403" t="s">
        <v>17</v>
      </c>
      <c r="C12403">
        <v>200</v>
      </c>
      <c r="D12403">
        <v>680834652296100</v>
      </c>
      <c r="E12403">
        <v>680834653234300</v>
      </c>
      <c r="F12403">
        <f>(tester_performance2[[#This Row],[post-handle-timestamp]]-tester_performance2[[#This Row],[pre-handle-timestamp]])/1000000</f>
        <v>0.93820000000000003</v>
      </c>
    </row>
    <row r="12404" spans="1:6" hidden="1" x14ac:dyDescent="0.25">
      <c r="A12404" t="s">
        <v>5</v>
      </c>
      <c r="B12404" t="s">
        <v>18</v>
      </c>
      <c r="C12404">
        <v>200</v>
      </c>
      <c r="D12404">
        <v>680834668064600</v>
      </c>
      <c r="E12404">
        <v>680834668897600</v>
      </c>
      <c r="F12404">
        <f>(tester_performance2[[#This Row],[post-handle-timestamp]]-tester_performance2[[#This Row],[pre-handle-timestamp]])/1000000</f>
        <v>0.83299999999999996</v>
      </c>
    </row>
    <row r="12405" spans="1:6" hidden="1" x14ac:dyDescent="0.25">
      <c r="A12405" t="s">
        <v>5</v>
      </c>
      <c r="B12405" t="s">
        <v>13</v>
      </c>
      <c r="C12405">
        <v>200</v>
      </c>
      <c r="D12405">
        <v>680834683676800</v>
      </c>
      <c r="E12405">
        <v>680834684515900</v>
      </c>
      <c r="F12405">
        <f>(tester_performance2[[#This Row],[post-handle-timestamp]]-tester_performance2[[#This Row],[pre-handle-timestamp]])/1000000</f>
        <v>0.83909999999999996</v>
      </c>
    </row>
    <row r="12406" spans="1:6" hidden="1" x14ac:dyDescent="0.25">
      <c r="A12406" t="s">
        <v>5</v>
      </c>
      <c r="B12406" t="s">
        <v>19</v>
      </c>
      <c r="C12406">
        <v>200</v>
      </c>
      <c r="D12406">
        <v>680834699739300</v>
      </c>
      <c r="E12406">
        <v>680834700579200</v>
      </c>
      <c r="F12406">
        <f>(tester_performance2[[#This Row],[post-handle-timestamp]]-tester_performance2[[#This Row],[pre-handle-timestamp]])/1000000</f>
        <v>0.83989999999999998</v>
      </c>
    </row>
    <row r="12407" spans="1:6" hidden="1" x14ac:dyDescent="0.25">
      <c r="A12407" t="s">
        <v>5</v>
      </c>
      <c r="B12407" t="s">
        <v>20</v>
      </c>
      <c r="C12407">
        <v>200</v>
      </c>
      <c r="D12407">
        <v>680834715333500</v>
      </c>
      <c r="E12407">
        <v>680834716145700</v>
      </c>
      <c r="F12407">
        <f>(tester_performance2[[#This Row],[post-handle-timestamp]]-tester_performance2[[#This Row],[pre-handle-timestamp]])/1000000</f>
        <v>0.81220000000000003</v>
      </c>
    </row>
    <row r="12408" spans="1:6" hidden="1" x14ac:dyDescent="0.25">
      <c r="A12408" t="s">
        <v>5</v>
      </c>
      <c r="B12408" t="s">
        <v>21</v>
      </c>
      <c r="C12408">
        <v>200</v>
      </c>
      <c r="D12408">
        <v>680834730686700</v>
      </c>
      <c r="E12408">
        <v>680834731520600</v>
      </c>
      <c r="F12408">
        <f>(tester_performance2[[#This Row],[post-handle-timestamp]]-tester_performance2[[#This Row],[pre-handle-timestamp]])/1000000</f>
        <v>0.83389999999999997</v>
      </c>
    </row>
    <row r="12409" spans="1:6" x14ac:dyDescent="0.25">
      <c r="A12409" t="s">
        <v>26</v>
      </c>
      <c r="B12409" t="s">
        <v>49</v>
      </c>
      <c r="C12409">
        <v>200</v>
      </c>
      <c r="D12409">
        <v>680834747016600</v>
      </c>
      <c r="E12409">
        <v>680834762352200</v>
      </c>
      <c r="F12409">
        <f>(tester_performance2[[#This Row],[post-handle-timestamp]]-tester_performance2[[#This Row],[pre-handle-timestamp]])/1000000</f>
        <v>15.335599999999999</v>
      </c>
    </row>
    <row r="12410" spans="1:6" hidden="1" x14ac:dyDescent="0.25">
      <c r="A12410" t="s">
        <v>5</v>
      </c>
      <c r="B12410" t="s">
        <v>10</v>
      </c>
      <c r="C12410">
        <v>200</v>
      </c>
      <c r="D12410">
        <v>680834887643300</v>
      </c>
      <c r="E12410">
        <v>680834888477300</v>
      </c>
      <c r="F12410">
        <f>(tester_performance2[[#This Row],[post-handle-timestamp]]-tester_performance2[[#This Row],[pre-handle-timestamp]])/1000000</f>
        <v>0.83399999999999996</v>
      </c>
    </row>
    <row r="12411" spans="1:6" hidden="1" x14ac:dyDescent="0.25">
      <c r="A12411" t="s">
        <v>5</v>
      </c>
      <c r="B12411" t="s">
        <v>8</v>
      </c>
      <c r="C12411">
        <v>200</v>
      </c>
      <c r="D12411">
        <v>680834903613100</v>
      </c>
      <c r="E12411">
        <v>680834904434300</v>
      </c>
      <c r="F12411">
        <f>(tester_performance2[[#This Row],[post-handle-timestamp]]-tester_performance2[[#This Row],[pre-handle-timestamp]])/1000000</f>
        <v>0.82120000000000004</v>
      </c>
    </row>
    <row r="12412" spans="1:6" hidden="1" x14ac:dyDescent="0.25">
      <c r="A12412" t="s">
        <v>5</v>
      </c>
      <c r="B12412" t="s">
        <v>11</v>
      </c>
      <c r="C12412">
        <v>200</v>
      </c>
      <c r="D12412">
        <v>680834918869100</v>
      </c>
      <c r="E12412">
        <v>680834919787300</v>
      </c>
      <c r="F12412">
        <f>(tester_performance2[[#This Row],[post-handle-timestamp]]-tester_performance2[[#This Row],[pre-handle-timestamp]])/1000000</f>
        <v>0.91820000000000002</v>
      </c>
    </row>
    <row r="12413" spans="1:6" hidden="1" x14ac:dyDescent="0.25">
      <c r="A12413" t="s">
        <v>5</v>
      </c>
      <c r="B12413" t="s">
        <v>12</v>
      </c>
      <c r="C12413">
        <v>200</v>
      </c>
      <c r="D12413">
        <v>680834934567100</v>
      </c>
      <c r="E12413">
        <v>680834935428200</v>
      </c>
      <c r="F12413">
        <f>(tester_performance2[[#This Row],[post-handle-timestamp]]-tester_performance2[[#This Row],[pre-handle-timestamp]])/1000000</f>
        <v>0.86109999999999998</v>
      </c>
    </row>
    <row r="12414" spans="1:6" hidden="1" x14ac:dyDescent="0.25">
      <c r="A12414" t="s">
        <v>5</v>
      </c>
      <c r="B12414" t="s">
        <v>9</v>
      </c>
      <c r="C12414">
        <v>200</v>
      </c>
      <c r="D12414">
        <v>680834950951800</v>
      </c>
      <c r="E12414">
        <v>680834951793600</v>
      </c>
      <c r="F12414">
        <f>(tester_performance2[[#This Row],[post-handle-timestamp]]-tester_performance2[[#This Row],[pre-handle-timestamp]])/1000000</f>
        <v>0.84179999999999999</v>
      </c>
    </row>
    <row r="12415" spans="1:6" hidden="1" x14ac:dyDescent="0.25">
      <c r="A12415" t="s">
        <v>5</v>
      </c>
      <c r="B12415" t="s">
        <v>14</v>
      </c>
      <c r="C12415">
        <v>200</v>
      </c>
      <c r="D12415">
        <v>680834966425900</v>
      </c>
      <c r="E12415">
        <v>680834967261700</v>
      </c>
      <c r="F12415">
        <f>(tester_performance2[[#This Row],[post-handle-timestamp]]-tester_performance2[[#This Row],[pre-handle-timestamp]])/1000000</f>
        <v>0.83579999999999999</v>
      </c>
    </row>
    <row r="12416" spans="1:6" hidden="1" x14ac:dyDescent="0.25">
      <c r="A12416" t="s">
        <v>5</v>
      </c>
      <c r="B12416" t="s">
        <v>15</v>
      </c>
      <c r="C12416">
        <v>200</v>
      </c>
      <c r="D12416">
        <v>680834982235000</v>
      </c>
      <c r="E12416">
        <v>680834983096800</v>
      </c>
      <c r="F12416">
        <f>(tester_performance2[[#This Row],[post-handle-timestamp]]-tester_performance2[[#This Row],[pre-handle-timestamp]])/1000000</f>
        <v>0.86180000000000001</v>
      </c>
    </row>
    <row r="12417" spans="1:6" hidden="1" x14ac:dyDescent="0.25">
      <c r="A12417" t="s">
        <v>5</v>
      </c>
      <c r="B12417" t="s">
        <v>16</v>
      </c>
      <c r="C12417">
        <v>200</v>
      </c>
      <c r="D12417">
        <v>680834997762200</v>
      </c>
      <c r="E12417">
        <v>680834998628500</v>
      </c>
      <c r="F12417">
        <f>(tester_performance2[[#This Row],[post-handle-timestamp]]-tester_performance2[[#This Row],[pre-handle-timestamp]])/1000000</f>
        <v>0.86629999999999996</v>
      </c>
    </row>
    <row r="12418" spans="1:6" hidden="1" x14ac:dyDescent="0.25">
      <c r="A12418" t="s">
        <v>5</v>
      </c>
      <c r="B12418" t="s">
        <v>17</v>
      </c>
      <c r="C12418">
        <v>200</v>
      </c>
      <c r="D12418">
        <v>680835013454100</v>
      </c>
      <c r="E12418">
        <v>680835014430000</v>
      </c>
      <c r="F12418">
        <f>(tester_performance2[[#This Row],[post-handle-timestamp]]-tester_performance2[[#This Row],[pre-handle-timestamp]])/1000000</f>
        <v>0.97589999999999999</v>
      </c>
    </row>
    <row r="12419" spans="1:6" hidden="1" x14ac:dyDescent="0.25">
      <c r="A12419" t="s">
        <v>5</v>
      </c>
      <c r="B12419" t="s">
        <v>18</v>
      </c>
      <c r="C12419">
        <v>200</v>
      </c>
      <c r="D12419">
        <v>680835029147400</v>
      </c>
      <c r="E12419">
        <v>680835029985000</v>
      </c>
      <c r="F12419">
        <f>(tester_performance2[[#This Row],[post-handle-timestamp]]-tester_performance2[[#This Row],[pre-handle-timestamp]])/1000000</f>
        <v>0.83760000000000001</v>
      </c>
    </row>
    <row r="12420" spans="1:6" hidden="1" x14ac:dyDescent="0.25">
      <c r="A12420" t="s">
        <v>5</v>
      </c>
      <c r="B12420" t="s">
        <v>13</v>
      </c>
      <c r="C12420">
        <v>200</v>
      </c>
      <c r="D12420">
        <v>680835044286400</v>
      </c>
      <c r="E12420">
        <v>680835045126600</v>
      </c>
      <c r="F12420">
        <f>(tester_performance2[[#This Row],[post-handle-timestamp]]-tester_performance2[[#This Row],[pre-handle-timestamp]])/1000000</f>
        <v>0.84019999999999995</v>
      </c>
    </row>
    <row r="12421" spans="1:6" hidden="1" x14ac:dyDescent="0.25">
      <c r="A12421" t="s">
        <v>5</v>
      </c>
      <c r="B12421" t="s">
        <v>19</v>
      </c>
      <c r="C12421">
        <v>200</v>
      </c>
      <c r="D12421">
        <v>680835059818400</v>
      </c>
      <c r="E12421">
        <v>680835060683300</v>
      </c>
      <c r="F12421">
        <f>(tester_performance2[[#This Row],[post-handle-timestamp]]-tester_performance2[[#This Row],[pre-handle-timestamp]])/1000000</f>
        <v>0.8649</v>
      </c>
    </row>
    <row r="12422" spans="1:6" hidden="1" x14ac:dyDescent="0.25">
      <c r="A12422" t="s">
        <v>5</v>
      </c>
      <c r="B12422" t="s">
        <v>20</v>
      </c>
      <c r="C12422">
        <v>200</v>
      </c>
      <c r="D12422">
        <v>680835076014800</v>
      </c>
      <c r="E12422">
        <v>680835076849700</v>
      </c>
      <c r="F12422">
        <f>(tester_performance2[[#This Row],[post-handle-timestamp]]-tester_performance2[[#This Row],[pre-handle-timestamp]])/1000000</f>
        <v>0.83489999999999998</v>
      </c>
    </row>
    <row r="12423" spans="1:6" x14ac:dyDescent="0.25">
      <c r="A12423" t="s">
        <v>5</v>
      </c>
      <c r="B12423" t="s">
        <v>44</v>
      </c>
      <c r="C12423">
        <v>200</v>
      </c>
      <c r="D12423">
        <v>680835090953800</v>
      </c>
      <c r="E12423">
        <v>680835095967100</v>
      </c>
      <c r="F12423">
        <f>(tester_performance2[[#This Row],[post-handle-timestamp]]-tester_performance2[[#This Row],[pre-handle-timestamp]])/1000000</f>
        <v>5.0133000000000001</v>
      </c>
    </row>
    <row r="12424" spans="1:6" hidden="1" x14ac:dyDescent="0.25">
      <c r="A12424" t="s">
        <v>5</v>
      </c>
      <c r="B12424" t="s">
        <v>8</v>
      </c>
      <c r="C12424">
        <v>200</v>
      </c>
      <c r="D12424">
        <v>680835248107700</v>
      </c>
      <c r="E12424">
        <v>680835249059700</v>
      </c>
      <c r="F12424">
        <f>(tester_performance2[[#This Row],[post-handle-timestamp]]-tester_performance2[[#This Row],[pre-handle-timestamp]])/1000000</f>
        <v>0.95199999999999996</v>
      </c>
    </row>
    <row r="12425" spans="1:6" hidden="1" x14ac:dyDescent="0.25">
      <c r="A12425" t="s">
        <v>5</v>
      </c>
      <c r="B12425" t="s">
        <v>11</v>
      </c>
      <c r="C12425">
        <v>200</v>
      </c>
      <c r="D12425">
        <v>680835263764800</v>
      </c>
      <c r="E12425">
        <v>680835264697600</v>
      </c>
      <c r="F12425">
        <f>(tester_performance2[[#This Row],[post-handle-timestamp]]-tester_performance2[[#This Row],[pre-handle-timestamp]])/1000000</f>
        <v>0.93279999999999996</v>
      </c>
    </row>
    <row r="12426" spans="1:6" hidden="1" x14ac:dyDescent="0.25">
      <c r="A12426" t="s">
        <v>5</v>
      </c>
      <c r="B12426" t="s">
        <v>10</v>
      </c>
      <c r="C12426">
        <v>200</v>
      </c>
      <c r="D12426">
        <v>680835279230900</v>
      </c>
      <c r="E12426">
        <v>680835280312600</v>
      </c>
      <c r="F12426">
        <f>(tester_performance2[[#This Row],[post-handle-timestamp]]-tester_performance2[[#This Row],[pre-handle-timestamp]])/1000000</f>
        <v>1.0817000000000001</v>
      </c>
    </row>
    <row r="12427" spans="1:6" hidden="1" x14ac:dyDescent="0.25">
      <c r="A12427" t="s">
        <v>5</v>
      </c>
      <c r="B12427" t="s">
        <v>9</v>
      </c>
      <c r="C12427">
        <v>200</v>
      </c>
      <c r="D12427">
        <v>680835294363400</v>
      </c>
      <c r="E12427">
        <v>680835295240100</v>
      </c>
      <c r="F12427">
        <f>(tester_performance2[[#This Row],[post-handle-timestamp]]-tester_performance2[[#This Row],[pre-handle-timestamp]])/1000000</f>
        <v>0.87670000000000003</v>
      </c>
    </row>
    <row r="12428" spans="1:6" hidden="1" x14ac:dyDescent="0.25">
      <c r="A12428" t="s">
        <v>5</v>
      </c>
      <c r="B12428" t="s">
        <v>12</v>
      </c>
      <c r="C12428">
        <v>200</v>
      </c>
      <c r="D12428">
        <v>680835309664300</v>
      </c>
      <c r="E12428">
        <v>680835310581900</v>
      </c>
      <c r="F12428">
        <f>(tester_performance2[[#This Row],[post-handle-timestamp]]-tester_performance2[[#This Row],[pre-handle-timestamp]])/1000000</f>
        <v>0.91759999999999997</v>
      </c>
    </row>
    <row r="12429" spans="1:6" hidden="1" x14ac:dyDescent="0.25">
      <c r="A12429" t="s">
        <v>5</v>
      </c>
      <c r="B12429" t="s">
        <v>14</v>
      </c>
      <c r="C12429">
        <v>200</v>
      </c>
      <c r="D12429">
        <v>680835324962900</v>
      </c>
      <c r="E12429">
        <v>680835325827600</v>
      </c>
      <c r="F12429">
        <f>(tester_performance2[[#This Row],[post-handle-timestamp]]-tester_performance2[[#This Row],[pre-handle-timestamp]])/1000000</f>
        <v>0.86470000000000002</v>
      </c>
    </row>
    <row r="12430" spans="1:6" hidden="1" x14ac:dyDescent="0.25">
      <c r="A12430" t="s">
        <v>5</v>
      </c>
      <c r="B12430" t="s">
        <v>15</v>
      </c>
      <c r="C12430">
        <v>200</v>
      </c>
      <c r="D12430">
        <v>680835340219300</v>
      </c>
      <c r="E12430">
        <v>680835341167200</v>
      </c>
      <c r="F12430">
        <f>(tester_performance2[[#This Row],[post-handle-timestamp]]-tester_performance2[[#This Row],[pre-handle-timestamp]])/1000000</f>
        <v>0.94789999999999996</v>
      </c>
    </row>
    <row r="12431" spans="1:6" hidden="1" x14ac:dyDescent="0.25">
      <c r="A12431" t="s">
        <v>5</v>
      </c>
      <c r="B12431" t="s">
        <v>16</v>
      </c>
      <c r="C12431">
        <v>200</v>
      </c>
      <c r="D12431">
        <v>680835355835500</v>
      </c>
      <c r="E12431">
        <v>680835356755400</v>
      </c>
      <c r="F12431">
        <f>(tester_performance2[[#This Row],[post-handle-timestamp]]-tester_performance2[[#This Row],[pre-handle-timestamp]])/1000000</f>
        <v>0.91990000000000005</v>
      </c>
    </row>
    <row r="12432" spans="1:6" hidden="1" x14ac:dyDescent="0.25">
      <c r="A12432" t="s">
        <v>5</v>
      </c>
      <c r="B12432" t="s">
        <v>17</v>
      </c>
      <c r="C12432">
        <v>200</v>
      </c>
      <c r="D12432">
        <v>680835371192300</v>
      </c>
      <c r="E12432">
        <v>680835372167600</v>
      </c>
      <c r="F12432">
        <f>(tester_performance2[[#This Row],[post-handle-timestamp]]-tester_performance2[[#This Row],[pre-handle-timestamp]])/1000000</f>
        <v>0.97529999999999994</v>
      </c>
    </row>
    <row r="12433" spans="1:6" hidden="1" x14ac:dyDescent="0.25">
      <c r="A12433" t="s">
        <v>5</v>
      </c>
      <c r="B12433" t="s">
        <v>18</v>
      </c>
      <c r="C12433">
        <v>200</v>
      </c>
      <c r="D12433">
        <v>680835388575600</v>
      </c>
      <c r="E12433">
        <v>680835390003700</v>
      </c>
      <c r="F12433">
        <f>(tester_performance2[[#This Row],[post-handle-timestamp]]-tester_performance2[[#This Row],[pre-handle-timestamp]])/1000000</f>
        <v>1.4280999999999999</v>
      </c>
    </row>
    <row r="12434" spans="1:6" hidden="1" x14ac:dyDescent="0.25">
      <c r="A12434" t="s">
        <v>5</v>
      </c>
      <c r="B12434" t="s">
        <v>13</v>
      </c>
      <c r="C12434">
        <v>200</v>
      </c>
      <c r="D12434">
        <v>680835419934000</v>
      </c>
      <c r="E12434">
        <v>680835421384700</v>
      </c>
      <c r="F12434">
        <f>(tester_performance2[[#This Row],[post-handle-timestamp]]-tester_performance2[[#This Row],[pre-handle-timestamp]])/1000000</f>
        <v>1.4507000000000001</v>
      </c>
    </row>
    <row r="12435" spans="1:6" hidden="1" x14ac:dyDescent="0.25">
      <c r="A12435" t="s">
        <v>5</v>
      </c>
      <c r="B12435" t="s">
        <v>19</v>
      </c>
      <c r="C12435">
        <v>200</v>
      </c>
      <c r="D12435">
        <v>680835447686200</v>
      </c>
      <c r="E12435">
        <v>680835448533000</v>
      </c>
      <c r="F12435">
        <f>(tester_performance2[[#This Row],[post-handle-timestamp]]-tester_performance2[[#This Row],[pre-handle-timestamp]])/1000000</f>
        <v>0.8468</v>
      </c>
    </row>
    <row r="12436" spans="1:6" hidden="1" x14ac:dyDescent="0.25">
      <c r="A12436" t="s">
        <v>5</v>
      </c>
      <c r="B12436" t="s">
        <v>20</v>
      </c>
      <c r="C12436">
        <v>200</v>
      </c>
      <c r="D12436">
        <v>680835463148900</v>
      </c>
      <c r="E12436">
        <v>680835464029400</v>
      </c>
      <c r="F12436">
        <f>(tester_performance2[[#This Row],[post-handle-timestamp]]-tester_performance2[[#This Row],[pre-handle-timestamp]])/1000000</f>
        <v>0.88049999999999995</v>
      </c>
    </row>
    <row r="12437" spans="1:6" hidden="1" x14ac:dyDescent="0.25">
      <c r="A12437" t="s">
        <v>5</v>
      </c>
      <c r="B12437" t="s">
        <v>21</v>
      </c>
      <c r="C12437">
        <v>200</v>
      </c>
      <c r="D12437">
        <v>680835479219500</v>
      </c>
      <c r="E12437">
        <v>680835480085700</v>
      </c>
      <c r="F12437">
        <f>(tester_performance2[[#This Row],[post-handle-timestamp]]-tester_performance2[[#This Row],[pre-handle-timestamp]])/1000000</f>
        <v>0.86619999999999997</v>
      </c>
    </row>
    <row r="12438" spans="1:6" hidden="1" x14ac:dyDescent="0.25">
      <c r="A12438" t="s">
        <v>5</v>
      </c>
      <c r="B12438" t="s">
        <v>28</v>
      </c>
      <c r="C12438">
        <v>200</v>
      </c>
      <c r="D12438">
        <v>680835494276000</v>
      </c>
      <c r="E12438">
        <v>680835495120800</v>
      </c>
      <c r="F12438">
        <f>(tester_performance2[[#This Row],[post-handle-timestamp]]-tester_performance2[[#This Row],[pre-handle-timestamp]])/1000000</f>
        <v>0.8448</v>
      </c>
    </row>
    <row r="12439" spans="1:6" x14ac:dyDescent="0.25">
      <c r="A12439" t="s">
        <v>5</v>
      </c>
      <c r="B12439" t="s">
        <v>49</v>
      </c>
      <c r="C12439">
        <v>200</v>
      </c>
      <c r="D12439">
        <v>680835509536300</v>
      </c>
      <c r="E12439">
        <v>680835516240100</v>
      </c>
      <c r="F12439">
        <f>(tester_performance2[[#This Row],[post-handle-timestamp]]-tester_performance2[[#This Row],[pre-handle-timestamp]])/1000000</f>
        <v>6.7038000000000002</v>
      </c>
    </row>
    <row r="12440" spans="1:6" hidden="1" x14ac:dyDescent="0.25">
      <c r="A12440" t="s">
        <v>5</v>
      </c>
      <c r="B12440" t="s">
        <v>8</v>
      </c>
      <c r="C12440">
        <v>200</v>
      </c>
      <c r="D12440">
        <v>680835665296400</v>
      </c>
      <c r="E12440">
        <v>680835666364000</v>
      </c>
      <c r="F12440">
        <f>(tester_performance2[[#This Row],[post-handle-timestamp]]-tester_performance2[[#This Row],[pre-handle-timestamp]])/1000000</f>
        <v>1.0676000000000001</v>
      </c>
    </row>
    <row r="12441" spans="1:6" hidden="1" x14ac:dyDescent="0.25">
      <c r="A12441" t="s">
        <v>5</v>
      </c>
      <c r="B12441" t="s">
        <v>11</v>
      </c>
      <c r="C12441">
        <v>200</v>
      </c>
      <c r="D12441">
        <v>680835680290700</v>
      </c>
      <c r="E12441">
        <v>680835681165500</v>
      </c>
      <c r="F12441">
        <f>(tester_performance2[[#This Row],[post-handle-timestamp]]-tester_performance2[[#This Row],[pre-handle-timestamp]])/1000000</f>
        <v>0.87480000000000002</v>
      </c>
    </row>
    <row r="12442" spans="1:6" hidden="1" x14ac:dyDescent="0.25">
      <c r="A12442" t="s">
        <v>5</v>
      </c>
      <c r="B12442" t="s">
        <v>10</v>
      </c>
      <c r="C12442">
        <v>200</v>
      </c>
      <c r="D12442">
        <v>680835696068500</v>
      </c>
      <c r="E12442">
        <v>680835696929600</v>
      </c>
      <c r="F12442">
        <f>(tester_performance2[[#This Row],[post-handle-timestamp]]-tester_performance2[[#This Row],[pre-handle-timestamp]])/1000000</f>
        <v>0.86109999999999998</v>
      </c>
    </row>
    <row r="12443" spans="1:6" hidden="1" x14ac:dyDescent="0.25">
      <c r="A12443" t="s">
        <v>5</v>
      </c>
      <c r="B12443" t="s">
        <v>12</v>
      </c>
      <c r="C12443">
        <v>200</v>
      </c>
      <c r="D12443">
        <v>680835711701000</v>
      </c>
      <c r="E12443">
        <v>680835712555500</v>
      </c>
      <c r="F12443">
        <f>(tester_performance2[[#This Row],[post-handle-timestamp]]-tester_performance2[[#This Row],[pre-handle-timestamp]])/1000000</f>
        <v>0.85450000000000004</v>
      </c>
    </row>
    <row r="12444" spans="1:6" hidden="1" x14ac:dyDescent="0.25">
      <c r="A12444" t="s">
        <v>5</v>
      </c>
      <c r="B12444" t="s">
        <v>9</v>
      </c>
      <c r="C12444">
        <v>200</v>
      </c>
      <c r="D12444">
        <v>680835726827400</v>
      </c>
      <c r="E12444">
        <v>680835727662300</v>
      </c>
      <c r="F12444">
        <f>(tester_performance2[[#This Row],[post-handle-timestamp]]-tester_performance2[[#This Row],[pre-handle-timestamp]])/1000000</f>
        <v>0.83489999999999998</v>
      </c>
    </row>
    <row r="12445" spans="1:6" hidden="1" x14ac:dyDescent="0.25">
      <c r="A12445" t="s">
        <v>5</v>
      </c>
      <c r="B12445" t="s">
        <v>14</v>
      </c>
      <c r="C12445">
        <v>200</v>
      </c>
      <c r="D12445">
        <v>680835743046800</v>
      </c>
      <c r="E12445">
        <v>680835743922700</v>
      </c>
      <c r="F12445">
        <f>(tester_performance2[[#This Row],[post-handle-timestamp]]-tester_performance2[[#This Row],[pre-handle-timestamp]])/1000000</f>
        <v>0.87590000000000001</v>
      </c>
    </row>
    <row r="12446" spans="1:6" hidden="1" x14ac:dyDescent="0.25">
      <c r="A12446" t="s">
        <v>5</v>
      </c>
      <c r="B12446" t="s">
        <v>15</v>
      </c>
      <c r="C12446">
        <v>200</v>
      </c>
      <c r="D12446">
        <v>680835758007700</v>
      </c>
      <c r="E12446">
        <v>680835758851900</v>
      </c>
      <c r="F12446">
        <f>(tester_performance2[[#This Row],[post-handle-timestamp]]-tester_performance2[[#This Row],[pre-handle-timestamp]])/1000000</f>
        <v>0.84419999999999995</v>
      </c>
    </row>
    <row r="12447" spans="1:6" hidden="1" x14ac:dyDescent="0.25">
      <c r="A12447" t="s">
        <v>5</v>
      </c>
      <c r="B12447" t="s">
        <v>16</v>
      </c>
      <c r="C12447">
        <v>200</v>
      </c>
      <c r="D12447">
        <v>680835774440500</v>
      </c>
      <c r="E12447">
        <v>680835775536700</v>
      </c>
      <c r="F12447">
        <f>(tester_performance2[[#This Row],[post-handle-timestamp]]-tester_performance2[[#This Row],[pre-handle-timestamp]])/1000000</f>
        <v>1.0962000000000001</v>
      </c>
    </row>
    <row r="12448" spans="1:6" hidden="1" x14ac:dyDescent="0.25">
      <c r="A12448" t="s">
        <v>5</v>
      </c>
      <c r="B12448" t="s">
        <v>17</v>
      </c>
      <c r="C12448">
        <v>200</v>
      </c>
      <c r="D12448">
        <v>680835789646500</v>
      </c>
      <c r="E12448">
        <v>680835790593100</v>
      </c>
      <c r="F12448">
        <f>(tester_performance2[[#This Row],[post-handle-timestamp]]-tester_performance2[[#This Row],[pre-handle-timestamp]])/1000000</f>
        <v>0.9466</v>
      </c>
    </row>
    <row r="12449" spans="1:6" hidden="1" x14ac:dyDescent="0.25">
      <c r="A12449" t="s">
        <v>5</v>
      </c>
      <c r="B12449" t="s">
        <v>18</v>
      </c>
      <c r="C12449">
        <v>200</v>
      </c>
      <c r="D12449">
        <v>680835805488600</v>
      </c>
      <c r="E12449">
        <v>680835806370300</v>
      </c>
      <c r="F12449">
        <f>(tester_performance2[[#This Row],[post-handle-timestamp]]-tester_performance2[[#This Row],[pre-handle-timestamp]])/1000000</f>
        <v>0.88170000000000004</v>
      </c>
    </row>
    <row r="12450" spans="1:6" hidden="1" x14ac:dyDescent="0.25">
      <c r="A12450" t="s">
        <v>5</v>
      </c>
      <c r="B12450" t="s">
        <v>13</v>
      </c>
      <c r="C12450">
        <v>200</v>
      </c>
      <c r="D12450">
        <v>680835820662000</v>
      </c>
      <c r="E12450">
        <v>680835821508000</v>
      </c>
      <c r="F12450">
        <f>(tester_performance2[[#This Row],[post-handle-timestamp]]-tester_performance2[[#This Row],[pre-handle-timestamp]])/1000000</f>
        <v>0.84599999999999997</v>
      </c>
    </row>
    <row r="12451" spans="1:6" hidden="1" x14ac:dyDescent="0.25">
      <c r="A12451" t="s">
        <v>5</v>
      </c>
      <c r="B12451" t="s">
        <v>19</v>
      </c>
      <c r="C12451">
        <v>200</v>
      </c>
      <c r="D12451">
        <v>680835836494300</v>
      </c>
      <c r="E12451">
        <v>680835837368600</v>
      </c>
      <c r="F12451">
        <f>(tester_performance2[[#This Row],[post-handle-timestamp]]-tester_performance2[[#This Row],[pre-handle-timestamp]])/1000000</f>
        <v>0.87429999999999997</v>
      </c>
    </row>
    <row r="12452" spans="1:6" hidden="1" x14ac:dyDescent="0.25">
      <c r="A12452" t="s">
        <v>5</v>
      </c>
      <c r="B12452" t="s">
        <v>20</v>
      </c>
      <c r="C12452">
        <v>200</v>
      </c>
      <c r="D12452">
        <v>680835852347700</v>
      </c>
      <c r="E12452">
        <v>680835859602800</v>
      </c>
      <c r="F12452">
        <f>(tester_performance2[[#This Row],[post-handle-timestamp]]-tester_performance2[[#This Row],[pre-handle-timestamp]])/1000000</f>
        <v>7.2550999999999997</v>
      </c>
    </row>
    <row r="12453" spans="1:6" hidden="1" x14ac:dyDescent="0.25">
      <c r="A12453" t="s">
        <v>5</v>
      </c>
      <c r="B12453" t="s">
        <v>21</v>
      </c>
      <c r="C12453">
        <v>200</v>
      </c>
      <c r="D12453">
        <v>680835883356100</v>
      </c>
      <c r="E12453">
        <v>680835884205900</v>
      </c>
      <c r="F12453">
        <f>(tester_performance2[[#This Row],[post-handle-timestamp]]-tester_performance2[[#This Row],[pre-handle-timestamp]])/1000000</f>
        <v>0.8498</v>
      </c>
    </row>
    <row r="12454" spans="1:6" x14ac:dyDescent="0.25">
      <c r="A12454" t="s">
        <v>26</v>
      </c>
      <c r="B12454" t="s">
        <v>49</v>
      </c>
      <c r="C12454">
        <v>200</v>
      </c>
      <c r="D12454">
        <v>680835899102400</v>
      </c>
      <c r="E12454">
        <v>680835907358300</v>
      </c>
      <c r="F12454">
        <f>(tester_performance2[[#This Row],[post-handle-timestamp]]-tester_performance2[[#This Row],[pre-handle-timestamp]])/1000000</f>
        <v>8.2559000000000005</v>
      </c>
    </row>
    <row r="12455" spans="1:6" hidden="1" x14ac:dyDescent="0.25">
      <c r="A12455" t="s">
        <v>5</v>
      </c>
      <c r="B12455" t="s">
        <v>8</v>
      </c>
      <c r="C12455">
        <v>200</v>
      </c>
      <c r="D12455">
        <v>680835991847900</v>
      </c>
      <c r="E12455">
        <v>680835992739500</v>
      </c>
      <c r="F12455">
        <f>(tester_performance2[[#This Row],[post-handle-timestamp]]-tester_performance2[[#This Row],[pre-handle-timestamp]])/1000000</f>
        <v>0.89159999999999995</v>
      </c>
    </row>
    <row r="12456" spans="1:6" hidden="1" x14ac:dyDescent="0.25">
      <c r="A12456" t="s">
        <v>5</v>
      </c>
      <c r="B12456" t="s">
        <v>12</v>
      </c>
      <c r="C12456">
        <v>200</v>
      </c>
      <c r="D12456">
        <v>680836007978400</v>
      </c>
      <c r="E12456">
        <v>680836009140200</v>
      </c>
      <c r="F12456">
        <f>(tester_performance2[[#This Row],[post-handle-timestamp]]-tester_performance2[[#This Row],[pre-handle-timestamp]])/1000000</f>
        <v>1.1617999999999999</v>
      </c>
    </row>
    <row r="12457" spans="1:6" hidden="1" x14ac:dyDescent="0.25">
      <c r="A12457" t="s">
        <v>5</v>
      </c>
      <c r="B12457" t="s">
        <v>10</v>
      </c>
      <c r="C12457">
        <v>200</v>
      </c>
      <c r="D12457">
        <v>680836023608800</v>
      </c>
      <c r="E12457">
        <v>680836024485700</v>
      </c>
      <c r="F12457">
        <f>(tester_performance2[[#This Row],[post-handle-timestamp]]-tester_performance2[[#This Row],[pre-handle-timestamp]])/1000000</f>
        <v>0.87690000000000001</v>
      </c>
    </row>
    <row r="12458" spans="1:6" hidden="1" x14ac:dyDescent="0.25">
      <c r="A12458" t="s">
        <v>5</v>
      </c>
      <c r="B12458" t="s">
        <v>11</v>
      </c>
      <c r="C12458">
        <v>200</v>
      </c>
      <c r="D12458">
        <v>680836039041900</v>
      </c>
      <c r="E12458">
        <v>680836040349800</v>
      </c>
      <c r="F12458">
        <f>(tester_performance2[[#This Row],[post-handle-timestamp]]-tester_performance2[[#This Row],[pre-handle-timestamp]])/1000000</f>
        <v>1.3079000000000001</v>
      </c>
    </row>
    <row r="12459" spans="1:6" hidden="1" x14ac:dyDescent="0.25">
      <c r="A12459" t="s">
        <v>5</v>
      </c>
      <c r="B12459" t="s">
        <v>9</v>
      </c>
      <c r="C12459">
        <v>200</v>
      </c>
      <c r="D12459">
        <v>680836054602000</v>
      </c>
      <c r="E12459">
        <v>680836055484300</v>
      </c>
      <c r="F12459">
        <f>(tester_performance2[[#This Row],[post-handle-timestamp]]-tester_performance2[[#This Row],[pre-handle-timestamp]])/1000000</f>
        <v>0.88229999999999997</v>
      </c>
    </row>
    <row r="12460" spans="1:6" hidden="1" x14ac:dyDescent="0.25">
      <c r="A12460" t="s">
        <v>5</v>
      </c>
      <c r="B12460" t="s">
        <v>14</v>
      </c>
      <c r="C12460">
        <v>200</v>
      </c>
      <c r="D12460">
        <v>680836070017500</v>
      </c>
      <c r="E12460">
        <v>680836070914700</v>
      </c>
      <c r="F12460">
        <f>(tester_performance2[[#This Row],[post-handle-timestamp]]-tester_performance2[[#This Row],[pre-handle-timestamp]])/1000000</f>
        <v>0.8972</v>
      </c>
    </row>
    <row r="12461" spans="1:6" hidden="1" x14ac:dyDescent="0.25">
      <c r="A12461" t="s">
        <v>5</v>
      </c>
      <c r="B12461" t="s">
        <v>15</v>
      </c>
      <c r="C12461">
        <v>200</v>
      </c>
      <c r="D12461">
        <v>680836085894200</v>
      </c>
      <c r="E12461">
        <v>680836086787700</v>
      </c>
      <c r="F12461">
        <f>(tester_performance2[[#This Row],[post-handle-timestamp]]-tester_performance2[[#This Row],[pre-handle-timestamp]])/1000000</f>
        <v>0.89349999999999996</v>
      </c>
    </row>
    <row r="12462" spans="1:6" hidden="1" x14ac:dyDescent="0.25">
      <c r="A12462" t="s">
        <v>5</v>
      </c>
      <c r="B12462" t="s">
        <v>16</v>
      </c>
      <c r="C12462">
        <v>200</v>
      </c>
      <c r="D12462">
        <v>680836101652800</v>
      </c>
      <c r="E12462">
        <v>680836102596000</v>
      </c>
      <c r="F12462">
        <f>(tester_performance2[[#This Row],[post-handle-timestamp]]-tester_performance2[[#This Row],[pre-handle-timestamp]])/1000000</f>
        <v>0.94320000000000004</v>
      </c>
    </row>
    <row r="12463" spans="1:6" hidden="1" x14ac:dyDescent="0.25">
      <c r="A12463" t="s">
        <v>5</v>
      </c>
      <c r="B12463" t="s">
        <v>17</v>
      </c>
      <c r="C12463">
        <v>200</v>
      </c>
      <c r="D12463">
        <v>680836117085100</v>
      </c>
      <c r="E12463">
        <v>680836118035100</v>
      </c>
      <c r="F12463">
        <f>(tester_performance2[[#This Row],[post-handle-timestamp]]-tester_performance2[[#This Row],[pre-handle-timestamp]])/1000000</f>
        <v>0.95</v>
      </c>
    </row>
    <row r="12464" spans="1:6" hidden="1" x14ac:dyDescent="0.25">
      <c r="A12464" t="s">
        <v>5</v>
      </c>
      <c r="B12464" t="s">
        <v>18</v>
      </c>
      <c r="C12464">
        <v>200</v>
      </c>
      <c r="D12464">
        <v>680836133412000</v>
      </c>
      <c r="E12464">
        <v>680836134262800</v>
      </c>
      <c r="F12464">
        <f>(tester_performance2[[#This Row],[post-handle-timestamp]]-tester_performance2[[#This Row],[pre-handle-timestamp]])/1000000</f>
        <v>0.8508</v>
      </c>
    </row>
    <row r="12465" spans="1:6" hidden="1" x14ac:dyDescent="0.25">
      <c r="A12465" t="s">
        <v>5</v>
      </c>
      <c r="B12465" t="s">
        <v>13</v>
      </c>
      <c r="C12465">
        <v>200</v>
      </c>
      <c r="D12465">
        <v>680836148222700</v>
      </c>
      <c r="E12465">
        <v>680836149081400</v>
      </c>
      <c r="F12465">
        <f>(tester_performance2[[#This Row],[post-handle-timestamp]]-tester_performance2[[#This Row],[pre-handle-timestamp]])/1000000</f>
        <v>0.85870000000000002</v>
      </c>
    </row>
    <row r="12466" spans="1:6" hidden="1" x14ac:dyDescent="0.25">
      <c r="A12466" t="s">
        <v>5</v>
      </c>
      <c r="B12466" t="s">
        <v>19</v>
      </c>
      <c r="C12466">
        <v>200</v>
      </c>
      <c r="D12466">
        <v>680836165045600</v>
      </c>
      <c r="E12466">
        <v>680836165877600</v>
      </c>
      <c r="F12466">
        <f>(tester_performance2[[#This Row],[post-handle-timestamp]]-tester_performance2[[#This Row],[pre-handle-timestamp]])/1000000</f>
        <v>0.83199999999999996</v>
      </c>
    </row>
    <row r="12467" spans="1:6" hidden="1" x14ac:dyDescent="0.25">
      <c r="A12467" t="s">
        <v>5</v>
      </c>
      <c r="B12467" t="s">
        <v>20</v>
      </c>
      <c r="C12467">
        <v>200</v>
      </c>
      <c r="D12467">
        <v>680836180763400</v>
      </c>
      <c r="E12467">
        <v>680836181597300</v>
      </c>
      <c r="F12467">
        <f>(tester_performance2[[#This Row],[post-handle-timestamp]]-tester_performance2[[#This Row],[pre-handle-timestamp]])/1000000</f>
        <v>0.83389999999999997</v>
      </c>
    </row>
    <row r="12468" spans="1:6" x14ac:dyDescent="0.25">
      <c r="A12468" t="s">
        <v>5</v>
      </c>
      <c r="B12468" t="s">
        <v>44</v>
      </c>
      <c r="C12468">
        <v>200</v>
      </c>
      <c r="D12468">
        <v>680836196606600</v>
      </c>
      <c r="E12468">
        <v>680836202652900</v>
      </c>
      <c r="F12468">
        <f>(tester_performance2[[#This Row],[post-handle-timestamp]]-tester_performance2[[#This Row],[pre-handle-timestamp]])/1000000</f>
        <v>6.0462999999999996</v>
      </c>
    </row>
    <row r="12469" spans="1:6" hidden="1" x14ac:dyDescent="0.25">
      <c r="A12469" t="s">
        <v>5</v>
      </c>
      <c r="B12469" t="s">
        <v>8</v>
      </c>
      <c r="C12469">
        <v>200</v>
      </c>
      <c r="D12469">
        <v>680836306183900</v>
      </c>
      <c r="E12469">
        <v>680836307073200</v>
      </c>
      <c r="F12469">
        <f>(tester_performance2[[#This Row],[post-handle-timestamp]]-tester_performance2[[#This Row],[pre-handle-timestamp]])/1000000</f>
        <v>0.88929999999999998</v>
      </c>
    </row>
    <row r="12470" spans="1:6" hidden="1" x14ac:dyDescent="0.25">
      <c r="A12470" t="s">
        <v>5</v>
      </c>
      <c r="B12470" t="s">
        <v>11</v>
      </c>
      <c r="C12470">
        <v>200</v>
      </c>
      <c r="D12470">
        <v>680836322527100</v>
      </c>
      <c r="E12470">
        <v>680836323444200</v>
      </c>
      <c r="F12470">
        <f>(tester_performance2[[#This Row],[post-handle-timestamp]]-tester_performance2[[#This Row],[pre-handle-timestamp]])/1000000</f>
        <v>0.91710000000000003</v>
      </c>
    </row>
    <row r="12471" spans="1:6" hidden="1" x14ac:dyDescent="0.25">
      <c r="A12471" t="s">
        <v>5</v>
      </c>
      <c r="B12471" t="s">
        <v>10</v>
      </c>
      <c r="C12471">
        <v>200</v>
      </c>
      <c r="D12471">
        <v>680836337930100</v>
      </c>
      <c r="E12471">
        <v>680836338825700</v>
      </c>
      <c r="F12471">
        <f>(tester_performance2[[#This Row],[post-handle-timestamp]]-tester_performance2[[#This Row],[pre-handle-timestamp]])/1000000</f>
        <v>0.89559999999999995</v>
      </c>
    </row>
    <row r="12472" spans="1:6" hidden="1" x14ac:dyDescent="0.25">
      <c r="A12472" t="s">
        <v>5</v>
      </c>
      <c r="B12472" t="s">
        <v>12</v>
      </c>
      <c r="C12472">
        <v>200</v>
      </c>
      <c r="D12472">
        <v>680836353393500</v>
      </c>
      <c r="E12472">
        <v>680836354300800</v>
      </c>
      <c r="F12472">
        <f>(tester_performance2[[#This Row],[post-handle-timestamp]]-tester_performance2[[#This Row],[pre-handle-timestamp]])/1000000</f>
        <v>0.9073</v>
      </c>
    </row>
    <row r="12473" spans="1:6" hidden="1" x14ac:dyDescent="0.25">
      <c r="A12473" t="s">
        <v>5</v>
      </c>
      <c r="B12473" t="s">
        <v>9</v>
      </c>
      <c r="C12473">
        <v>200</v>
      </c>
      <c r="D12473">
        <v>680836369778300</v>
      </c>
      <c r="E12473">
        <v>680836370624200</v>
      </c>
      <c r="F12473">
        <f>(tester_performance2[[#This Row],[post-handle-timestamp]]-tester_performance2[[#This Row],[pre-handle-timestamp]])/1000000</f>
        <v>0.84589999999999999</v>
      </c>
    </row>
    <row r="12474" spans="1:6" hidden="1" x14ac:dyDescent="0.25">
      <c r="A12474" t="s">
        <v>5</v>
      </c>
      <c r="B12474" t="s">
        <v>14</v>
      </c>
      <c r="C12474">
        <v>200</v>
      </c>
      <c r="D12474">
        <v>680836385552500</v>
      </c>
      <c r="E12474">
        <v>680836386439600</v>
      </c>
      <c r="F12474">
        <f>(tester_performance2[[#This Row],[post-handle-timestamp]]-tester_performance2[[#This Row],[pre-handle-timestamp]])/1000000</f>
        <v>0.8871</v>
      </c>
    </row>
    <row r="12475" spans="1:6" hidden="1" x14ac:dyDescent="0.25">
      <c r="A12475" t="s">
        <v>5</v>
      </c>
      <c r="B12475" t="s">
        <v>15</v>
      </c>
      <c r="C12475">
        <v>200</v>
      </c>
      <c r="D12475">
        <v>680836400485100</v>
      </c>
      <c r="E12475">
        <v>680836401352300</v>
      </c>
      <c r="F12475">
        <f>(tester_performance2[[#This Row],[post-handle-timestamp]]-tester_performance2[[#This Row],[pre-handle-timestamp]])/1000000</f>
        <v>0.86719999999999997</v>
      </c>
    </row>
    <row r="12476" spans="1:6" hidden="1" x14ac:dyDescent="0.25">
      <c r="A12476" t="s">
        <v>5</v>
      </c>
      <c r="B12476" t="s">
        <v>16</v>
      </c>
      <c r="C12476">
        <v>200</v>
      </c>
      <c r="D12476">
        <v>680836416615700</v>
      </c>
      <c r="E12476">
        <v>680836417502000</v>
      </c>
      <c r="F12476">
        <f>(tester_performance2[[#This Row],[post-handle-timestamp]]-tester_performance2[[#This Row],[pre-handle-timestamp]])/1000000</f>
        <v>0.88629999999999998</v>
      </c>
    </row>
    <row r="12477" spans="1:6" hidden="1" x14ac:dyDescent="0.25">
      <c r="A12477" t="s">
        <v>5</v>
      </c>
      <c r="B12477" t="s">
        <v>17</v>
      </c>
      <c r="C12477">
        <v>200</v>
      </c>
      <c r="D12477">
        <v>680836431971600</v>
      </c>
      <c r="E12477">
        <v>680836433012400</v>
      </c>
      <c r="F12477">
        <f>(tester_performance2[[#This Row],[post-handle-timestamp]]-tester_performance2[[#This Row],[pre-handle-timestamp]])/1000000</f>
        <v>1.0407999999999999</v>
      </c>
    </row>
    <row r="12478" spans="1:6" hidden="1" x14ac:dyDescent="0.25">
      <c r="A12478" t="s">
        <v>5</v>
      </c>
      <c r="B12478" t="s">
        <v>18</v>
      </c>
      <c r="C12478">
        <v>200</v>
      </c>
      <c r="D12478">
        <v>680836447242900</v>
      </c>
      <c r="E12478">
        <v>680836448092600</v>
      </c>
      <c r="F12478">
        <f>(tester_performance2[[#This Row],[post-handle-timestamp]]-tester_performance2[[#This Row],[pre-handle-timestamp]])/1000000</f>
        <v>0.84970000000000001</v>
      </c>
    </row>
    <row r="12479" spans="1:6" hidden="1" x14ac:dyDescent="0.25">
      <c r="A12479" t="s">
        <v>5</v>
      </c>
      <c r="B12479" t="s">
        <v>13</v>
      </c>
      <c r="C12479">
        <v>200</v>
      </c>
      <c r="D12479">
        <v>680836462817900</v>
      </c>
      <c r="E12479">
        <v>680836463670500</v>
      </c>
      <c r="F12479">
        <f>(tester_performance2[[#This Row],[post-handle-timestamp]]-tester_performance2[[#This Row],[pre-handle-timestamp]])/1000000</f>
        <v>0.85260000000000002</v>
      </c>
    </row>
    <row r="12480" spans="1:6" hidden="1" x14ac:dyDescent="0.25">
      <c r="A12480" t="s">
        <v>5</v>
      </c>
      <c r="B12480" t="s">
        <v>19</v>
      </c>
      <c r="C12480">
        <v>200</v>
      </c>
      <c r="D12480">
        <v>680836478933100</v>
      </c>
      <c r="E12480">
        <v>680836479757300</v>
      </c>
      <c r="F12480">
        <f>(tester_performance2[[#This Row],[post-handle-timestamp]]-tester_performance2[[#This Row],[pre-handle-timestamp]])/1000000</f>
        <v>0.82420000000000004</v>
      </c>
    </row>
    <row r="12481" spans="1:6" hidden="1" x14ac:dyDescent="0.25">
      <c r="A12481" t="s">
        <v>5</v>
      </c>
      <c r="B12481" t="s">
        <v>20</v>
      </c>
      <c r="C12481">
        <v>200</v>
      </c>
      <c r="D12481">
        <v>680836493918600</v>
      </c>
      <c r="E12481">
        <v>680836494750700</v>
      </c>
      <c r="F12481">
        <f>(tester_performance2[[#This Row],[post-handle-timestamp]]-tester_performance2[[#This Row],[pre-handle-timestamp]])/1000000</f>
        <v>0.83209999999999995</v>
      </c>
    </row>
    <row r="12482" spans="1:6" hidden="1" x14ac:dyDescent="0.25">
      <c r="A12482" t="s">
        <v>5</v>
      </c>
      <c r="B12482" t="s">
        <v>21</v>
      </c>
      <c r="C12482">
        <v>200</v>
      </c>
      <c r="D12482">
        <v>680836509671300</v>
      </c>
      <c r="E12482">
        <v>680836510534400</v>
      </c>
      <c r="F12482">
        <f>(tester_performance2[[#This Row],[post-handle-timestamp]]-tester_performance2[[#This Row],[pre-handle-timestamp]])/1000000</f>
        <v>0.86309999999999998</v>
      </c>
    </row>
    <row r="12483" spans="1:6" hidden="1" x14ac:dyDescent="0.25">
      <c r="A12483" t="s">
        <v>5</v>
      </c>
      <c r="B12483" t="s">
        <v>28</v>
      </c>
      <c r="C12483">
        <v>200</v>
      </c>
      <c r="D12483">
        <v>680836525799000</v>
      </c>
      <c r="E12483">
        <v>680836526659400</v>
      </c>
      <c r="F12483">
        <f>(tester_performance2[[#This Row],[post-handle-timestamp]]-tester_performance2[[#This Row],[pre-handle-timestamp]])/1000000</f>
        <v>0.86040000000000005</v>
      </c>
    </row>
    <row r="12484" spans="1:6" x14ac:dyDescent="0.25">
      <c r="A12484" t="s">
        <v>5</v>
      </c>
      <c r="B12484" t="s">
        <v>49</v>
      </c>
      <c r="C12484">
        <v>200</v>
      </c>
      <c r="D12484">
        <v>680836540966000</v>
      </c>
      <c r="E12484">
        <v>680836545776400</v>
      </c>
      <c r="F12484">
        <f>(tester_performance2[[#This Row],[post-handle-timestamp]]-tester_performance2[[#This Row],[pre-handle-timestamp]])/1000000</f>
        <v>4.8103999999999996</v>
      </c>
    </row>
    <row r="12485" spans="1:6" hidden="1" x14ac:dyDescent="0.25">
      <c r="A12485" t="s">
        <v>5</v>
      </c>
      <c r="B12485" t="s">
        <v>8</v>
      </c>
      <c r="C12485">
        <v>200</v>
      </c>
      <c r="D12485">
        <v>680836664628500</v>
      </c>
      <c r="E12485">
        <v>680836665507300</v>
      </c>
      <c r="F12485">
        <f>(tester_performance2[[#This Row],[post-handle-timestamp]]-tester_performance2[[#This Row],[pre-handle-timestamp]])/1000000</f>
        <v>0.87880000000000003</v>
      </c>
    </row>
    <row r="12486" spans="1:6" hidden="1" x14ac:dyDescent="0.25">
      <c r="A12486" t="s">
        <v>5</v>
      </c>
      <c r="B12486" t="s">
        <v>11</v>
      </c>
      <c r="C12486">
        <v>200</v>
      </c>
      <c r="D12486">
        <v>680836680692500</v>
      </c>
      <c r="E12486">
        <v>680836681553100</v>
      </c>
      <c r="F12486">
        <f>(tester_performance2[[#This Row],[post-handle-timestamp]]-tester_performance2[[#This Row],[pre-handle-timestamp]])/1000000</f>
        <v>0.86060000000000003</v>
      </c>
    </row>
    <row r="12487" spans="1:6" hidden="1" x14ac:dyDescent="0.25">
      <c r="A12487" t="s">
        <v>5</v>
      </c>
      <c r="B12487" t="s">
        <v>10</v>
      </c>
      <c r="C12487">
        <v>200</v>
      </c>
      <c r="D12487">
        <v>680836695851900</v>
      </c>
      <c r="E12487">
        <v>680836697125300</v>
      </c>
      <c r="F12487">
        <f>(tester_performance2[[#This Row],[post-handle-timestamp]]-tester_performance2[[#This Row],[pre-handle-timestamp]])/1000000</f>
        <v>1.2734000000000001</v>
      </c>
    </row>
    <row r="12488" spans="1:6" hidden="1" x14ac:dyDescent="0.25">
      <c r="A12488" t="s">
        <v>5</v>
      </c>
      <c r="B12488" t="s">
        <v>12</v>
      </c>
      <c r="C12488">
        <v>200</v>
      </c>
      <c r="D12488">
        <v>680836711015900</v>
      </c>
      <c r="E12488">
        <v>680836711931400</v>
      </c>
      <c r="F12488">
        <f>(tester_performance2[[#This Row],[post-handle-timestamp]]-tester_performance2[[#This Row],[pre-handle-timestamp]])/1000000</f>
        <v>0.91549999999999998</v>
      </c>
    </row>
    <row r="12489" spans="1:6" hidden="1" x14ac:dyDescent="0.25">
      <c r="A12489" t="s">
        <v>5</v>
      </c>
      <c r="B12489" t="s">
        <v>9</v>
      </c>
      <c r="C12489">
        <v>200</v>
      </c>
      <c r="D12489">
        <v>680836727761100</v>
      </c>
      <c r="E12489">
        <v>680836728582000</v>
      </c>
      <c r="F12489">
        <f>(tester_performance2[[#This Row],[post-handle-timestamp]]-tester_performance2[[#This Row],[pre-handle-timestamp]])/1000000</f>
        <v>0.82089999999999996</v>
      </c>
    </row>
    <row r="12490" spans="1:6" hidden="1" x14ac:dyDescent="0.25">
      <c r="A12490" t="s">
        <v>5</v>
      </c>
      <c r="B12490" t="s">
        <v>14</v>
      </c>
      <c r="C12490">
        <v>200</v>
      </c>
      <c r="D12490">
        <v>680836742904700</v>
      </c>
      <c r="E12490">
        <v>680836743844500</v>
      </c>
      <c r="F12490">
        <f>(tester_performance2[[#This Row],[post-handle-timestamp]]-tester_performance2[[#This Row],[pre-handle-timestamp]])/1000000</f>
        <v>0.93979999999999997</v>
      </c>
    </row>
    <row r="12491" spans="1:6" hidden="1" x14ac:dyDescent="0.25">
      <c r="A12491" t="s">
        <v>5</v>
      </c>
      <c r="B12491" t="s">
        <v>15</v>
      </c>
      <c r="C12491">
        <v>200</v>
      </c>
      <c r="D12491">
        <v>680836758868800</v>
      </c>
      <c r="E12491">
        <v>680836759840700</v>
      </c>
      <c r="F12491">
        <f>(tester_performance2[[#This Row],[post-handle-timestamp]]-tester_performance2[[#This Row],[pre-handle-timestamp]])/1000000</f>
        <v>0.97189999999999999</v>
      </c>
    </row>
    <row r="12492" spans="1:6" hidden="1" x14ac:dyDescent="0.25">
      <c r="A12492" t="s">
        <v>5</v>
      </c>
      <c r="B12492" t="s">
        <v>16</v>
      </c>
      <c r="C12492">
        <v>200</v>
      </c>
      <c r="D12492">
        <v>680836774159300</v>
      </c>
      <c r="E12492">
        <v>680836775121400</v>
      </c>
      <c r="F12492">
        <f>(tester_performance2[[#This Row],[post-handle-timestamp]]-tester_performance2[[#This Row],[pre-handle-timestamp]])/1000000</f>
        <v>0.96209999999999996</v>
      </c>
    </row>
    <row r="12493" spans="1:6" hidden="1" x14ac:dyDescent="0.25">
      <c r="A12493" t="s">
        <v>5</v>
      </c>
      <c r="B12493" t="s">
        <v>17</v>
      </c>
      <c r="C12493">
        <v>200</v>
      </c>
      <c r="D12493">
        <v>680836789799000</v>
      </c>
      <c r="E12493">
        <v>680836790769500</v>
      </c>
      <c r="F12493">
        <f>(tester_performance2[[#This Row],[post-handle-timestamp]]-tester_performance2[[#This Row],[pre-handle-timestamp]])/1000000</f>
        <v>0.97050000000000003</v>
      </c>
    </row>
    <row r="12494" spans="1:6" hidden="1" x14ac:dyDescent="0.25">
      <c r="A12494" t="s">
        <v>5</v>
      </c>
      <c r="B12494" t="s">
        <v>18</v>
      </c>
      <c r="C12494">
        <v>200</v>
      </c>
      <c r="D12494">
        <v>680836805304200</v>
      </c>
      <c r="E12494">
        <v>680836806205300</v>
      </c>
      <c r="F12494">
        <f>(tester_performance2[[#This Row],[post-handle-timestamp]]-tester_performance2[[#This Row],[pre-handle-timestamp]])/1000000</f>
        <v>0.90110000000000001</v>
      </c>
    </row>
    <row r="12495" spans="1:6" hidden="1" x14ac:dyDescent="0.25">
      <c r="A12495" t="s">
        <v>5</v>
      </c>
      <c r="B12495" t="s">
        <v>13</v>
      </c>
      <c r="C12495">
        <v>200</v>
      </c>
      <c r="D12495">
        <v>680836820254400</v>
      </c>
      <c r="E12495">
        <v>680836821130000</v>
      </c>
      <c r="F12495">
        <f>(tester_performance2[[#This Row],[post-handle-timestamp]]-tester_performance2[[#This Row],[pre-handle-timestamp]])/1000000</f>
        <v>0.87560000000000004</v>
      </c>
    </row>
    <row r="12496" spans="1:6" hidden="1" x14ac:dyDescent="0.25">
      <c r="A12496" t="s">
        <v>5</v>
      </c>
      <c r="B12496" t="s">
        <v>19</v>
      </c>
      <c r="C12496">
        <v>200</v>
      </c>
      <c r="D12496">
        <v>680836835813800</v>
      </c>
      <c r="E12496">
        <v>680836836713100</v>
      </c>
      <c r="F12496">
        <f>(tester_performance2[[#This Row],[post-handle-timestamp]]-tester_performance2[[#This Row],[pre-handle-timestamp]])/1000000</f>
        <v>0.89929999999999999</v>
      </c>
    </row>
    <row r="12497" spans="1:6" hidden="1" x14ac:dyDescent="0.25">
      <c r="A12497" t="s">
        <v>5</v>
      </c>
      <c r="B12497" t="s">
        <v>20</v>
      </c>
      <c r="C12497">
        <v>200</v>
      </c>
      <c r="D12497">
        <v>680836851820300</v>
      </c>
      <c r="E12497">
        <v>680836852767100</v>
      </c>
      <c r="F12497">
        <f>(tester_performance2[[#This Row],[post-handle-timestamp]]-tester_performance2[[#This Row],[pre-handle-timestamp]])/1000000</f>
        <v>0.94679999999999997</v>
      </c>
    </row>
    <row r="12498" spans="1:6" hidden="1" x14ac:dyDescent="0.25">
      <c r="A12498" t="s">
        <v>5</v>
      </c>
      <c r="B12498" t="s">
        <v>21</v>
      </c>
      <c r="C12498">
        <v>200</v>
      </c>
      <c r="D12498">
        <v>680836867994600</v>
      </c>
      <c r="E12498">
        <v>680836868918900</v>
      </c>
      <c r="F12498">
        <f>(tester_performance2[[#This Row],[post-handle-timestamp]]-tester_performance2[[#This Row],[pre-handle-timestamp]])/1000000</f>
        <v>0.92430000000000001</v>
      </c>
    </row>
    <row r="12499" spans="1:6" x14ac:dyDescent="0.25">
      <c r="A12499" t="s">
        <v>26</v>
      </c>
      <c r="B12499" t="s">
        <v>49</v>
      </c>
      <c r="C12499">
        <v>200</v>
      </c>
      <c r="D12499">
        <v>680836882775900</v>
      </c>
      <c r="E12499">
        <v>680836891893300</v>
      </c>
      <c r="F12499">
        <f>(tester_performance2[[#This Row],[post-handle-timestamp]]-tester_performance2[[#This Row],[pre-handle-timestamp]])/1000000</f>
        <v>9.1173999999999999</v>
      </c>
    </row>
    <row r="12500" spans="1:6" hidden="1" x14ac:dyDescent="0.25">
      <c r="A12500" t="s">
        <v>5</v>
      </c>
      <c r="B12500" t="s">
        <v>8</v>
      </c>
      <c r="C12500">
        <v>200</v>
      </c>
      <c r="D12500">
        <v>680836992518600</v>
      </c>
      <c r="E12500">
        <v>680836993375100</v>
      </c>
      <c r="F12500">
        <f>(tester_performance2[[#This Row],[post-handle-timestamp]]-tester_performance2[[#This Row],[pre-handle-timestamp]])/1000000</f>
        <v>0.85650000000000004</v>
      </c>
    </row>
    <row r="12501" spans="1:6" hidden="1" x14ac:dyDescent="0.25">
      <c r="A12501" t="s">
        <v>5</v>
      </c>
      <c r="B12501" t="s">
        <v>11</v>
      </c>
      <c r="C12501">
        <v>200</v>
      </c>
      <c r="D12501">
        <v>680837009330400</v>
      </c>
      <c r="E12501">
        <v>680837010250500</v>
      </c>
      <c r="F12501">
        <f>(tester_performance2[[#This Row],[post-handle-timestamp]]-tester_performance2[[#This Row],[pre-handle-timestamp]])/1000000</f>
        <v>0.92010000000000003</v>
      </c>
    </row>
    <row r="12502" spans="1:6" hidden="1" x14ac:dyDescent="0.25">
      <c r="A12502" t="s">
        <v>5</v>
      </c>
      <c r="B12502" t="s">
        <v>10</v>
      </c>
      <c r="C12502">
        <v>200</v>
      </c>
      <c r="D12502">
        <v>680837024262500</v>
      </c>
      <c r="E12502">
        <v>680837025766300</v>
      </c>
      <c r="F12502">
        <f>(tester_performance2[[#This Row],[post-handle-timestamp]]-tester_performance2[[#This Row],[pre-handle-timestamp]])/1000000</f>
        <v>1.5038</v>
      </c>
    </row>
    <row r="12503" spans="1:6" hidden="1" x14ac:dyDescent="0.25">
      <c r="A12503" t="s">
        <v>5</v>
      </c>
      <c r="B12503" t="s">
        <v>12</v>
      </c>
      <c r="C12503">
        <v>200</v>
      </c>
      <c r="D12503">
        <v>680837039839500</v>
      </c>
      <c r="E12503">
        <v>680837040704000</v>
      </c>
      <c r="F12503">
        <f>(tester_performance2[[#This Row],[post-handle-timestamp]]-tester_performance2[[#This Row],[pre-handle-timestamp]])/1000000</f>
        <v>0.86450000000000005</v>
      </c>
    </row>
    <row r="12504" spans="1:6" hidden="1" x14ac:dyDescent="0.25">
      <c r="A12504" t="s">
        <v>5</v>
      </c>
      <c r="B12504" t="s">
        <v>9</v>
      </c>
      <c r="C12504">
        <v>200</v>
      </c>
      <c r="D12504">
        <v>680837055566800</v>
      </c>
      <c r="E12504">
        <v>680837056803400</v>
      </c>
      <c r="F12504">
        <f>(tester_performance2[[#This Row],[post-handle-timestamp]]-tester_performance2[[#This Row],[pre-handle-timestamp]])/1000000</f>
        <v>1.2365999999999999</v>
      </c>
    </row>
    <row r="12505" spans="1:6" hidden="1" x14ac:dyDescent="0.25">
      <c r="A12505" t="s">
        <v>5</v>
      </c>
      <c r="B12505" t="s">
        <v>14</v>
      </c>
      <c r="C12505">
        <v>200</v>
      </c>
      <c r="D12505">
        <v>680837071460900</v>
      </c>
      <c r="E12505">
        <v>680837072762300</v>
      </c>
      <c r="F12505">
        <f>(tester_performance2[[#This Row],[post-handle-timestamp]]-tester_performance2[[#This Row],[pre-handle-timestamp]])/1000000</f>
        <v>1.3013999999999999</v>
      </c>
    </row>
    <row r="12506" spans="1:6" hidden="1" x14ac:dyDescent="0.25">
      <c r="A12506" t="s">
        <v>5</v>
      </c>
      <c r="B12506" t="s">
        <v>15</v>
      </c>
      <c r="C12506">
        <v>200</v>
      </c>
      <c r="D12506">
        <v>680837086724900</v>
      </c>
      <c r="E12506">
        <v>680837087593300</v>
      </c>
      <c r="F12506">
        <f>(tester_performance2[[#This Row],[post-handle-timestamp]]-tester_performance2[[#This Row],[pre-handle-timestamp]])/1000000</f>
        <v>0.86839999999999995</v>
      </c>
    </row>
    <row r="12507" spans="1:6" hidden="1" x14ac:dyDescent="0.25">
      <c r="A12507" t="s">
        <v>5</v>
      </c>
      <c r="B12507" t="s">
        <v>16</v>
      </c>
      <c r="C12507">
        <v>200</v>
      </c>
      <c r="D12507">
        <v>680837102228200</v>
      </c>
      <c r="E12507">
        <v>680837103130100</v>
      </c>
      <c r="F12507">
        <f>(tester_performance2[[#This Row],[post-handle-timestamp]]-tester_performance2[[#This Row],[pre-handle-timestamp]])/1000000</f>
        <v>0.90190000000000003</v>
      </c>
    </row>
    <row r="12508" spans="1:6" hidden="1" x14ac:dyDescent="0.25">
      <c r="A12508" t="s">
        <v>5</v>
      </c>
      <c r="B12508" t="s">
        <v>17</v>
      </c>
      <c r="C12508">
        <v>200</v>
      </c>
      <c r="D12508">
        <v>680837117985600</v>
      </c>
      <c r="E12508">
        <v>680837118892000</v>
      </c>
      <c r="F12508">
        <f>(tester_performance2[[#This Row],[post-handle-timestamp]]-tester_performance2[[#This Row],[pre-handle-timestamp]])/1000000</f>
        <v>0.90639999999999998</v>
      </c>
    </row>
    <row r="12509" spans="1:6" hidden="1" x14ac:dyDescent="0.25">
      <c r="A12509" t="s">
        <v>5</v>
      </c>
      <c r="B12509" t="s">
        <v>18</v>
      </c>
      <c r="C12509">
        <v>200</v>
      </c>
      <c r="D12509">
        <v>680837134555900</v>
      </c>
      <c r="E12509">
        <v>680837135440200</v>
      </c>
      <c r="F12509">
        <f>(tester_performance2[[#This Row],[post-handle-timestamp]]-tester_performance2[[#This Row],[pre-handle-timestamp]])/1000000</f>
        <v>0.88429999999999997</v>
      </c>
    </row>
    <row r="12510" spans="1:6" hidden="1" x14ac:dyDescent="0.25">
      <c r="A12510" t="s">
        <v>5</v>
      </c>
      <c r="B12510" t="s">
        <v>13</v>
      </c>
      <c r="C12510">
        <v>200</v>
      </c>
      <c r="D12510">
        <v>680837150541300</v>
      </c>
      <c r="E12510">
        <v>680837151855000</v>
      </c>
      <c r="F12510">
        <f>(tester_performance2[[#This Row],[post-handle-timestamp]]-tester_performance2[[#This Row],[pre-handle-timestamp]])/1000000</f>
        <v>1.3137000000000001</v>
      </c>
    </row>
    <row r="12511" spans="1:6" hidden="1" x14ac:dyDescent="0.25">
      <c r="A12511" t="s">
        <v>5</v>
      </c>
      <c r="B12511" t="s">
        <v>19</v>
      </c>
      <c r="C12511">
        <v>200</v>
      </c>
      <c r="D12511">
        <v>680837166875600</v>
      </c>
      <c r="E12511">
        <v>680837167723400</v>
      </c>
      <c r="F12511">
        <f>(tester_performance2[[#This Row],[post-handle-timestamp]]-tester_performance2[[#This Row],[pre-handle-timestamp]])/1000000</f>
        <v>0.8478</v>
      </c>
    </row>
    <row r="12512" spans="1:6" hidden="1" x14ac:dyDescent="0.25">
      <c r="A12512" t="s">
        <v>5</v>
      </c>
      <c r="B12512" t="s">
        <v>20</v>
      </c>
      <c r="C12512">
        <v>200</v>
      </c>
      <c r="D12512">
        <v>680837182165600</v>
      </c>
      <c r="E12512">
        <v>680837183254800</v>
      </c>
      <c r="F12512">
        <f>(tester_performance2[[#This Row],[post-handle-timestamp]]-tester_performance2[[#This Row],[pre-handle-timestamp]])/1000000</f>
        <v>1.0891999999999999</v>
      </c>
    </row>
    <row r="12513" spans="1:6" x14ac:dyDescent="0.25">
      <c r="A12513" t="s">
        <v>5</v>
      </c>
      <c r="B12513" t="s">
        <v>44</v>
      </c>
      <c r="C12513">
        <v>200</v>
      </c>
      <c r="D12513">
        <v>680837196808100</v>
      </c>
      <c r="E12513">
        <v>680837202177200</v>
      </c>
      <c r="F12513">
        <f>(tester_performance2[[#This Row],[post-handle-timestamp]]-tester_performance2[[#This Row],[pre-handle-timestamp]])/1000000</f>
        <v>5.3691000000000004</v>
      </c>
    </row>
    <row r="12514" spans="1:6" hidden="1" x14ac:dyDescent="0.25">
      <c r="A12514" t="s">
        <v>5</v>
      </c>
      <c r="B12514" t="s">
        <v>8</v>
      </c>
      <c r="C12514">
        <v>200</v>
      </c>
      <c r="D12514">
        <v>680837340343500</v>
      </c>
      <c r="E12514">
        <v>680837341751800</v>
      </c>
      <c r="F12514">
        <f>(tester_performance2[[#This Row],[post-handle-timestamp]]-tester_performance2[[#This Row],[pre-handle-timestamp]])/1000000</f>
        <v>1.4083000000000001</v>
      </c>
    </row>
    <row r="12515" spans="1:6" hidden="1" x14ac:dyDescent="0.25">
      <c r="A12515" t="s">
        <v>5</v>
      </c>
      <c r="B12515" t="s">
        <v>11</v>
      </c>
      <c r="C12515">
        <v>200</v>
      </c>
      <c r="D12515">
        <v>680837359038600</v>
      </c>
      <c r="E12515">
        <v>680837360597300</v>
      </c>
      <c r="F12515">
        <f>(tester_performance2[[#This Row],[post-handle-timestamp]]-tester_performance2[[#This Row],[pre-handle-timestamp]])/1000000</f>
        <v>1.5587</v>
      </c>
    </row>
    <row r="12516" spans="1:6" hidden="1" x14ac:dyDescent="0.25">
      <c r="A12516" t="s">
        <v>5</v>
      </c>
      <c r="B12516" t="s">
        <v>10</v>
      </c>
      <c r="C12516">
        <v>200</v>
      </c>
      <c r="D12516">
        <v>680837386014100</v>
      </c>
      <c r="E12516">
        <v>680837386921100</v>
      </c>
      <c r="F12516">
        <f>(tester_performance2[[#This Row],[post-handle-timestamp]]-tester_performance2[[#This Row],[pre-handle-timestamp]])/1000000</f>
        <v>0.90700000000000003</v>
      </c>
    </row>
    <row r="12517" spans="1:6" hidden="1" x14ac:dyDescent="0.25">
      <c r="A12517" t="s">
        <v>5</v>
      </c>
      <c r="B12517" t="s">
        <v>12</v>
      </c>
      <c r="C12517">
        <v>200</v>
      </c>
      <c r="D12517">
        <v>680837401117200</v>
      </c>
      <c r="E12517">
        <v>680837401951500</v>
      </c>
      <c r="F12517">
        <f>(tester_performance2[[#This Row],[post-handle-timestamp]]-tester_performance2[[#This Row],[pre-handle-timestamp]])/1000000</f>
        <v>0.83430000000000004</v>
      </c>
    </row>
    <row r="12518" spans="1:6" hidden="1" x14ac:dyDescent="0.25">
      <c r="A12518" t="s">
        <v>5</v>
      </c>
      <c r="B12518" t="s">
        <v>9</v>
      </c>
      <c r="C12518">
        <v>200</v>
      </c>
      <c r="D12518">
        <v>680837416623800</v>
      </c>
      <c r="E12518">
        <v>680837417492400</v>
      </c>
      <c r="F12518">
        <f>(tester_performance2[[#This Row],[post-handle-timestamp]]-tester_performance2[[#This Row],[pre-handle-timestamp]])/1000000</f>
        <v>0.86860000000000004</v>
      </c>
    </row>
    <row r="12519" spans="1:6" hidden="1" x14ac:dyDescent="0.25">
      <c r="A12519" t="s">
        <v>5</v>
      </c>
      <c r="B12519" t="s">
        <v>14</v>
      </c>
      <c r="C12519">
        <v>200</v>
      </c>
      <c r="D12519">
        <v>680837432220800</v>
      </c>
      <c r="E12519">
        <v>680837433137400</v>
      </c>
      <c r="F12519">
        <f>(tester_performance2[[#This Row],[post-handle-timestamp]]-tester_performance2[[#This Row],[pre-handle-timestamp]])/1000000</f>
        <v>0.91659999999999997</v>
      </c>
    </row>
    <row r="12520" spans="1:6" hidden="1" x14ac:dyDescent="0.25">
      <c r="A12520" t="s">
        <v>5</v>
      </c>
      <c r="B12520" t="s">
        <v>15</v>
      </c>
      <c r="C12520">
        <v>200</v>
      </c>
      <c r="D12520">
        <v>680837446962200</v>
      </c>
      <c r="E12520">
        <v>680837447913200</v>
      </c>
      <c r="F12520">
        <f>(tester_performance2[[#This Row],[post-handle-timestamp]]-tester_performance2[[#This Row],[pre-handle-timestamp]])/1000000</f>
        <v>0.95099999999999996</v>
      </c>
    </row>
    <row r="12521" spans="1:6" hidden="1" x14ac:dyDescent="0.25">
      <c r="A12521" t="s">
        <v>5</v>
      </c>
      <c r="B12521" t="s">
        <v>16</v>
      </c>
      <c r="C12521">
        <v>200</v>
      </c>
      <c r="D12521">
        <v>680837462966900</v>
      </c>
      <c r="E12521">
        <v>680837463901900</v>
      </c>
      <c r="F12521">
        <f>(tester_performance2[[#This Row],[post-handle-timestamp]]-tester_performance2[[#This Row],[pre-handle-timestamp]])/1000000</f>
        <v>0.93500000000000005</v>
      </c>
    </row>
    <row r="12522" spans="1:6" hidden="1" x14ac:dyDescent="0.25">
      <c r="A12522" t="s">
        <v>5</v>
      </c>
      <c r="B12522" t="s">
        <v>17</v>
      </c>
      <c r="C12522">
        <v>200</v>
      </c>
      <c r="D12522">
        <v>680837478519100</v>
      </c>
      <c r="E12522">
        <v>680837479520300</v>
      </c>
      <c r="F12522">
        <f>(tester_performance2[[#This Row],[post-handle-timestamp]]-tester_performance2[[#This Row],[pre-handle-timestamp]])/1000000</f>
        <v>1.0012000000000001</v>
      </c>
    </row>
    <row r="12523" spans="1:6" hidden="1" x14ac:dyDescent="0.25">
      <c r="A12523" t="s">
        <v>5</v>
      </c>
      <c r="B12523" t="s">
        <v>18</v>
      </c>
      <c r="C12523">
        <v>200</v>
      </c>
      <c r="D12523">
        <v>680837493545200</v>
      </c>
      <c r="E12523">
        <v>680837494402200</v>
      </c>
      <c r="F12523">
        <f>(tester_performance2[[#This Row],[post-handle-timestamp]]-tester_performance2[[#This Row],[pre-handle-timestamp]])/1000000</f>
        <v>0.85699999999999998</v>
      </c>
    </row>
    <row r="12524" spans="1:6" hidden="1" x14ac:dyDescent="0.25">
      <c r="A12524" t="s">
        <v>5</v>
      </c>
      <c r="B12524" t="s">
        <v>13</v>
      </c>
      <c r="C12524">
        <v>200</v>
      </c>
      <c r="D12524">
        <v>680837510195700</v>
      </c>
      <c r="E12524">
        <v>680837511064000</v>
      </c>
      <c r="F12524">
        <f>(tester_performance2[[#This Row],[post-handle-timestamp]]-tester_performance2[[#This Row],[pre-handle-timestamp]])/1000000</f>
        <v>0.86829999999999996</v>
      </c>
    </row>
    <row r="12525" spans="1:6" hidden="1" x14ac:dyDescent="0.25">
      <c r="A12525" t="s">
        <v>5</v>
      </c>
      <c r="B12525" t="s">
        <v>19</v>
      </c>
      <c r="C12525">
        <v>200</v>
      </c>
      <c r="D12525">
        <v>680837525352300</v>
      </c>
      <c r="E12525">
        <v>680837526236900</v>
      </c>
      <c r="F12525">
        <f>(tester_performance2[[#This Row],[post-handle-timestamp]]-tester_performance2[[#This Row],[pre-handle-timestamp]])/1000000</f>
        <v>0.88460000000000005</v>
      </c>
    </row>
    <row r="12526" spans="1:6" hidden="1" x14ac:dyDescent="0.25">
      <c r="A12526" t="s">
        <v>5</v>
      </c>
      <c r="B12526" t="s">
        <v>20</v>
      </c>
      <c r="C12526">
        <v>200</v>
      </c>
      <c r="D12526">
        <v>680837541372800</v>
      </c>
      <c r="E12526">
        <v>680837542642200</v>
      </c>
      <c r="F12526">
        <f>(tester_performance2[[#This Row],[post-handle-timestamp]]-tester_performance2[[#This Row],[pre-handle-timestamp]])/1000000</f>
        <v>1.2694000000000001</v>
      </c>
    </row>
    <row r="12527" spans="1:6" hidden="1" x14ac:dyDescent="0.25">
      <c r="A12527" t="s">
        <v>5</v>
      </c>
      <c r="B12527" t="s">
        <v>21</v>
      </c>
      <c r="C12527">
        <v>200</v>
      </c>
      <c r="D12527">
        <v>680837557313100</v>
      </c>
      <c r="E12527">
        <v>680837558968600</v>
      </c>
      <c r="F12527">
        <f>(tester_performance2[[#This Row],[post-handle-timestamp]]-tester_performance2[[#This Row],[pre-handle-timestamp]])/1000000</f>
        <v>1.6555</v>
      </c>
    </row>
    <row r="12528" spans="1:6" hidden="1" x14ac:dyDescent="0.25">
      <c r="A12528" t="s">
        <v>5</v>
      </c>
      <c r="B12528" t="s">
        <v>28</v>
      </c>
      <c r="C12528">
        <v>200</v>
      </c>
      <c r="D12528">
        <v>680837572872800</v>
      </c>
      <c r="E12528">
        <v>680837573940500</v>
      </c>
      <c r="F12528">
        <f>(tester_performance2[[#This Row],[post-handle-timestamp]]-tester_performance2[[#This Row],[pre-handle-timestamp]])/1000000</f>
        <v>1.0677000000000001</v>
      </c>
    </row>
    <row r="12529" spans="1:6" x14ac:dyDescent="0.25">
      <c r="A12529" t="s">
        <v>5</v>
      </c>
      <c r="B12529" t="s">
        <v>49</v>
      </c>
      <c r="C12529">
        <v>200</v>
      </c>
      <c r="D12529">
        <v>680837588822800</v>
      </c>
      <c r="E12529">
        <v>680837596304300</v>
      </c>
      <c r="F12529">
        <f>(tester_performance2[[#This Row],[post-handle-timestamp]]-tester_performance2[[#This Row],[pre-handle-timestamp]])/1000000</f>
        <v>7.4814999999999996</v>
      </c>
    </row>
    <row r="12530" spans="1:6" hidden="1" x14ac:dyDescent="0.25">
      <c r="A12530" t="s">
        <v>5</v>
      </c>
      <c r="B12530" t="s">
        <v>8</v>
      </c>
      <c r="C12530">
        <v>200</v>
      </c>
      <c r="D12530">
        <v>680837711982200</v>
      </c>
      <c r="E12530">
        <v>680837712816600</v>
      </c>
      <c r="F12530">
        <f>(tester_performance2[[#This Row],[post-handle-timestamp]]-tester_performance2[[#This Row],[pre-handle-timestamp]])/1000000</f>
        <v>0.83440000000000003</v>
      </c>
    </row>
    <row r="12531" spans="1:6" hidden="1" x14ac:dyDescent="0.25">
      <c r="A12531" t="s">
        <v>5</v>
      </c>
      <c r="B12531" t="s">
        <v>11</v>
      </c>
      <c r="C12531">
        <v>200</v>
      </c>
      <c r="D12531">
        <v>680837728218500</v>
      </c>
      <c r="E12531">
        <v>680837729094200</v>
      </c>
      <c r="F12531">
        <f>(tester_performance2[[#This Row],[post-handle-timestamp]]-tester_performance2[[#This Row],[pre-handle-timestamp]])/1000000</f>
        <v>0.87570000000000003</v>
      </c>
    </row>
    <row r="12532" spans="1:6" hidden="1" x14ac:dyDescent="0.25">
      <c r="A12532" t="s">
        <v>5</v>
      </c>
      <c r="B12532" t="s">
        <v>10</v>
      </c>
      <c r="C12532">
        <v>200</v>
      </c>
      <c r="D12532">
        <v>680837743588500</v>
      </c>
      <c r="E12532">
        <v>680837744440100</v>
      </c>
      <c r="F12532">
        <f>(tester_performance2[[#This Row],[post-handle-timestamp]]-tester_performance2[[#This Row],[pre-handle-timestamp]])/1000000</f>
        <v>0.85160000000000002</v>
      </c>
    </row>
    <row r="12533" spans="1:6" hidden="1" x14ac:dyDescent="0.25">
      <c r="A12533" t="s">
        <v>5</v>
      </c>
      <c r="B12533" t="s">
        <v>12</v>
      </c>
      <c r="C12533">
        <v>200</v>
      </c>
      <c r="D12533">
        <v>680837758962500</v>
      </c>
      <c r="E12533">
        <v>680837760060000</v>
      </c>
      <c r="F12533">
        <f>(tester_performance2[[#This Row],[post-handle-timestamp]]-tester_performance2[[#This Row],[pre-handle-timestamp]])/1000000</f>
        <v>1.0974999999999999</v>
      </c>
    </row>
    <row r="12534" spans="1:6" hidden="1" x14ac:dyDescent="0.25">
      <c r="A12534" t="s">
        <v>5</v>
      </c>
      <c r="B12534" t="s">
        <v>9</v>
      </c>
      <c r="C12534">
        <v>200</v>
      </c>
      <c r="D12534">
        <v>680837774342000</v>
      </c>
      <c r="E12534">
        <v>680837775166100</v>
      </c>
      <c r="F12534">
        <f>(tester_performance2[[#This Row],[post-handle-timestamp]]-tester_performance2[[#This Row],[pre-handle-timestamp]])/1000000</f>
        <v>0.82410000000000005</v>
      </c>
    </row>
    <row r="12535" spans="1:6" hidden="1" x14ac:dyDescent="0.25">
      <c r="A12535" t="s">
        <v>5</v>
      </c>
      <c r="B12535" t="s">
        <v>14</v>
      </c>
      <c r="C12535">
        <v>200</v>
      </c>
      <c r="D12535">
        <v>680837790262800</v>
      </c>
      <c r="E12535">
        <v>680837791371100</v>
      </c>
      <c r="F12535">
        <f>(tester_performance2[[#This Row],[post-handle-timestamp]]-tester_performance2[[#This Row],[pre-handle-timestamp]])/1000000</f>
        <v>1.1083000000000001</v>
      </c>
    </row>
    <row r="12536" spans="1:6" hidden="1" x14ac:dyDescent="0.25">
      <c r="A12536" t="s">
        <v>5</v>
      </c>
      <c r="B12536" t="s">
        <v>15</v>
      </c>
      <c r="C12536">
        <v>200</v>
      </c>
      <c r="D12536">
        <v>680837805349000</v>
      </c>
      <c r="E12536">
        <v>680837806206400</v>
      </c>
      <c r="F12536">
        <f>(tester_performance2[[#This Row],[post-handle-timestamp]]-tester_performance2[[#This Row],[pre-handle-timestamp]])/1000000</f>
        <v>0.85740000000000005</v>
      </c>
    </row>
    <row r="12537" spans="1:6" hidden="1" x14ac:dyDescent="0.25">
      <c r="A12537" t="s">
        <v>5</v>
      </c>
      <c r="B12537" t="s">
        <v>16</v>
      </c>
      <c r="C12537">
        <v>200</v>
      </c>
      <c r="D12537">
        <v>680837821310700</v>
      </c>
      <c r="E12537">
        <v>680837822189000</v>
      </c>
      <c r="F12537">
        <f>(tester_performance2[[#This Row],[post-handle-timestamp]]-tester_performance2[[#This Row],[pre-handle-timestamp]])/1000000</f>
        <v>0.87829999999999997</v>
      </c>
    </row>
    <row r="12538" spans="1:6" hidden="1" x14ac:dyDescent="0.25">
      <c r="A12538" t="s">
        <v>5</v>
      </c>
      <c r="B12538" t="s">
        <v>17</v>
      </c>
      <c r="C12538">
        <v>200</v>
      </c>
      <c r="D12538">
        <v>680837836800500</v>
      </c>
      <c r="E12538">
        <v>680837837852300</v>
      </c>
      <c r="F12538">
        <f>(tester_performance2[[#This Row],[post-handle-timestamp]]-tester_performance2[[#This Row],[pre-handle-timestamp]])/1000000</f>
        <v>1.0518000000000001</v>
      </c>
    </row>
    <row r="12539" spans="1:6" hidden="1" x14ac:dyDescent="0.25">
      <c r="A12539" t="s">
        <v>5</v>
      </c>
      <c r="B12539" t="s">
        <v>18</v>
      </c>
      <c r="C12539">
        <v>200</v>
      </c>
      <c r="D12539">
        <v>680837852060700</v>
      </c>
      <c r="E12539">
        <v>680837852893500</v>
      </c>
      <c r="F12539">
        <f>(tester_performance2[[#This Row],[post-handle-timestamp]]-tester_performance2[[#This Row],[pre-handle-timestamp]])/1000000</f>
        <v>0.83279999999999998</v>
      </c>
    </row>
    <row r="12540" spans="1:6" hidden="1" x14ac:dyDescent="0.25">
      <c r="A12540" t="s">
        <v>5</v>
      </c>
      <c r="B12540" t="s">
        <v>13</v>
      </c>
      <c r="C12540">
        <v>200</v>
      </c>
      <c r="D12540">
        <v>680837868174400</v>
      </c>
      <c r="E12540">
        <v>680837869036800</v>
      </c>
      <c r="F12540">
        <f>(tester_performance2[[#This Row],[post-handle-timestamp]]-tester_performance2[[#This Row],[pre-handle-timestamp]])/1000000</f>
        <v>0.86240000000000006</v>
      </c>
    </row>
    <row r="12541" spans="1:6" hidden="1" x14ac:dyDescent="0.25">
      <c r="A12541" t="s">
        <v>5</v>
      </c>
      <c r="B12541" t="s">
        <v>19</v>
      </c>
      <c r="C12541">
        <v>200</v>
      </c>
      <c r="D12541">
        <v>680837883170100</v>
      </c>
      <c r="E12541">
        <v>680837884013900</v>
      </c>
      <c r="F12541">
        <f>(tester_performance2[[#This Row],[post-handle-timestamp]]-tester_performance2[[#This Row],[pre-handle-timestamp]])/1000000</f>
        <v>0.84379999999999999</v>
      </c>
    </row>
    <row r="12542" spans="1:6" hidden="1" x14ac:dyDescent="0.25">
      <c r="A12542" t="s">
        <v>5</v>
      </c>
      <c r="B12542" t="s">
        <v>20</v>
      </c>
      <c r="C12542">
        <v>200</v>
      </c>
      <c r="D12542">
        <v>680837898816500</v>
      </c>
      <c r="E12542">
        <v>680837899661900</v>
      </c>
      <c r="F12542">
        <f>(tester_performance2[[#This Row],[post-handle-timestamp]]-tester_performance2[[#This Row],[pre-handle-timestamp]])/1000000</f>
        <v>0.84540000000000004</v>
      </c>
    </row>
    <row r="12543" spans="1:6" hidden="1" x14ac:dyDescent="0.25">
      <c r="A12543" t="s">
        <v>5</v>
      </c>
      <c r="B12543" t="s">
        <v>21</v>
      </c>
      <c r="C12543">
        <v>200</v>
      </c>
      <c r="D12543">
        <v>680837914177000</v>
      </c>
      <c r="E12543">
        <v>680837915004200</v>
      </c>
      <c r="F12543">
        <f>(tester_performance2[[#This Row],[post-handle-timestamp]]-tester_performance2[[#This Row],[pre-handle-timestamp]])/1000000</f>
        <v>0.82720000000000005</v>
      </c>
    </row>
    <row r="12544" spans="1:6" x14ac:dyDescent="0.25">
      <c r="A12544" t="s">
        <v>26</v>
      </c>
      <c r="B12544" t="s">
        <v>49</v>
      </c>
      <c r="C12544">
        <v>200</v>
      </c>
      <c r="D12544">
        <v>680837930007400</v>
      </c>
      <c r="E12544">
        <v>680837939092300</v>
      </c>
      <c r="F12544">
        <f>(tester_performance2[[#This Row],[post-handle-timestamp]]-tester_performance2[[#This Row],[pre-handle-timestamp]])/1000000</f>
        <v>9.0848999999999993</v>
      </c>
    </row>
    <row r="12545" spans="1:6" hidden="1" x14ac:dyDescent="0.25">
      <c r="A12545" t="s">
        <v>5</v>
      </c>
      <c r="B12545" t="s">
        <v>8</v>
      </c>
      <c r="C12545">
        <v>200</v>
      </c>
      <c r="D12545">
        <v>680837991705900</v>
      </c>
      <c r="E12545">
        <v>680837992562900</v>
      </c>
      <c r="F12545">
        <f>(tester_performance2[[#This Row],[post-handle-timestamp]]-tester_performance2[[#This Row],[pre-handle-timestamp]])/1000000</f>
        <v>0.85699999999999998</v>
      </c>
    </row>
    <row r="12546" spans="1:6" hidden="1" x14ac:dyDescent="0.25">
      <c r="A12546" t="s">
        <v>5</v>
      </c>
      <c r="B12546" t="s">
        <v>11</v>
      </c>
      <c r="C12546">
        <v>200</v>
      </c>
      <c r="D12546">
        <v>680838008080400</v>
      </c>
      <c r="E12546">
        <v>680838009132900</v>
      </c>
      <c r="F12546">
        <f>(tester_performance2[[#This Row],[post-handle-timestamp]]-tester_performance2[[#This Row],[pre-handle-timestamp]])/1000000</f>
        <v>1.0525</v>
      </c>
    </row>
    <row r="12547" spans="1:6" hidden="1" x14ac:dyDescent="0.25">
      <c r="A12547" t="s">
        <v>5</v>
      </c>
      <c r="B12547" t="s">
        <v>10</v>
      </c>
      <c r="C12547">
        <v>200</v>
      </c>
      <c r="D12547">
        <v>680838023092900</v>
      </c>
      <c r="E12547">
        <v>680838023938600</v>
      </c>
      <c r="F12547">
        <f>(tester_performance2[[#This Row],[post-handle-timestamp]]-tester_performance2[[#This Row],[pre-handle-timestamp]])/1000000</f>
        <v>0.84570000000000001</v>
      </c>
    </row>
    <row r="12548" spans="1:6" hidden="1" x14ac:dyDescent="0.25">
      <c r="A12548" t="s">
        <v>5</v>
      </c>
      <c r="B12548" t="s">
        <v>12</v>
      </c>
      <c r="C12548">
        <v>200</v>
      </c>
      <c r="D12548">
        <v>680838039040500</v>
      </c>
      <c r="E12548">
        <v>680838039921200</v>
      </c>
      <c r="F12548">
        <f>(tester_performance2[[#This Row],[post-handle-timestamp]]-tester_performance2[[#This Row],[pre-handle-timestamp]])/1000000</f>
        <v>0.88070000000000004</v>
      </c>
    </row>
    <row r="12549" spans="1:6" hidden="1" x14ac:dyDescent="0.25">
      <c r="A12549" t="s">
        <v>5</v>
      </c>
      <c r="B12549" t="s">
        <v>9</v>
      </c>
      <c r="C12549">
        <v>200</v>
      </c>
      <c r="D12549">
        <v>680838053233900</v>
      </c>
      <c r="E12549">
        <v>680838054080400</v>
      </c>
      <c r="F12549">
        <f>(tester_performance2[[#This Row],[post-handle-timestamp]]-tester_performance2[[#This Row],[pre-handle-timestamp]])/1000000</f>
        <v>0.84650000000000003</v>
      </c>
    </row>
    <row r="12550" spans="1:6" hidden="1" x14ac:dyDescent="0.25">
      <c r="A12550" t="s">
        <v>5</v>
      </c>
      <c r="B12550" t="s">
        <v>14</v>
      </c>
      <c r="C12550">
        <v>200</v>
      </c>
      <c r="D12550">
        <v>680838068626800</v>
      </c>
      <c r="E12550">
        <v>680838069836900</v>
      </c>
      <c r="F12550">
        <f>(tester_performance2[[#This Row],[post-handle-timestamp]]-tester_performance2[[#This Row],[pre-handle-timestamp]])/1000000</f>
        <v>1.2101</v>
      </c>
    </row>
    <row r="12551" spans="1:6" hidden="1" x14ac:dyDescent="0.25">
      <c r="A12551" t="s">
        <v>5</v>
      </c>
      <c r="B12551" t="s">
        <v>15</v>
      </c>
      <c r="C12551">
        <v>200</v>
      </c>
      <c r="D12551">
        <v>680838084234500</v>
      </c>
      <c r="E12551">
        <v>680838085117600</v>
      </c>
      <c r="F12551">
        <f>(tester_performance2[[#This Row],[post-handle-timestamp]]-tester_performance2[[#This Row],[pre-handle-timestamp]])/1000000</f>
        <v>0.8831</v>
      </c>
    </row>
    <row r="12552" spans="1:6" hidden="1" x14ac:dyDescent="0.25">
      <c r="A12552" t="s">
        <v>5</v>
      </c>
      <c r="B12552" t="s">
        <v>16</v>
      </c>
      <c r="C12552">
        <v>200</v>
      </c>
      <c r="D12552">
        <v>680838099740600</v>
      </c>
      <c r="E12552">
        <v>680838100608800</v>
      </c>
      <c r="F12552">
        <f>(tester_performance2[[#This Row],[post-handle-timestamp]]-tester_performance2[[#This Row],[pre-handle-timestamp]])/1000000</f>
        <v>0.86819999999999997</v>
      </c>
    </row>
    <row r="12553" spans="1:6" hidden="1" x14ac:dyDescent="0.25">
      <c r="A12553" t="s">
        <v>5</v>
      </c>
      <c r="B12553" t="s">
        <v>17</v>
      </c>
      <c r="C12553">
        <v>200</v>
      </c>
      <c r="D12553">
        <v>680838114552200</v>
      </c>
      <c r="E12553">
        <v>680838115509600</v>
      </c>
      <c r="F12553">
        <f>(tester_performance2[[#This Row],[post-handle-timestamp]]-tester_performance2[[#This Row],[pre-handle-timestamp]])/1000000</f>
        <v>0.95740000000000003</v>
      </c>
    </row>
    <row r="12554" spans="1:6" hidden="1" x14ac:dyDescent="0.25">
      <c r="A12554" t="s">
        <v>5</v>
      </c>
      <c r="B12554" t="s">
        <v>18</v>
      </c>
      <c r="C12554">
        <v>200</v>
      </c>
      <c r="D12554">
        <v>680838129989200</v>
      </c>
      <c r="E12554">
        <v>680838130815600</v>
      </c>
      <c r="F12554">
        <f>(tester_performance2[[#This Row],[post-handle-timestamp]]-tester_performance2[[#This Row],[pre-handle-timestamp]])/1000000</f>
        <v>0.82640000000000002</v>
      </c>
    </row>
    <row r="12555" spans="1:6" hidden="1" x14ac:dyDescent="0.25">
      <c r="A12555" t="s">
        <v>5</v>
      </c>
      <c r="B12555" t="s">
        <v>13</v>
      </c>
      <c r="C12555">
        <v>200</v>
      </c>
      <c r="D12555">
        <v>680838146176500</v>
      </c>
      <c r="E12555">
        <v>680838147150700</v>
      </c>
      <c r="F12555">
        <f>(tester_performance2[[#This Row],[post-handle-timestamp]]-tester_performance2[[#This Row],[pre-handle-timestamp]])/1000000</f>
        <v>0.97419999999999995</v>
      </c>
    </row>
    <row r="12556" spans="1:6" hidden="1" x14ac:dyDescent="0.25">
      <c r="A12556" t="s">
        <v>5</v>
      </c>
      <c r="B12556" t="s">
        <v>19</v>
      </c>
      <c r="C12556">
        <v>200</v>
      </c>
      <c r="D12556">
        <v>680838161407000</v>
      </c>
      <c r="E12556">
        <v>680838162376700</v>
      </c>
      <c r="F12556">
        <f>(tester_performance2[[#This Row],[post-handle-timestamp]]-tester_performance2[[#This Row],[pre-handle-timestamp]])/1000000</f>
        <v>0.96970000000000001</v>
      </c>
    </row>
    <row r="12557" spans="1:6" hidden="1" x14ac:dyDescent="0.25">
      <c r="A12557" t="s">
        <v>5</v>
      </c>
      <c r="B12557" t="s">
        <v>20</v>
      </c>
      <c r="C12557">
        <v>200</v>
      </c>
      <c r="D12557">
        <v>680838176574500</v>
      </c>
      <c r="E12557">
        <v>680838177531200</v>
      </c>
      <c r="F12557">
        <f>(tester_performance2[[#This Row],[post-handle-timestamp]]-tester_performance2[[#This Row],[pre-handle-timestamp]])/1000000</f>
        <v>0.95669999999999999</v>
      </c>
    </row>
    <row r="12558" spans="1:6" x14ac:dyDescent="0.25">
      <c r="A12558" t="s">
        <v>5</v>
      </c>
      <c r="B12558" t="s">
        <v>44</v>
      </c>
      <c r="C12558">
        <v>200</v>
      </c>
      <c r="D12558">
        <v>680838190956300</v>
      </c>
      <c r="E12558">
        <v>680838196461200</v>
      </c>
      <c r="F12558">
        <f>(tester_performance2[[#This Row],[post-handle-timestamp]]-tester_performance2[[#This Row],[pre-handle-timestamp]])/1000000</f>
        <v>5.5049000000000001</v>
      </c>
    </row>
    <row r="12559" spans="1:6" hidden="1" x14ac:dyDescent="0.25">
      <c r="A12559" t="s">
        <v>5</v>
      </c>
      <c r="B12559" t="s">
        <v>8</v>
      </c>
      <c r="C12559">
        <v>200</v>
      </c>
      <c r="D12559">
        <v>680838365964400</v>
      </c>
      <c r="E12559">
        <v>680838366826200</v>
      </c>
      <c r="F12559">
        <f>(tester_performance2[[#This Row],[post-handle-timestamp]]-tester_performance2[[#This Row],[pre-handle-timestamp]])/1000000</f>
        <v>0.86180000000000001</v>
      </c>
    </row>
    <row r="12560" spans="1:6" hidden="1" x14ac:dyDescent="0.25">
      <c r="A12560" t="s">
        <v>5</v>
      </c>
      <c r="B12560" t="s">
        <v>11</v>
      </c>
      <c r="C12560">
        <v>200</v>
      </c>
      <c r="D12560">
        <v>680838381216800</v>
      </c>
      <c r="E12560">
        <v>680838382119500</v>
      </c>
      <c r="F12560">
        <f>(tester_performance2[[#This Row],[post-handle-timestamp]]-tester_performance2[[#This Row],[pre-handle-timestamp]])/1000000</f>
        <v>0.90269999999999995</v>
      </c>
    </row>
    <row r="12561" spans="1:6" hidden="1" x14ac:dyDescent="0.25">
      <c r="A12561" t="s">
        <v>5</v>
      </c>
      <c r="B12561" t="s">
        <v>10</v>
      </c>
      <c r="C12561">
        <v>200</v>
      </c>
      <c r="D12561">
        <v>680838397089200</v>
      </c>
      <c r="E12561">
        <v>680838397935000</v>
      </c>
      <c r="F12561">
        <f>(tester_performance2[[#This Row],[post-handle-timestamp]]-tester_performance2[[#This Row],[pre-handle-timestamp]])/1000000</f>
        <v>0.8458</v>
      </c>
    </row>
    <row r="12562" spans="1:6" hidden="1" x14ac:dyDescent="0.25">
      <c r="A12562" t="s">
        <v>5</v>
      </c>
      <c r="B12562" t="s">
        <v>12</v>
      </c>
      <c r="C12562">
        <v>200</v>
      </c>
      <c r="D12562">
        <v>680838413122200</v>
      </c>
      <c r="E12562">
        <v>680838414019700</v>
      </c>
      <c r="F12562">
        <f>(tester_performance2[[#This Row],[post-handle-timestamp]]-tester_performance2[[#This Row],[pre-handle-timestamp]])/1000000</f>
        <v>0.89749999999999996</v>
      </c>
    </row>
    <row r="12563" spans="1:6" hidden="1" x14ac:dyDescent="0.25">
      <c r="A12563" t="s">
        <v>5</v>
      </c>
      <c r="B12563" t="s">
        <v>9</v>
      </c>
      <c r="C12563">
        <v>200</v>
      </c>
      <c r="D12563">
        <v>680838427988800</v>
      </c>
      <c r="E12563">
        <v>680838428849700</v>
      </c>
      <c r="F12563">
        <f>(tester_performance2[[#This Row],[post-handle-timestamp]]-tester_performance2[[#This Row],[pre-handle-timestamp]])/1000000</f>
        <v>0.8609</v>
      </c>
    </row>
    <row r="12564" spans="1:6" hidden="1" x14ac:dyDescent="0.25">
      <c r="A12564" t="s">
        <v>5</v>
      </c>
      <c r="B12564" t="s">
        <v>14</v>
      </c>
      <c r="C12564">
        <v>200</v>
      </c>
      <c r="D12564">
        <v>680838442807100</v>
      </c>
      <c r="E12564">
        <v>680838443703500</v>
      </c>
      <c r="F12564">
        <f>(tester_performance2[[#This Row],[post-handle-timestamp]]-tester_performance2[[#This Row],[pre-handle-timestamp]])/1000000</f>
        <v>0.89639999999999997</v>
      </c>
    </row>
    <row r="12565" spans="1:6" hidden="1" x14ac:dyDescent="0.25">
      <c r="A12565" t="s">
        <v>5</v>
      </c>
      <c r="B12565" t="s">
        <v>15</v>
      </c>
      <c r="C12565">
        <v>200</v>
      </c>
      <c r="D12565">
        <v>680838458571800</v>
      </c>
      <c r="E12565">
        <v>680838459453200</v>
      </c>
      <c r="F12565">
        <f>(tester_performance2[[#This Row],[post-handle-timestamp]]-tester_performance2[[#This Row],[pre-handle-timestamp]])/1000000</f>
        <v>0.88139999999999996</v>
      </c>
    </row>
    <row r="12566" spans="1:6" hidden="1" x14ac:dyDescent="0.25">
      <c r="A12566" t="s">
        <v>5</v>
      </c>
      <c r="B12566" t="s">
        <v>16</v>
      </c>
      <c r="C12566">
        <v>200</v>
      </c>
      <c r="D12566">
        <v>680838474221100</v>
      </c>
      <c r="E12566">
        <v>680838475140600</v>
      </c>
      <c r="F12566">
        <f>(tester_performance2[[#This Row],[post-handle-timestamp]]-tester_performance2[[#This Row],[pre-handle-timestamp]])/1000000</f>
        <v>0.91949999999999998</v>
      </c>
    </row>
    <row r="12567" spans="1:6" hidden="1" x14ac:dyDescent="0.25">
      <c r="A12567" t="s">
        <v>5</v>
      </c>
      <c r="B12567" t="s">
        <v>17</v>
      </c>
      <c r="C12567">
        <v>200</v>
      </c>
      <c r="D12567">
        <v>680838489544500</v>
      </c>
      <c r="E12567">
        <v>680838490456700</v>
      </c>
      <c r="F12567">
        <f>(tester_performance2[[#This Row],[post-handle-timestamp]]-tester_performance2[[#This Row],[pre-handle-timestamp]])/1000000</f>
        <v>0.91220000000000001</v>
      </c>
    </row>
    <row r="12568" spans="1:6" hidden="1" x14ac:dyDescent="0.25">
      <c r="A12568" t="s">
        <v>5</v>
      </c>
      <c r="B12568" t="s">
        <v>18</v>
      </c>
      <c r="C12568">
        <v>200</v>
      </c>
      <c r="D12568">
        <v>680838505345800</v>
      </c>
      <c r="E12568">
        <v>680838506224100</v>
      </c>
      <c r="F12568">
        <f>(tester_performance2[[#This Row],[post-handle-timestamp]]-tester_performance2[[#This Row],[pre-handle-timestamp]])/1000000</f>
        <v>0.87829999999999997</v>
      </c>
    </row>
    <row r="12569" spans="1:6" hidden="1" x14ac:dyDescent="0.25">
      <c r="A12569" t="s">
        <v>5</v>
      </c>
      <c r="B12569" t="s">
        <v>13</v>
      </c>
      <c r="C12569">
        <v>200</v>
      </c>
      <c r="D12569">
        <v>680838520799100</v>
      </c>
      <c r="E12569">
        <v>680838521879300</v>
      </c>
      <c r="F12569">
        <f>(tester_performance2[[#This Row],[post-handle-timestamp]]-tester_performance2[[#This Row],[pre-handle-timestamp]])/1000000</f>
        <v>1.0802</v>
      </c>
    </row>
    <row r="12570" spans="1:6" hidden="1" x14ac:dyDescent="0.25">
      <c r="A12570" t="s">
        <v>5</v>
      </c>
      <c r="B12570" t="s">
        <v>19</v>
      </c>
      <c r="C12570">
        <v>200</v>
      </c>
      <c r="D12570">
        <v>680838536647800</v>
      </c>
      <c r="E12570">
        <v>680838537532900</v>
      </c>
      <c r="F12570">
        <f>(tester_performance2[[#This Row],[post-handle-timestamp]]-tester_performance2[[#This Row],[pre-handle-timestamp]])/1000000</f>
        <v>0.8851</v>
      </c>
    </row>
    <row r="12571" spans="1:6" hidden="1" x14ac:dyDescent="0.25">
      <c r="A12571" t="s">
        <v>5</v>
      </c>
      <c r="B12571" t="s">
        <v>20</v>
      </c>
      <c r="C12571">
        <v>200</v>
      </c>
      <c r="D12571">
        <v>680838552884500</v>
      </c>
      <c r="E12571">
        <v>680838554104800</v>
      </c>
      <c r="F12571">
        <f>(tester_performance2[[#This Row],[post-handle-timestamp]]-tester_performance2[[#This Row],[pre-handle-timestamp]])/1000000</f>
        <v>1.2202999999999999</v>
      </c>
    </row>
    <row r="12572" spans="1:6" hidden="1" x14ac:dyDescent="0.25">
      <c r="A12572" t="s">
        <v>5</v>
      </c>
      <c r="B12572" t="s">
        <v>21</v>
      </c>
      <c r="C12572">
        <v>200</v>
      </c>
      <c r="D12572">
        <v>680838567998500</v>
      </c>
      <c r="E12572">
        <v>680838568979300</v>
      </c>
      <c r="F12572">
        <f>(tester_performance2[[#This Row],[post-handle-timestamp]]-tester_performance2[[#This Row],[pre-handle-timestamp]])/1000000</f>
        <v>0.98080000000000001</v>
      </c>
    </row>
    <row r="12573" spans="1:6" hidden="1" x14ac:dyDescent="0.25">
      <c r="A12573" t="s">
        <v>5</v>
      </c>
      <c r="B12573" t="s">
        <v>28</v>
      </c>
      <c r="C12573">
        <v>200</v>
      </c>
      <c r="D12573">
        <v>680838583816000</v>
      </c>
      <c r="E12573">
        <v>680838584755800</v>
      </c>
      <c r="F12573">
        <f>(tester_performance2[[#This Row],[post-handle-timestamp]]-tester_performance2[[#This Row],[pre-handle-timestamp]])/1000000</f>
        <v>0.93979999999999997</v>
      </c>
    </row>
    <row r="12574" spans="1:6" x14ac:dyDescent="0.25">
      <c r="A12574" t="s">
        <v>5</v>
      </c>
      <c r="B12574" t="s">
        <v>49</v>
      </c>
      <c r="C12574">
        <v>200</v>
      </c>
      <c r="D12574">
        <v>680838598899500</v>
      </c>
      <c r="E12574">
        <v>680838603292500</v>
      </c>
      <c r="F12574">
        <f>(tester_performance2[[#This Row],[post-handle-timestamp]]-tester_performance2[[#This Row],[pre-handle-timestamp]])/1000000</f>
        <v>4.3929999999999998</v>
      </c>
    </row>
    <row r="12575" spans="1:6" hidden="1" x14ac:dyDescent="0.25">
      <c r="A12575" t="s">
        <v>5</v>
      </c>
      <c r="B12575" t="s">
        <v>8</v>
      </c>
      <c r="C12575">
        <v>200</v>
      </c>
      <c r="D12575">
        <v>680838710305800</v>
      </c>
      <c r="E12575">
        <v>680838711385200</v>
      </c>
      <c r="F12575">
        <f>(tester_performance2[[#This Row],[post-handle-timestamp]]-tester_performance2[[#This Row],[pre-handle-timestamp]])/1000000</f>
        <v>1.0793999999999999</v>
      </c>
    </row>
    <row r="12576" spans="1:6" hidden="1" x14ac:dyDescent="0.25">
      <c r="A12576" t="s">
        <v>5</v>
      </c>
      <c r="B12576" t="s">
        <v>11</v>
      </c>
      <c r="C12576">
        <v>200</v>
      </c>
      <c r="D12576">
        <v>680838725748600</v>
      </c>
      <c r="E12576">
        <v>680838726646000</v>
      </c>
      <c r="F12576">
        <f>(tester_performance2[[#This Row],[post-handle-timestamp]]-tester_performance2[[#This Row],[pre-handle-timestamp]])/1000000</f>
        <v>0.89739999999999998</v>
      </c>
    </row>
    <row r="12577" spans="1:6" hidden="1" x14ac:dyDescent="0.25">
      <c r="A12577" t="s">
        <v>5</v>
      </c>
      <c r="B12577" t="s">
        <v>10</v>
      </c>
      <c r="C12577">
        <v>200</v>
      </c>
      <c r="D12577">
        <v>680838741989100</v>
      </c>
      <c r="E12577">
        <v>680838743149600</v>
      </c>
      <c r="F12577">
        <f>(tester_performance2[[#This Row],[post-handle-timestamp]]-tester_performance2[[#This Row],[pre-handle-timestamp]])/1000000</f>
        <v>1.1605000000000001</v>
      </c>
    </row>
    <row r="12578" spans="1:6" hidden="1" x14ac:dyDescent="0.25">
      <c r="A12578" t="s">
        <v>5</v>
      </c>
      <c r="B12578" t="s">
        <v>12</v>
      </c>
      <c r="C12578">
        <v>200</v>
      </c>
      <c r="D12578">
        <v>680838756396100</v>
      </c>
      <c r="E12578">
        <v>680838757395300</v>
      </c>
      <c r="F12578">
        <f>(tester_performance2[[#This Row],[post-handle-timestamp]]-tester_performance2[[#This Row],[pre-handle-timestamp]])/1000000</f>
        <v>0.99919999999999998</v>
      </c>
    </row>
    <row r="12579" spans="1:6" hidden="1" x14ac:dyDescent="0.25">
      <c r="A12579" t="s">
        <v>5</v>
      </c>
      <c r="B12579" t="s">
        <v>9</v>
      </c>
      <c r="C12579">
        <v>200</v>
      </c>
      <c r="D12579">
        <v>680838772654000</v>
      </c>
      <c r="E12579">
        <v>680838773564800</v>
      </c>
      <c r="F12579">
        <f>(tester_performance2[[#This Row],[post-handle-timestamp]]-tester_performance2[[#This Row],[pre-handle-timestamp]])/1000000</f>
        <v>0.91080000000000005</v>
      </c>
    </row>
    <row r="12580" spans="1:6" hidden="1" x14ac:dyDescent="0.25">
      <c r="A12580" t="s">
        <v>5</v>
      </c>
      <c r="B12580" t="s">
        <v>14</v>
      </c>
      <c r="C12580">
        <v>200</v>
      </c>
      <c r="D12580">
        <v>680838788037900</v>
      </c>
      <c r="E12580">
        <v>680838788960300</v>
      </c>
      <c r="F12580">
        <f>(tester_performance2[[#This Row],[post-handle-timestamp]]-tester_performance2[[#This Row],[pre-handle-timestamp]])/1000000</f>
        <v>0.9224</v>
      </c>
    </row>
    <row r="12581" spans="1:6" hidden="1" x14ac:dyDescent="0.25">
      <c r="A12581" t="s">
        <v>5</v>
      </c>
      <c r="B12581" t="s">
        <v>15</v>
      </c>
      <c r="C12581">
        <v>200</v>
      </c>
      <c r="D12581">
        <v>680838802982500</v>
      </c>
      <c r="E12581">
        <v>680838803882600</v>
      </c>
      <c r="F12581">
        <f>(tester_performance2[[#This Row],[post-handle-timestamp]]-tester_performance2[[#This Row],[pre-handle-timestamp]])/1000000</f>
        <v>0.90010000000000001</v>
      </c>
    </row>
    <row r="12582" spans="1:6" hidden="1" x14ac:dyDescent="0.25">
      <c r="A12582" t="s">
        <v>5</v>
      </c>
      <c r="B12582" t="s">
        <v>16</v>
      </c>
      <c r="C12582">
        <v>200</v>
      </c>
      <c r="D12582">
        <v>680838819273700</v>
      </c>
      <c r="E12582">
        <v>680838820398300</v>
      </c>
      <c r="F12582">
        <f>(tester_performance2[[#This Row],[post-handle-timestamp]]-tester_performance2[[#This Row],[pre-handle-timestamp]])/1000000</f>
        <v>1.1246</v>
      </c>
    </row>
    <row r="12583" spans="1:6" hidden="1" x14ac:dyDescent="0.25">
      <c r="A12583" t="s">
        <v>5</v>
      </c>
      <c r="B12583" t="s">
        <v>17</v>
      </c>
      <c r="C12583">
        <v>200</v>
      </c>
      <c r="D12583">
        <v>680838835156500</v>
      </c>
      <c r="E12583">
        <v>680838836396300</v>
      </c>
      <c r="F12583">
        <f>(tester_performance2[[#This Row],[post-handle-timestamp]]-tester_performance2[[#This Row],[pre-handle-timestamp]])/1000000</f>
        <v>1.2398</v>
      </c>
    </row>
    <row r="12584" spans="1:6" hidden="1" x14ac:dyDescent="0.25">
      <c r="A12584" t="s">
        <v>5</v>
      </c>
      <c r="B12584" t="s">
        <v>18</v>
      </c>
      <c r="C12584">
        <v>200</v>
      </c>
      <c r="D12584">
        <v>680838850722400</v>
      </c>
      <c r="E12584">
        <v>680838851649400</v>
      </c>
      <c r="F12584">
        <f>(tester_performance2[[#This Row],[post-handle-timestamp]]-tester_performance2[[#This Row],[pre-handle-timestamp]])/1000000</f>
        <v>0.92700000000000005</v>
      </c>
    </row>
    <row r="12585" spans="1:6" hidden="1" x14ac:dyDescent="0.25">
      <c r="A12585" t="s">
        <v>5</v>
      </c>
      <c r="B12585" t="s">
        <v>13</v>
      </c>
      <c r="C12585">
        <v>200</v>
      </c>
      <c r="D12585">
        <v>680838866743400</v>
      </c>
      <c r="E12585">
        <v>680838867698300</v>
      </c>
      <c r="F12585">
        <f>(tester_performance2[[#This Row],[post-handle-timestamp]]-tester_performance2[[#This Row],[pre-handle-timestamp]])/1000000</f>
        <v>0.95489999999999997</v>
      </c>
    </row>
    <row r="12586" spans="1:6" hidden="1" x14ac:dyDescent="0.25">
      <c r="A12586" t="s">
        <v>5</v>
      </c>
      <c r="B12586" t="s">
        <v>19</v>
      </c>
      <c r="C12586">
        <v>200</v>
      </c>
      <c r="D12586">
        <v>680838882273400</v>
      </c>
      <c r="E12586">
        <v>680838883111100</v>
      </c>
      <c r="F12586">
        <f>(tester_performance2[[#This Row],[post-handle-timestamp]]-tester_performance2[[#This Row],[pre-handle-timestamp]])/1000000</f>
        <v>0.8377</v>
      </c>
    </row>
    <row r="12587" spans="1:6" hidden="1" x14ac:dyDescent="0.25">
      <c r="A12587" t="s">
        <v>5</v>
      </c>
      <c r="B12587" t="s">
        <v>20</v>
      </c>
      <c r="C12587">
        <v>200</v>
      </c>
      <c r="D12587">
        <v>680838897413000</v>
      </c>
      <c r="E12587">
        <v>680838898504300</v>
      </c>
      <c r="F12587">
        <f>(tester_performance2[[#This Row],[post-handle-timestamp]]-tester_performance2[[#This Row],[pre-handle-timestamp]])/1000000</f>
        <v>1.0912999999999999</v>
      </c>
    </row>
    <row r="12588" spans="1:6" hidden="1" x14ac:dyDescent="0.25">
      <c r="A12588" t="s">
        <v>5</v>
      </c>
      <c r="B12588" t="s">
        <v>21</v>
      </c>
      <c r="C12588">
        <v>200</v>
      </c>
      <c r="D12588">
        <v>680838913743700</v>
      </c>
      <c r="E12588">
        <v>680838914593800</v>
      </c>
      <c r="F12588">
        <f>(tester_performance2[[#This Row],[post-handle-timestamp]]-tester_performance2[[#This Row],[pre-handle-timestamp]])/1000000</f>
        <v>0.85009999999999997</v>
      </c>
    </row>
    <row r="12589" spans="1:6" x14ac:dyDescent="0.25">
      <c r="A12589" t="s">
        <v>26</v>
      </c>
      <c r="B12589" t="s">
        <v>49</v>
      </c>
      <c r="C12589">
        <v>200</v>
      </c>
      <c r="D12589">
        <v>680838929544700</v>
      </c>
      <c r="E12589">
        <v>680838946454200</v>
      </c>
      <c r="F12589">
        <f>(tester_performance2[[#This Row],[post-handle-timestamp]]-tester_performance2[[#This Row],[pre-handle-timestamp]])/1000000</f>
        <v>16.909500000000001</v>
      </c>
    </row>
    <row r="12590" spans="1:6" hidden="1" x14ac:dyDescent="0.25">
      <c r="A12590" t="s">
        <v>5</v>
      </c>
      <c r="B12590" t="s">
        <v>8</v>
      </c>
      <c r="C12590">
        <v>200</v>
      </c>
      <c r="D12590">
        <v>680839037486300</v>
      </c>
      <c r="E12590">
        <v>680839038825400</v>
      </c>
      <c r="F12590">
        <f>(tester_performance2[[#This Row],[post-handle-timestamp]]-tester_performance2[[#This Row],[pre-handle-timestamp]])/1000000</f>
        <v>1.3391</v>
      </c>
    </row>
    <row r="12591" spans="1:6" hidden="1" x14ac:dyDescent="0.25">
      <c r="A12591" t="s">
        <v>5</v>
      </c>
      <c r="B12591" t="s">
        <v>11</v>
      </c>
      <c r="C12591">
        <v>200</v>
      </c>
      <c r="D12591">
        <v>680839052627000</v>
      </c>
      <c r="E12591">
        <v>680839053546300</v>
      </c>
      <c r="F12591">
        <f>(tester_performance2[[#This Row],[post-handle-timestamp]]-tester_performance2[[#This Row],[pre-handle-timestamp]])/1000000</f>
        <v>0.91930000000000001</v>
      </c>
    </row>
    <row r="12592" spans="1:6" hidden="1" x14ac:dyDescent="0.25">
      <c r="A12592" t="s">
        <v>5</v>
      </c>
      <c r="B12592" t="s">
        <v>10</v>
      </c>
      <c r="C12592">
        <v>200</v>
      </c>
      <c r="D12592">
        <v>680839067658700</v>
      </c>
      <c r="E12592">
        <v>680839068499700</v>
      </c>
      <c r="F12592">
        <f>(tester_performance2[[#This Row],[post-handle-timestamp]]-tester_performance2[[#This Row],[pre-handle-timestamp]])/1000000</f>
        <v>0.84099999999999997</v>
      </c>
    </row>
    <row r="12593" spans="1:6" hidden="1" x14ac:dyDescent="0.25">
      <c r="A12593" t="s">
        <v>5</v>
      </c>
      <c r="B12593" t="s">
        <v>12</v>
      </c>
      <c r="C12593">
        <v>200</v>
      </c>
      <c r="D12593">
        <v>680839083100800</v>
      </c>
      <c r="E12593">
        <v>680839084061500</v>
      </c>
      <c r="F12593">
        <f>(tester_performance2[[#This Row],[post-handle-timestamp]]-tester_performance2[[#This Row],[pre-handle-timestamp]])/1000000</f>
        <v>0.9607</v>
      </c>
    </row>
    <row r="12594" spans="1:6" hidden="1" x14ac:dyDescent="0.25">
      <c r="A12594" t="s">
        <v>5</v>
      </c>
      <c r="B12594" t="s">
        <v>14</v>
      </c>
      <c r="C12594">
        <v>200</v>
      </c>
      <c r="D12594">
        <v>680839099177700</v>
      </c>
      <c r="E12594">
        <v>680839100037400</v>
      </c>
      <c r="F12594">
        <f>(tester_performance2[[#This Row],[post-handle-timestamp]]-tester_performance2[[#This Row],[pre-handle-timestamp]])/1000000</f>
        <v>0.85970000000000002</v>
      </c>
    </row>
    <row r="12595" spans="1:6" hidden="1" x14ac:dyDescent="0.25">
      <c r="A12595" t="s">
        <v>5</v>
      </c>
      <c r="B12595" t="s">
        <v>9</v>
      </c>
      <c r="C12595">
        <v>200</v>
      </c>
      <c r="D12595">
        <v>680839114834700</v>
      </c>
      <c r="E12595">
        <v>680839115680800</v>
      </c>
      <c r="F12595">
        <f>(tester_performance2[[#This Row],[post-handle-timestamp]]-tester_performance2[[#This Row],[pre-handle-timestamp]])/1000000</f>
        <v>0.84609999999999996</v>
      </c>
    </row>
    <row r="12596" spans="1:6" hidden="1" x14ac:dyDescent="0.25">
      <c r="A12596" t="s">
        <v>5</v>
      </c>
      <c r="B12596" t="s">
        <v>15</v>
      </c>
      <c r="C12596">
        <v>200</v>
      </c>
      <c r="D12596">
        <v>680839130880600</v>
      </c>
      <c r="E12596">
        <v>680839131998100</v>
      </c>
      <c r="F12596">
        <f>(tester_performance2[[#This Row],[post-handle-timestamp]]-tester_performance2[[#This Row],[pre-handle-timestamp]])/1000000</f>
        <v>1.1174999999999999</v>
      </c>
    </row>
    <row r="12597" spans="1:6" hidden="1" x14ac:dyDescent="0.25">
      <c r="A12597" t="s">
        <v>5</v>
      </c>
      <c r="B12597" t="s">
        <v>16</v>
      </c>
      <c r="C12597">
        <v>200</v>
      </c>
      <c r="D12597">
        <v>680839147078200</v>
      </c>
      <c r="E12597">
        <v>680839148124400</v>
      </c>
      <c r="F12597">
        <f>(tester_performance2[[#This Row],[post-handle-timestamp]]-tester_performance2[[#This Row],[pre-handle-timestamp]])/1000000</f>
        <v>1.0462</v>
      </c>
    </row>
    <row r="12598" spans="1:6" hidden="1" x14ac:dyDescent="0.25">
      <c r="A12598" t="s">
        <v>5</v>
      </c>
      <c r="B12598" t="s">
        <v>17</v>
      </c>
      <c r="C12598">
        <v>200</v>
      </c>
      <c r="D12598">
        <v>680839161830600</v>
      </c>
      <c r="E12598">
        <v>680839162728000</v>
      </c>
      <c r="F12598">
        <f>(tester_performance2[[#This Row],[post-handle-timestamp]]-tester_performance2[[#This Row],[pre-handle-timestamp]])/1000000</f>
        <v>0.89739999999999998</v>
      </c>
    </row>
    <row r="12599" spans="1:6" hidden="1" x14ac:dyDescent="0.25">
      <c r="A12599" t="s">
        <v>5</v>
      </c>
      <c r="B12599" t="s">
        <v>18</v>
      </c>
      <c r="C12599">
        <v>200</v>
      </c>
      <c r="D12599">
        <v>680839177133600</v>
      </c>
      <c r="E12599">
        <v>680839178130900</v>
      </c>
      <c r="F12599">
        <f>(tester_performance2[[#This Row],[post-handle-timestamp]]-tester_performance2[[#This Row],[pre-handle-timestamp]])/1000000</f>
        <v>0.99729999999999996</v>
      </c>
    </row>
    <row r="12600" spans="1:6" hidden="1" x14ac:dyDescent="0.25">
      <c r="A12600" t="s">
        <v>5</v>
      </c>
      <c r="B12600" t="s">
        <v>13</v>
      </c>
      <c r="C12600">
        <v>200</v>
      </c>
      <c r="D12600">
        <v>680839193596900</v>
      </c>
      <c r="E12600">
        <v>680839194837500</v>
      </c>
      <c r="F12600">
        <f>(tester_performance2[[#This Row],[post-handle-timestamp]]-tester_performance2[[#This Row],[pre-handle-timestamp]])/1000000</f>
        <v>1.2405999999999999</v>
      </c>
    </row>
    <row r="12601" spans="1:6" hidden="1" x14ac:dyDescent="0.25">
      <c r="A12601" t="s">
        <v>5</v>
      </c>
      <c r="B12601" t="s">
        <v>19</v>
      </c>
      <c r="C12601">
        <v>200</v>
      </c>
      <c r="D12601">
        <v>680839208401500</v>
      </c>
      <c r="E12601">
        <v>680839209301200</v>
      </c>
      <c r="F12601">
        <f>(tester_performance2[[#This Row],[post-handle-timestamp]]-tester_performance2[[#This Row],[pre-handle-timestamp]])/1000000</f>
        <v>0.89970000000000006</v>
      </c>
    </row>
    <row r="12602" spans="1:6" hidden="1" x14ac:dyDescent="0.25">
      <c r="A12602" t="s">
        <v>5</v>
      </c>
      <c r="B12602" t="s">
        <v>20</v>
      </c>
      <c r="C12602">
        <v>200</v>
      </c>
      <c r="D12602">
        <v>680839223885700</v>
      </c>
      <c r="E12602">
        <v>680839224767900</v>
      </c>
      <c r="F12602">
        <f>(tester_performance2[[#This Row],[post-handle-timestamp]]-tester_performance2[[#This Row],[pre-handle-timestamp]])/1000000</f>
        <v>0.88219999999999998</v>
      </c>
    </row>
    <row r="12603" spans="1:6" x14ac:dyDescent="0.25">
      <c r="A12603" t="s">
        <v>5</v>
      </c>
      <c r="B12603" t="s">
        <v>44</v>
      </c>
      <c r="C12603">
        <v>200</v>
      </c>
      <c r="D12603">
        <v>680839241919500</v>
      </c>
      <c r="E12603">
        <v>680839250818900</v>
      </c>
      <c r="F12603">
        <f>(tester_performance2[[#This Row],[post-handle-timestamp]]-tester_performance2[[#This Row],[pre-handle-timestamp]])/1000000</f>
        <v>8.8994</v>
      </c>
    </row>
    <row r="12604" spans="1:6" hidden="1" x14ac:dyDescent="0.25">
      <c r="A12604" t="s">
        <v>5</v>
      </c>
      <c r="B12604" t="s">
        <v>8</v>
      </c>
      <c r="C12604">
        <v>200</v>
      </c>
      <c r="D12604">
        <v>680839426996500</v>
      </c>
      <c r="E12604">
        <v>680839427942200</v>
      </c>
      <c r="F12604">
        <f>(tester_performance2[[#This Row],[post-handle-timestamp]]-tester_performance2[[#This Row],[pre-handle-timestamp]])/1000000</f>
        <v>0.94569999999999999</v>
      </c>
    </row>
    <row r="12605" spans="1:6" hidden="1" x14ac:dyDescent="0.25">
      <c r="A12605" t="s">
        <v>5</v>
      </c>
      <c r="B12605" t="s">
        <v>11</v>
      </c>
      <c r="C12605">
        <v>200</v>
      </c>
      <c r="D12605">
        <v>680839441686500</v>
      </c>
      <c r="E12605">
        <v>680839442714600</v>
      </c>
      <c r="F12605">
        <f>(tester_performance2[[#This Row],[post-handle-timestamp]]-tester_performance2[[#This Row],[pre-handle-timestamp]])/1000000</f>
        <v>1.0281</v>
      </c>
    </row>
    <row r="12606" spans="1:6" hidden="1" x14ac:dyDescent="0.25">
      <c r="A12606" t="s">
        <v>5</v>
      </c>
      <c r="B12606" t="s">
        <v>10</v>
      </c>
      <c r="C12606">
        <v>200</v>
      </c>
      <c r="D12606">
        <v>680839457000800</v>
      </c>
      <c r="E12606">
        <v>680839457861200</v>
      </c>
      <c r="F12606">
        <f>(tester_performance2[[#This Row],[post-handle-timestamp]]-tester_performance2[[#This Row],[pre-handle-timestamp]])/1000000</f>
        <v>0.86040000000000005</v>
      </c>
    </row>
    <row r="12607" spans="1:6" hidden="1" x14ac:dyDescent="0.25">
      <c r="A12607" t="s">
        <v>5</v>
      </c>
      <c r="B12607" t="s">
        <v>12</v>
      </c>
      <c r="C12607">
        <v>200</v>
      </c>
      <c r="D12607">
        <v>680839472977800</v>
      </c>
      <c r="E12607">
        <v>680839473915000</v>
      </c>
      <c r="F12607">
        <f>(tester_performance2[[#This Row],[post-handle-timestamp]]-tester_performance2[[#This Row],[pre-handle-timestamp]])/1000000</f>
        <v>0.93720000000000003</v>
      </c>
    </row>
    <row r="12608" spans="1:6" hidden="1" x14ac:dyDescent="0.25">
      <c r="A12608" t="s">
        <v>5</v>
      </c>
      <c r="B12608" t="s">
        <v>9</v>
      </c>
      <c r="C12608">
        <v>200</v>
      </c>
      <c r="D12608">
        <v>680839488904600</v>
      </c>
      <c r="E12608">
        <v>680839489838200</v>
      </c>
      <c r="F12608">
        <f>(tester_performance2[[#This Row],[post-handle-timestamp]]-tester_performance2[[#This Row],[pre-handle-timestamp]])/1000000</f>
        <v>0.93359999999999999</v>
      </c>
    </row>
    <row r="12609" spans="1:6" hidden="1" x14ac:dyDescent="0.25">
      <c r="A12609" t="s">
        <v>5</v>
      </c>
      <c r="B12609" t="s">
        <v>14</v>
      </c>
      <c r="C12609">
        <v>200</v>
      </c>
      <c r="D12609">
        <v>680839504807700</v>
      </c>
      <c r="E12609">
        <v>680839505770800</v>
      </c>
      <c r="F12609">
        <f>(tester_performance2[[#This Row],[post-handle-timestamp]]-tester_performance2[[#This Row],[pre-handle-timestamp]])/1000000</f>
        <v>0.96309999999999996</v>
      </c>
    </row>
    <row r="12610" spans="1:6" hidden="1" x14ac:dyDescent="0.25">
      <c r="A12610" t="s">
        <v>5</v>
      </c>
      <c r="B12610" t="s">
        <v>15</v>
      </c>
      <c r="C12610">
        <v>200</v>
      </c>
      <c r="D12610">
        <v>680839519605800</v>
      </c>
      <c r="E12610">
        <v>680839520497800</v>
      </c>
      <c r="F12610">
        <f>(tester_performance2[[#This Row],[post-handle-timestamp]]-tester_performance2[[#This Row],[pre-handle-timestamp]])/1000000</f>
        <v>0.89200000000000002</v>
      </c>
    </row>
    <row r="12611" spans="1:6" hidden="1" x14ac:dyDescent="0.25">
      <c r="A12611" t="s">
        <v>5</v>
      </c>
      <c r="B12611" t="s">
        <v>16</v>
      </c>
      <c r="C12611">
        <v>200</v>
      </c>
      <c r="D12611">
        <v>680839535503800</v>
      </c>
      <c r="E12611">
        <v>680839536377700</v>
      </c>
      <c r="F12611">
        <f>(tester_performance2[[#This Row],[post-handle-timestamp]]-tester_performance2[[#This Row],[pre-handle-timestamp]])/1000000</f>
        <v>0.87390000000000001</v>
      </c>
    </row>
    <row r="12612" spans="1:6" hidden="1" x14ac:dyDescent="0.25">
      <c r="A12612" t="s">
        <v>5</v>
      </c>
      <c r="B12612" t="s">
        <v>17</v>
      </c>
      <c r="C12612">
        <v>200</v>
      </c>
      <c r="D12612">
        <v>680839550920200</v>
      </c>
      <c r="E12612">
        <v>680839551824500</v>
      </c>
      <c r="F12612">
        <f>(tester_performance2[[#This Row],[post-handle-timestamp]]-tester_performance2[[#This Row],[pre-handle-timestamp]])/1000000</f>
        <v>0.90429999999999999</v>
      </c>
    </row>
    <row r="12613" spans="1:6" hidden="1" x14ac:dyDescent="0.25">
      <c r="A12613" t="s">
        <v>5</v>
      </c>
      <c r="B12613" t="s">
        <v>18</v>
      </c>
      <c r="C12613">
        <v>200</v>
      </c>
      <c r="D12613">
        <v>680839567583000</v>
      </c>
      <c r="E12613">
        <v>680839568403600</v>
      </c>
      <c r="F12613">
        <f>(tester_performance2[[#This Row],[post-handle-timestamp]]-tester_performance2[[#This Row],[pre-handle-timestamp]])/1000000</f>
        <v>0.8206</v>
      </c>
    </row>
    <row r="12614" spans="1:6" hidden="1" x14ac:dyDescent="0.25">
      <c r="A12614" t="s">
        <v>5</v>
      </c>
      <c r="B12614" t="s">
        <v>13</v>
      </c>
      <c r="C12614">
        <v>200</v>
      </c>
      <c r="D12614">
        <v>680839582928700</v>
      </c>
      <c r="E12614">
        <v>680839583887800</v>
      </c>
      <c r="F12614">
        <f>(tester_performance2[[#This Row],[post-handle-timestamp]]-tester_performance2[[#This Row],[pre-handle-timestamp]])/1000000</f>
        <v>0.95909999999999995</v>
      </c>
    </row>
    <row r="12615" spans="1:6" hidden="1" x14ac:dyDescent="0.25">
      <c r="A12615" t="s">
        <v>5</v>
      </c>
      <c r="B12615" t="s">
        <v>19</v>
      </c>
      <c r="C12615">
        <v>200</v>
      </c>
      <c r="D12615">
        <v>680839598534500</v>
      </c>
      <c r="E12615">
        <v>680839599686500</v>
      </c>
      <c r="F12615">
        <f>(tester_performance2[[#This Row],[post-handle-timestamp]]-tester_performance2[[#This Row],[pre-handle-timestamp]])/1000000</f>
        <v>1.1519999999999999</v>
      </c>
    </row>
    <row r="12616" spans="1:6" hidden="1" x14ac:dyDescent="0.25">
      <c r="A12616" t="s">
        <v>5</v>
      </c>
      <c r="B12616" t="s">
        <v>20</v>
      </c>
      <c r="C12616">
        <v>200</v>
      </c>
      <c r="D12616">
        <v>680839613376900</v>
      </c>
      <c r="E12616">
        <v>680839614217100</v>
      </c>
      <c r="F12616">
        <f>(tester_performance2[[#This Row],[post-handle-timestamp]]-tester_performance2[[#This Row],[pre-handle-timestamp]])/1000000</f>
        <v>0.84019999999999995</v>
      </c>
    </row>
    <row r="12617" spans="1:6" hidden="1" x14ac:dyDescent="0.25">
      <c r="A12617" t="s">
        <v>5</v>
      </c>
      <c r="B12617" t="s">
        <v>21</v>
      </c>
      <c r="C12617">
        <v>200</v>
      </c>
      <c r="D12617">
        <v>680839629798000</v>
      </c>
      <c r="E12617">
        <v>680839630879200</v>
      </c>
      <c r="F12617">
        <f>(tester_performance2[[#This Row],[post-handle-timestamp]]-tester_performance2[[#This Row],[pre-handle-timestamp]])/1000000</f>
        <v>1.0811999999999999</v>
      </c>
    </row>
    <row r="12618" spans="1:6" hidden="1" x14ac:dyDescent="0.25">
      <c r="A12618" t="s">
        <v>5</v>
      </c>
      <c r="B12618" t="s">
        <v>28</v>
      </c>
      <c r="C12618">
        <v>200</v>
      </c>
      <c r="D12618">
        <v>680839645681000</v>
      </c>
      <c r="E12618">
        <v>680839646502600</v>
      </c>
      <c r="F12618">
        <f>(tester_performance2[[#This Row],[post-handle-timestamp]]-tester_performance2[[#This Row],[pre-handle-timestamp]])/1000000</f>
        <v>0.8216</v>
      </c>
    </row>
    <row r="12619" spans="1:6" x14ac:dyDescent="0.25">
      <c r="A12619" t="s">
        <v>5</v>
      </c>
      <c r="B12619" t="s">
        <v>49</v>
      </c>
      <c r="C12619">
        <v>200</v>
      </c>
      <c r="D12619">
        <v>680839661314600</v>
      </c>
      <c r="E12619">
        <v>680839668289200</v>
      </c>
      <c r="F12619">
        <f>(tester_performance2[[#This Row],[post-handle-timestamp]]-tester_performance2[[#This Row],[pre-handle-timestamp]])/1000000</f>
        <v>6.9745999999999997</v>
      </c>
    </row>
    <row r="12620" spans="1:6" hidden="1" x14ac:dyDescent="0.25">
      <c r="A12620" t="s">
        <v>5</v>
      </c>
      <c r="B12620" t="s">
        <v>11</v>
      </c>
      <c r="C12620">
        <v>200</v>
      </c>
      <c r="D12620">
        <v>680839753715400</v>
      </c>
      <c r="E12620">
        <v>680839754636600</v>
      </c>
      <c r="F12620">
        <f>(tester_performance2[[#This Row],[post-handle-timestamp]]-tester_performance2[[#This Row],[pre-handle-timestamp]])/1000000</f>
        <v>0.92120000000000002</v>
      </c>
    </row>
    <row r="12621" spans="1:6" hidden="1" x14ac:dyDescent="0.25">
      <c r="A12621" t="s">
        <v>5</v>
      </c>
      <c r="B12621" t="s">
        <v>8</v>
      </c>
      <c r="C12621">
        <v>200</v>
      </c>
      <c r="D12621">
        <v>680839769118500</v>
      </c>
      <c r="E12621">
        <v>680839769945300</v>
      </c>
      <c r="F12621">
        <f>(tester_performance2[[#This Row],[post-handle-timestamp]]-tester_performance2[[#This Row],[pre-handle-timestamp]])/1000000</f>
        <v>0.82679999999999998</v>
      </c>
    </row>
    <row r="12622" spans="1:6" hidden="1" x14ac:dyDescent="0.25">
      <c r="A12622" t="s">
        <v>5</v>
      </c>
      <c r="B12622" t="s">
        <v>10</v>
      </c>
      <c r="C12622">
        <v>200</v>
      </c>
      <c r="D12622">
        <v>680839785135200</v>
      </c>
      <c r="E12622">
        <v>680839785998300</v>
      </c>
      <c r="F12622">
        <f>(tester_performance2[[#This Row],[post-handle-timestamp]]-tester_performance2[[#This Row],[pre-handle-timestamp]])/1000000</f>
        <v>0.86309999999999998</v>
      </c>
    </row>
    <row r="12623" spans="1:6" hidden="1" x14ac:dyDescent="0.25">
      <c r="A12623" t="s">
        <v>5</v>
      </c>
      <c r="B12623" t="s">
        <v>12</v>
      </c>
      <c r="C12623">
        <v>200</v>
      </c>
      <c r="D12623">
        <v>680839800411700</v>
      </c>
      <c r="E12623">
        <v>680839801495500</v>
      </c>
      <c r="F12623">
        <f>(tester_performance2[[#This Row],[post-handle-timestamp]]-tester_performance2[[#This Row],[pre-handle-timestamp]])/1000000</f>
        <v>1.0838000000000001</v>
      </c>
    </row>
    <row r="12624" spans="1:6" hidden="1" x14ac:dyDescent="0.25">
      <c r="A12624" t="s">
        <v>5</v>
      </c>
      <c r="B12624" t="s">
        <v>9</v>
      </c>
      <c r="C12624">
        <v>200</v>
      </c>
      <c r="D12624">
        <v>680839815001700</v>
      </c>
      <c r="E12624">
        <v>680839815850100</v>
      </c>
      <c r="F12624">
        <f>(tester_performance2[[#This Row],[post-handle-timestamp]]-tester_performance2[[#This Row],[pre-handle-timestamp]])/1000000</f>
        <v>0.84840000000000004</v>
      </c>
    </row>
    <row r="12625" spans="1:6" hidden="1" x14ac:dyDescent="0.25">
      <c r="A12625" t="s">
        <v>5</v>
      </c>
      <c r="B12625" t="s">
        <v>14</v>
      </c>
      <c r="C12625">
        <v>200</v>
      </c>
      <c r="D12625">
        <v>680839830947500</v>
      </c>
      <c r="E12625">
        <v>680839831796600</v>
      </c>
      <c r="F12625">
        <f>(tester_performance2[[#This Row],[post-handle-timestamp]]-tester_performance2[[#This Row],[pre-handle-timestamp]])/1000000</f>
        <v>0.84909999999999997</v>
      </c>
    </row>
    <row r="12626" spans="1:6" hidden="1" x14ac:dyDescent="0.25">
      <c r="A12626" t="s">
        <v>5</v>
      </c>
      <c r="B12626" t="s">
        <v>15</v>
      </c>
      <c r="C12626">
        <v>200</v>
      </c>
      <c r="D12626">
        <v>680839846191300</v>
      </c>
      <c r="E12626">
        <v>680839847063300</v>
      </c>
      <c r="F12626">
        <f>(tester_performance2[[#This Row],[post-handle-timestamp]]-tester_performance2[[#This Row],[pre-handle-timestamp]])/1000000</f>
        <v>0.872</v>
      </c>
    </row>
    <row r="12627" spans="1:6" hidden="1" x14ac:dyDescent="0.25">
      <c r="A12627" t="s">
        <v>5</v>
      </c>
      <c r="B12627" t="s">
        <v>16</v>
      </c>
      <c r="C12627">
        <v>200</v>
      </c>
      <c r="D12627">
        <v>680839861039400</v>
      </c>
      <c r="E12627">
        <v>680839861916200</v>
      </c>
      <c r="F12627">
        <f>(tester_performance2[[#This Row],[post-handle-timestamp]]-tester_performance2[[#This Row],[pre-handle-timestamp]])/1000000</f>
        <v>0.87680000000000002</v>
      </c>
    </row>
    <row r="12628" spans="1:6" hidden="1" x14ac:dyDescent="0.25">
      <c r="A12628" t="s">
        <v>5</v>
      </c>
      <c r="B12628" t="s">
        <v>17</v>
      </c>
      <c r="C12628">
        <v>200</v>
      </c>
      <c r="D12628">
        <v>680839877166900</v>
      </c>
      <c r="E12628">
        <v>680839878363800</v>
      </c>
      <c r="F12628">
        <f>(tester_performance2[[#This Row],[post-handle-timestamp]]-tester_performance2[[#This Row],[pre-handle-timestamp]])/1000000</f>
        <v>1.1969000000000001</v>
      </c>
    </row>
    <row r="12629" spans="1:6" hidden="1" x14ac:dyDescent="0.25">
      <c r="A12629" t="s">
        <v>5</v>
      </c>
      <c r="B12629" t="s">
        <v>18</v>
      </c>
      <c r="C12629">
        <v>200</v>
      </c>
      <c r="D12629">
        <v>680839893315700</v>
      </c>
      <c r="E12629">
        <v>680839894383400</v>
      </c>
      <c r="F12629">
        <f>(tester_performance2[[#This Row],[post-handle-timestamp]]-tester_performance2[[#This Row],[pre-handle-timestamp]])/1000000</f>
        <v>1.0677000000000001</v>
      </c>
    </row>
    <row r="12630" spans="1:6" hidden="1" x14ac:dyDescent="0.25">
      <c r="A12630" t="s">
        <v>5</v>
      </c>
      <c r="B12630" t="s">
        <v>13</v>
      </c>
      <c r="C12630">
        <v>200</v>
      </c>
      <c r="D12630">
        <v>680839909332800</v>
      </c>
      <c r="E12630">
        <v>680839910430800</v>
      </c>
      <c r="F12630">
        <f>(tester_performance2[[#This Row],[post-handle-timestamp]]-tester_performance2[[#This Row],[pre-handle-timestamp]])/1000000</f>
        <v>1.0980000000000001</v>
      </c>
    </row>
    <row r="12631" spans="1:6" hidden="1" x14ac:dyDescent="0.25">
      <c r="A12631" t="s">
        <v>5</v>
      </c>
      <c r="B12631" t="s">
        <v>19</v>
      </c>
      <c r="C12631">
        <v>200</v>
      </c>
      <c r="D12631">
        <v>680839924684100</v>
      </c>
      <c r="E12631">
        <v>680839925518300</v>
      </c>
      <c r="F12631">
        <f>(tester_performance2[[#This Row],[post-handle-timestamp]]-tester_performance2[[#This Row],[pre-handle-timestamp]])/1000000</f>
        <v>0.83420000000000005</v>
      </c>
    </row>
    <row r="12632" spans="1:6" hidden="1" x14ac:dyDescent="0.25">
      <c r="A12632" t="s">
        <v>5</v>
      </c>
      <c r="B12632" t="s">
        <v>20</v>
      </c>
      <c r="C12632">
        <v>200</v>
      </c>
      <c r="D12632">
        <v>680839941442300</v>
      </c>
      <c r="E12632">
        <v>680839948540100</v>
      </c>
      <c r="F12632">
        <f>(tester_performance2[[#This Row],[post-handle-timestamp]]-tester_performance2[[#This Row],[pre-handle-timestamp]])/1000000</f>
        <v>7.0978000000000003</v>
      </c>
    </row>
    <row r="12633" spans="1:6" hidden="1" x14ac:dyDescent="0.25">
      <c r="A12633" t="s">
        <v>5</v>
      </c>
      <c r="B12633" t="s">
        <v>21</v>
      </c>
      <c r="C12633">
        <v>200</v>
      </c>
      <c r="D12633">
        <v>680839972215900</v>
      </c>
      <c r="E12633">
        <v>680839973065600</v>
      </c>
      <c r="F12633">
        <f>(tester_performance2[[#This Row],[post-handle-timestamp]]-tester_performance2[[#This Row],[pre-handle-timestamp]])/1000000</f>
        <v>0.84970000000000001</v>
      </c>
    </row>
    <row r="12634" spans="1:6" x14ac:dyDescent="0.25">
      <c r="A12634" t="s">
        <v>26</v>
      </c>
      <c r="B12634" t="s">
        <v>49</v>
      </c>
      <c r="C12634">
        <v>200</v>
      </c>
      <c r="D12634">
        <v>680839987533200</v>
      </c>
      <c r="E12634">
        <v>680839996605100</v>
      </c>
      <c r="F12634">
        <f>(tester_performance2[[#This Row],[post-handle-timestamp]]-tester_performance2[[#This Row],[pre-handle-timestamp]])/1000000</f>
        <v>9.0718999999999994</v>
      </c>
    </row>
    <row r="12635" spans="1:6" hidden="1" x14ac:dyDescent="0.25">
      <c r="A12635" t="s">
        <v>5</v>
      </c>
      <c r="B12635" t="s">
        <v>8</v>
      </c>
      <c r="C12635">
        <v>200</v>
      </c>
      <c r="D12635">
        <v>680840081611800</v>
      </c>
      <c r="E12635">
        <v>680840082484600</v>
      </c>
      <c r="F12635">
        <f>(tester_performance2[[#This Row],[post-handle-timestamp]]-tester_performance2[[#This Row],[pre-handle-timestamp]])/1000000</f>
        <v>0.87280000000000002</v>
      </c>
    </row>
    <row r="12636" spans="1:6" hidden="1" x14ac:dyDescent="0.25">
      <c r="A12636" t="s">
        <v>5</v>
      </c>
      <c r="B12636" t="s">
        <v>11</v>
      </c>
      <c r="C12636">
        <v>200</v>
      </c>
      <c r="D12636">
        <v>680840098596500</v>
      </c>
      <c r="E12636">
        <v>680840099499100</v>
      </c>
      <c r="F12636">
        <f>(tester_performance2[[#This Row],[post-handle-timestamp]]-tester_performance2[[#This Row],[pre-handle-timestamp]])/1000000</f>
        <v>0.90259999999999996</v>
      </c>
    </row>
    <row r="12637" spans="1:6" hidden="1" x14ac:dyDescent="0.25">
      <c r="A12637" t="s">
        <v>5</v>
      </c>
      <c r="B12637" t="s">
        <v>10</v>
      </c>
      <c r="C12637">
        <v>200</v>
      </c>
      <c r="D12637">
        <v>680840114947100</v>
      </c>
      <c r="E12637">
        <v>680840115932100</v>
      </c>
      <c r="F12637">
        <f>(tester_performance2[[#This Row],[post-handle-timestamp]]-tester_performance2[[#This Row],[pre-handle-timestamp]])/1000000</f>
        <v>0.98499999999999999</v>
      </c>
    </row>
    <row r="12638" spans="1:6" hidden="1" x14ac:dyDescent="0.25">
      <c r="A12638" t="s">
        <v>5</v>
      </c>
      <c r="B12638" t="s">
        <v>12</v>
      </c>
      <c r="C12638">
        <v>200</v>
      </c>
      <c r="D12638">
        <v>680840130451700</v>
      </c>
      <c r="E12638">
        <v>680840131393300</v>
      </c>
      <c r="F12638">
        <f>(tester_performance2[[#This Row],[post-handle-timestamp]]-tester_performance2[[#This Row],[pre-handle-timestamp]])/1000000</f>
        <v>0.94159999999999999</v>
      </c>
    </row>
    <row r="12639" spans="1:6" hidden="1" x14ac:dyDescent="0.25">
      <c r="A12639" t="s">
        <v>5</v>
      </c>
      <c r="B12639" t="s">
        <v>14</v>
      </c>
      <c r="C12639">
        <v>200</v>
      </c>
      <c r="D12639">
        <v>680840145922000</v>
      </c>
      <c r="E12639">
        <v>680840146969300</v>
      </c>
      <c r="F12639">
        <f>(tester_performance2[[#This Row],[post-handle-timestamp]]-tester_performance2[[#This Row],[pre-handle-timestamp]])/1000000</f>
        <v>1.0472999999999999</v>
      </c>
    </row>
    <row r="12640" spans="1:6" hidden="1" x14ac:dyDescent="0.25">
      <c r="A12640" t="s">
        <v>5</v>
      </c>
      <c r="B12640" t="s">
        <v>9</v>
      </c>
      <c r="C12640">
        <v>200</v>
      </c>
      <c r="D12640">
        <v>680840160859900</v>
      </c>
      <c r="E12640">
        <v>680840161736900</v>
      </c>
      <c r="F12640">
        <f>(tester_performance2[[#This Row],[post-handle-timestamp]]-tester_performance2[[#This Row],[pre-handle-timestamp]])/1000000</f>
        <v>0.877</v>
      </c>
    </row>
    <row r="12641" spans="1:6" hidden="1" x14ac:dyDescent="0.25">
      <c r="A12641" t="s">
        <v>5</v>
      </c>
      <c r="B12641" t="s">
        <v>15</v>
      </c>
      <c r="C12641">
        <v>200</v>
      </c>
      <c r="D12641">
        <v>680840176835400</v>
      </c>
      <c r="E12641">
        <v>680840177721200</v>
      </c>
      <c r="F12641">
        <f>(tester_performance2[[#This Row],[post-handle-timestamp]]-tester_performance2[[#This Row],[pre-handle-timestamp]])/1000000</f>
        <v>0.88580000000000003</v>
      </c>
    </row>
    <row r="12642" spans="1:6" hidden="1" x14ac:dyDescent="0.25">
      <c r="A12642" t="s">
        <v>5</v>
      </c>
      <c r="B12642" t="s">
        <v>16</v>
      </c>
      <c r="C12642">
        <v>200</v>
      </c>
      <c r="D12642">
        <v>680840192151400</v>
      </c>
      <c r="E12642">
        <v>680840193035400</v>
      </c>
      <c r="F12642">
        <f>(tester_performance2[[#This Row],[post-handle-timestamp]]-tester_performance2[[#This Row],[pre-handle-timestamp]])/1000000</f>
        <v>0.88400000000000001</v>
      </c>
    </row>
    <row r="12643" spans="1:6" hidden="1" x14ac:dyDescent="0.25">
      <c r="A12643" t="s">
        <v>5</v>
      </c>
      <c r="B12643" t="s">
        <v>17</v>
      </c>
      <c r="C12643">
        <v>200</v>
      </c>
      <c r="D12643">
        <v>680840208156300</v>
      </c>
      <c r="E12643">
        <v>680840209111500</v>
      </c>
      <c r="F12643">
        <f>(tester_performance2[[#This Row],[post-handle-timestamp]]-tester_performance2[[#This Row],[pre-handle-timestamp]])/1000000</f>
        <v>0.95520000000000005</v>
      </c>
    </row>
    <row r="12644" spans="1:6" hidden="1" x14ac:dyDescent="0.25">
      <c r="A12644" t="s">
        <v>5</v>
      </c>
      <c r="B12644" t="s">
        <v>18</v>
      </c>
      <c r="C12644">
        <v>200</v>
      </c>
      <c r="D12644">
        <v>680840224260600</v>
      </c>
      <c r="E12644">
        <v>680840225235900</v>
      </c>
      <c r="F12644">
        <f>(tester_performance2[[#This Row],[post-handle-timestamp]]-tester_performance2[[#This Row],[pre-handle-timestamp]])/1000000</f>
        <v>0.97529999999999994</v>
      </c>
    </row>
    <row r="12645" spans="1:6" hidden="1" x14ac:dyDescent="0.25">
      <c r="A12645" t="s">
        <v>5</v>
      </c>
      <c r="B12645" t="s">
        <v>13</v>
      </c>
      <c r="C12645">
        <v>200</v>
      </c>
      <c r="D12645">
        <v>680840239240200</v>
      </c>
      <c r="E12645">
        <v>680840240091600</v>
      </c>
      <c r="F12645">
        <f>(tester_performance2[[#This Row],[post-handle-timestamp]]-tester_performance2[[#This Row],[pre-handle-timestamp]])/1000000</f>
        <v>0.85140000000000005</v>
      </c>
    </row>
    <row r="12646" spans="1:6" hidden="1" x14ac:dyDescent="0.25">
      <c r="A12646" t="s">
        <v>5</v>
      </c>
      <c r="B12646" t="s">
        <v>19</v>
      </c>
      <c r="C12646">
        <v>200</v>
      </c>
      <c r="D12646">
        <v>680840255805000</v>
      </c>
      <c r="E12646">
        <v>680840256661800</v>
      </c>
      <c r="F12646">
        <f>(tester_performance2[[#This Row],[post-handle-timestamp]]-tester_performance2[[#This Row],[pre-handle-timestamp]])/1000000</f>
        <v>0.85680000000000001</v>
      </c>
    </row>
    <row r="12647" spans="1:6" hidden="1" x14ac:dyDescent="0.25">
      <c r="A12647" t="s">
        <v>5</v>
      </c>
      <c r="B12647" t="s">
        <v>20</v>
      </c>
      <c r="C12647">
        <v>200</v>
      </c>
      <c r="D12647">
        <v>680840271235400</v>
      </c>
      <c r="E12647">
        <v>680840272058900</v>
      </c>
      <c r="F12647">
        <f>(tester_performance2[[#This Row],[post-handle-timestamp]]-tester_performance2[[#This Row],[pre-handle-timestamp]])/1000000</f>
        <v>0.82350000000000001</v>
      </c>
    </row>
    <row r="12648" spans="1:6" x14ac:dyDescent="0.25">
      <c r="A12648" t="s">
        <v>5</v>
      </c>
      <c r="B12648" t="s">
        <v>44</v>
      </c>
      <c r="C12648">
        <v>200</v>
      </c>
      <c r="D12648">
        <v>680840287214900</v>
      </c>
      <c r="E12648">
        <v>680840292402800</v>
      </c>
      <c r="F12648">
        <f>(tester_performance2[[#This Row],[post-handle-timestamp]]-tester_performance2[[#This Row],[pre-handle-timestamp]])/1000000</f>
        <v>5.1879</v>
      </c>
    </row>
    <row r="12649" spans="1:6" hidden="1" x14ac:dyDescent="0.25">
      <c r="A12649" t="s">
        <v>5</v>
      </c>
      <c r="B12649" t="s">
        <v>8</v>
      </c>
      <c r="C12649">
        <v>200</v>
      </c>
      <c r="D12649">
        <v>680840426170900</v>
      </c>
      <c r="E12649">
        <v>680840427044500</v>
      </c>
      <c r="F12649">
        <f>(tester_performance2[[#This Row],[post-handle-timestamp]]-tester_performance2[[#This Row],[pre-handle-timestamp]])/1000000</f>
        <v>0.87360000000000004</v>
      </c>
    </row>
    <row r="12650" spans="1:6" hidden="1" x14ac:dyDescent="0.25">
      <c r="A12650" t="s">
        <v>5</v>
      </c>
      <c r="B12650" t="s">
        <v>11</v>
      </c>
      <c r="C12650">
        <v>200</v>
      </c>
      <c r="D12650">
        <v>680840442954100</v>
      </c>
      <c r="E12650">
        <v>680840443845600</v>
      </c>
      <c r="F12650">
        <f>(tester_performance2[[#This Row],[post-handle-timestamp]]-tester_performance2[[#This Row],[pre-handle-timestamp]])/1000000</f>
        <v>0.89149999999999996</v>
      </c>
    </row>
    <row r="12651" spans="1:6" hidden="1" x14ac:dyDescent="0.25">
      <c r="A12651" t="s">
        <v>5</v>
      </c>
      <c r="B12651" t="s">
        <v>10</v>
      </c>
      <c r="C12651">
        <v>200</v>
      </c>
      <c r="D12651">
        <v>680840459251500</v>
      </c>
      <c r="E12651">
        <v>680840460074800</v>
      </c>
      <c r="F12651">
        <f>(tester_performance2[[#This Row],[post-handle-timestamp]]-tester_performance2[[#This Row],[pre-handle-timestamp]])/1000000</f>
        <v>0.82330000000000003</v>
      </c>
    </row>
    <row r="12652" spans="1:6" hidden="1" x14ac:dyDescent="0.25">
      <c r="A12652" t="s">
        <v>5</v>
      </c>
      <c r="B12652" t="s">
        <v>12</v>
      </c>
      <c r="C12652">
        <v>200</v>
      </c>
      <c r="D12652">
        <v>680840475287600</v>
      </c>
      <c r="E12652">
        <v>680840476150300</v>
      </c>
      <c r="F12652">
        <f>(tester_performance2[[#This Row],[post-handle-timestamp]]-tester_performance2[[#This Row],[pre-handle-timestamp]])/1000000</f>
        <v>0.86270000000000002</v>
      </c>
    </row>
    <row r="12653" spans="1:6" hidden="1" x14ac:dyDescent="0.25">
      <c r="A12653" t="s">
        <v>5</v>
      </c>
      <c r="B12653" t="s">
        <v>9</v>
      </c>
      <c r="C12653">
        <v>200</v>
      </c>
      <c r="D12653">
        <v>680840490890300</v>
      </c>
      <c r="E12653">
        <v>680840491838800</v>
      </c>
      <c r="F12653">
        <f>(tester_performance2[[#This Row],[post-handle-timestamp]]-tester_performance2[[#This Row],[pre-handle-timestamp]])/1000000</f>
        <v>0.94850000000000001</v>
      </c>
    </row>
    <row r="12654" spans="1:6" hidden="1" x14ac:dyDescent="0.25">
      <c r="A12654" t="s">
        <v>5</v>
      </c>
      <c r="B12654" t="s">
        <v>14</v>
      </c>
      <c r="C12654">
        <v>200</v>
      </c>
      <c r="D12654">
        <v>680840506576600</v>
      </c>
      <c r="E12654">
        <v>680840507455100</v>
      </c>
      <c r="F12654">
        <f>(tester_performance2[[#This Row],[post-handle-timestamp]]-tester_performance2[[#This Row],[pre-handle-timestamp]])/1000000</f>
        <v>0.87849999999999995</v>
      </c>
    </row>
    <row r="12655" spans="1:6" hidden="1" x14ac:dyDescent="0.25">
      <c r="A12655" t="s">
        <v>5</v>
      </c>
      <c r="B12655" t="s">
        <v>15</v>
      </c>
      <c r="C12655">
        <v>200</v>
      </c>
      <c r="D12655">
        <v>680840522205500</v>
      </c>
      <c r="E12655">
        <v>680840523133100</v>
      </c>
      <c r="F12655">
        <f>(tester_performance2[[#This Row],[post-handle-timestamp]]-tester_performance2[[#This Row],[pre-handle-timestamp]])/1000000</f>
        <v>0.92759999999999998</v>
      </c>
    </row>
    <row r="12656" spans="1:6" hidden="1" x14ac:dyDescent="0.25">
      <c r="A12656" t="s">
        <v>5</v>
      </c>
      <c r="B12656" t="s">
        <v>16</v>
      </c>
      <c r="C12656">
        <v>200</v>
      </c>
      <c r="D12656">
        <v>680840537403700</v>
      </c>
      <c r="E12656">
        <v>680840538288400</v>
      </c>
      <c r="F12656">
        <f>(tester_performance2[[#This Row],[post-handle-timestamp]]-tester_performance2[[#This Row],[pre-handle-timestamp]])/1000000</f>
        <v>0.88470000000000004</v>
      </c>
    </row>
    <row r="12657" spans="1:6" hidden="1" x14ac:dyDescent="0.25">
      <c r="A12657" t="s">
        <v>5</v>
      </c>
      <c r="B12657" t="s">
        <v>17</v>
      </c>
      <c r="C12657">
        <v>200</v>
      </c>
      <c r="D12657">
        <v>680840553043400</v>
      </c>
      <c r="E12657">
        <v>680840554041600</v>
      </c>
      <c r="F12657">
        <f>(tester_performance2[[#This Row],[post-handle-timestamp]]-tester_performance2[[#This Row],[pre-handle-timestamp]])/1000000</f>
        <v>0.99819999999999998</v>
      </c>
    </row>
    <row r="12658" spans="1:6" hidden="1" x14ac:dyDescent="0.25">
      <c r="A12658" t="s">
        <v>5</v>
      </c>
      <c r="B12658" t="s">
        <v>18</v>
      </c>
      <c r="C12658">
        <v>200</v>
      </c>
      <c r="D12658">
        <v>680840569337900</v>
      </c>
      <c r="E12658">
        <v>680840570303100</v>
      </c>
      <c r="F12658">
        <f>(tester_performance2[[#This Row],[post-handle-timestamp]]-tester_performance2[[#This Row],[pre-handle-timestamp]])/1000000</f>
        <v>0.96519999999999995</v>
      </c>
    </row>
    <row r="12659" spans="1:6" hidden="1" x14ac:dyDescent="0.25">
      <c r="A12659" t="s">
        <v>5</v>
      </c>
      <c r="B12659" t="s">
        <v>13</v>
      </c>
      <c r="C12659">
        <v>200</v>
      </c>
      <c r="D12659">
        <v>680840584269000</v>
      </c>
      <c r="E12659">
        <v>680840585493400</v>
      </c>
      <c r="F12659">
        <f>(tester_performance2[[#This Row],[post-handle-timestamp]]-tester_performance2[[#This Row],[pre-handle-timestamp]])/1000000</f>
        <v>1.2243999999999999</v>
      </c>
    </row>
    <row r="12660" spans="1:6" hidden="1" x14ac:dyDescent="0.25">
      <c r="A12660" t="s">
        <v>5</v>
      </c>
      <c r="B12660" t="s">
        <v>19</v>
      </c>
      <c r="C12660">
        <v>200</v>
      </c>
      <c r="D12660">
        <v>680840600111100</v>
      </c>
      <c r="E12660">
        <v>680840601480200</v>
      </c>
      <c r="F12660">
        <f>(tester_performance2[[#This Row],[post-handle-timestamp]]-tester_performance2[[#This Row],[pre-handle-timestamp]])/1000000</f>
        <v>1.3691</v>
      </c>
    </row>
    <row r="12661" spans="1:6" hidden="1" x14ac:dyDescent="0.25">
      <c r="A12661" t="s">
        <v>5</v>
      </c>
      <c r="B12661" t="s">
        <v>20</v>
      </c>
      <c r="C12661">
        <v>200</v>
      </c>
      <c r="D12661">
        <v>680840615169600</v>
      </c>
      <c r="E12661">
        <v>680840616084000</v>
      </c>
      <c r="F12661">
        <f>(tester_performance2[[#This Row],[post-handle-timestamp]]-tester_performance2[[#This Row],[pre-handle-timestamp]])/1000000</f>
        <v>0.91439999999999999</v>
      </c>
    </row>
    <row r="12662" spans="1:6" hidden="1" x14ac:dyDescent="0.25">
      <c r="A12662" t="s">
        <v>5</v>
      </c>
      <c r="B12662" t="s">
        <v>21</v>
      </c>
      <c r="C12662">
        <v>200</v>
      </c>
      <c r="D12662">
        <v>680840630944100</v>
      </c>
      <c r="E12662">
        <v>680840631790100</v>
      </c>
      <c r="F12662">
        <f>(tester_performance2[[#This Row],[post-handle-timestamp]]-tester_performance2[[#This Row],[pre-handle-timestamp]])/1000000</f>
        <v>0.84599999999999997</v>
      </c>
    </row>
    <row r="12663" spans="1:6" hidden="1" x14ac:dyDescent="0.25">
      <c r="A12663" t="s">
        <v>5</v>
      </c>
      <c r="B12663" t="s">
        <v>28</v>
      </c>
      <c r="C12663">
        <v>200</v>
      </c>
      <c r="D12663">
        <v>680840646106900</v>
      </c>
      <c r="E12663">
        <v>680840647055100</v>
      </c>
      <c r="F12663">
        <f>(tester_performance2[[#This Row],[post-handle-timestamp]]-tester_performance2[[#This Row],[pre-handle-timestamp]])/1000000</f>
        <v>0.94820000000000004</v>
      </c>
    </row>
    <row r="12664" spans="1:6" x14ac:dyDescent="0.25">
      <c r="A12664" t="s">
        <v>5</v>
      </c>
      <c r="B12664" t="s">
        <v>49</v>
      </c>
      <c r="C12664">
        <v>200</v>
      </c>
      <c r="D12664">
        <v>680840661428100</v>
      </c>
      <c r="E12664">
        <v>680840666020400</v>
      </c>
      <c r="F12664">
        <f>(tester_performance2[[#This Row],[post-handle-timestamp]]-tester_performance2[[#This Row],[pre-handle-timestamp]])/1000000</f>
        <v>4.5922999999999998</v>
      </c>
    </row>
    <row r="12665" spans="1:6" hidden="1" x14ac:dyDescent="0.25">
      <c r="A12665" t="s">
        <v>5</v>
      </c>
      <c r="B12665" t="s">
        <v>11</v>
      </c>
      <c r="C12665">
        <v>200</v>
      </c>
      <c r="D12665">
        <v>680840771050400</v>
      </c>
      <c r="E12665">
        <v>680840771966500</v>
      </c>
      <c r="F12665">
        <f>(tester_performance2[[#This Row],[post-handle-timestamp]]-tester_performance2[[#This Row],[pre-handle-timestamp]])/1000000</f>
        <v>0.91610000000000003</v>
      </c>
    </row>
    <row r="12666" spans="1:6" hidden="1" x14ac:dyDescent="0.25">
      <c r="A12666" t="s">
        <v>5</v>
      </c>
      <c r="B12666" t="s">
        <v>8</v>
      </c>
      <c r="C12666">
        <v>200</v>
      </c>
      <c r="D12666">
        <v>680840786830900</v>
      </c>
      <c r="E12666">
        <v>680840787725500</v>
      </c>
      <c r="F12666">
        <f>(tester_performance2[[#This Row],[post-handle-timestamp]]-tester_performance2[[#This Row],[pre-handle-timestamp]])/1000000</f>
        <v>0.89459999999999995</v>
      </c>
    </row>
    <row r="12667" spans="1:6" hidden="1" x14ac:dyDescent="0.25">
      <c r="A12667" t="s">
        <v>5</v>
      </c>
      <c r="B12667" t="s">
        <v>10</v>
      </c>
      <c r="C12667">
        <v>200</v>
      </c>
      <c r="D12667">
        <v>680840802214600</v>
      </c>
      <c r="E12667">
        <v>680840803244900</v>
      </c>
      <c r="F12667">
        <f>(tester_performance2[[#This Row],[post-handle-timestamp]]-tester_performance2[[#This Row],[pre-handle-timestamp]])/1000000</f>
        <v>1.0303</v>
      </c>
    </row>
    <row r="12668" spans="1:6" hidden="1" x14ac:dyDescent="0.25">
      <c r="A12668" t="s">
        <v>5</v>
      </c>
      <c r="B12668" t="s">
        <v>12</v>
      </c>
      <c r="C12668">
        <v>200</v>
      </c>
      <c r="D12668">
        <v>680840817950900</v>
      </c>
      <c r="E12668">
        <v>680840819109400</v>
      </c>
      <c r="F12668">
        <f>(tester_performance2[[#This Row],[post-handle-timestamp]]-tester_performance2[[#This Row],[pre-handle-timestamp]])/1000000</f>
        <v>1.1585000000000001</v>
      </c>
    </row>
    <row r="12669" spans="1:6" hidden="1" x14ac:dyDescent="0.25">
      <c r="A12669" t="s">
        <v>5</v>
      </c>
      <c r="B12669" t="s">
        <v>9</v>
      </c>
      <c r="C12669">
        <v>200</v>
      </c>
      <c r="D12669">
        <v>680840833558900</v>
      </c>
      <c r="E12669">
        <v>680840834489600</v>
      </c>
      <c r="F12669">
        <f>(tester_performance2[[#This Row],[post-handle-timestamp]]-tester_performance2[[#This Row],[pre-handle-timestamp]])/1000000</f>
        <v>0.93069999999999997</v>
      </c>
    </row>
    <row r="12670" spans="1:6" hidden="1" x14ac:dyDescent="0.25">
      <c r="A12670" t="s">
        <v>5</v>
      </c>
      <c r="B12670" t="s">
        <v>14</v>
      </c>
      <c r="C12670">
        <v>200</v>
      </c>
      <c r="D12670">
        <v>680840849313200</v>
      </c>
      <c r="E12670">
        <v>680840850309700</v>
      </c>
      <c r="F12670">
        <f>(tester_performance2[[#This Row],[post-handle-timestamp]]-tester_performance2[[#This Row],[pre-handle-timestamp]])/1000000</f>
        <v>0.99650000000000005</v>
      </c>
    </row>
    <row r="12671" spans="1:6" hidden="1" x14ac:dyDescent="0.25">
      <c r="A12671" t="s">
        <v>5</v>
      </c>
      <c r="B12671" t="s">
        <v>15</v>
      </c>
      <c r="C12671">
        <v>200</v>
      </c>
      <c r="D12671">
        <v>680840865023100</v>
      </c>
      <c r="E12671">
        <v>680840865889200</v>
      </c>
      <c r="F12671">
        <f>(tester_performance2[[#This Row],[post-handle-timestamp]]-tester_performance2[[#This Row],[pre-handle-timestamp]])/1000000</f>
        <v>0.86609999999999998</v>
      </c>
    </row>
    <row r="12672" spans="1:6" hidden="1" x14ac:dyDescent="0.25">
      <c r="A12672" t="s">
        <v>5</v>
      </c>
      <c r="B12672" t="s">
        <v>16</v>
      </c>
      <c r="C12672">
        <v>200</v>
      </c>
      <c r="D12672">
        <v>680840881559900</v>
      </c>
      <c r="E12672">
        <v>680840882605700</v>
      </c>
      <c r="F12672">
        <f>(tester_performance2[[#This Row],[post-handle-timestamp]]-tester_performance2[[#This Row],[pre-handle-timestamp]])/1000000</f>
        <v>1.0458000000000001</v>
      </c>
    </row>
    <row r="12673" spans="1:6" hidden="1" x14ac:dyDescent="0.25">
      <c r="A12673" t="s">
        <v>5</v>
      </c>
      <c r="B12673" t="s">
        <v>17</v>
      </c>
      <c r="C12673">
        <v>200</v>
      </c>
      <c r="D12673">
        <v>680840897145100</v>
      </c>
      <c r="E12673">
        <v>680840898088900</v>
      </c>
      <c r="F12673">
        <f>(tester_performance2[[#This Row],[post-handle-timestamp]]-tester_performance2[[#This Row],[pre-handle-timestamp]])/1000000</f>
        <v>0.94379999999999997</v>
      </c>
    </row>
    <row r="12674" spans="1:6" hidden="1" x14ac:dyDescent="0.25">
      <c r="A12674" t="s">
        <v>5</v>
      </c>
      <c r="B12674" t="s">
        <v>18</v>
      </c>
      <c r="C12674">
        <v>200</v>
      </c>
      <c r="D12674">
        <v>680840912391700</v>
      </c>
      <c r="E12674">
        <v>680840913424800</v>
      </c>
      <c r="F12674">
        <f>(tester_performance2[[#This Row],[post-handle-timestamp]]-tester_performance2[[#This Row],[pre-handle-timestamp]])/1000000</f>
        <v>1.0330999999999999</v>
      </c>
    </row>
    <row r="12675" spans="1:6" hidden="1" x14ac:dyDescent="0.25">
      <c r="A12675" t="s">
        <v>5</v>
      </c>
      <c r="B12675" t="s">
        <v>13</v>
      </c>
      <c r="C12675">
        <v>200</v>
      </c>
      <c r="D12675">
        <v>680840928382000</v>
      </c>
      <c r="E12675">
        <v>680840929221900</v>
      </c>
      <c r="F12675">
        <f>(tester_performance2[[#This Row],[post-handle-timestamp]]-tester_performance2[[#This Row],[pre-handle-timestamp]])/1000000</f>
        <v>0.83989999999999998</v>
      </c>
    </row>
    <row r="12676" spans="1:6" hidden="1" x14ac:dyDescent="0.25">
      <c r="A12676" t="s">
        <v>5</v>
      </c>
      <c r="B12676" t="s">
        <v>19</v>
      </c>
      <c r="C12676">
        <v>200</v>
      </c>
      <c r="D12676">
        <v>680840943307700</v>
      </c>
      <c r="E12676">
        <v>680840944124300</v>
      </c>
      <c r="F12676">
        <f>(tester_performance2[[#This Row],[post-handle-timestamp]]-tester_performance2[[#This Row],[pre-handle-timestamp]])/1000000</f>
        <v>0.81659999999999999</v>
      </c>
    </row>
    <row r="12677" spans="1:6" hidden="1" x14ac:dyDescent="0.25">
      <c r="A12677" t="s">
        <v>5</v>
      </c>
      <c r="B12677" t="s">
        <v>20</v>
      </c>
      <c r="C12677">
        <v>200</v>
      </c>
      <c r="D12677">
        <v>680840959143700</v>
      </c>
      <c r="E12677">
        <v>680840960312700</v>
      </c>
      <c r="F12677">
        <f>(tester_performance2[[#This Row],[post-handle-timestamp]]-tester_performance2[[#This Row],[pre-handle-timestamp]])/1000000</f>
        <v>1.169</v>
      </c>
    </row>
    <row r="12678" spans="1:6" hidden="1" x14ac:dyDescent="0.25">
      <c r="A12678" t="s">
        <v>5</v>
      </c>
      <c r="B12678" t="s">
        <v>21</v>
      </c>
      <c r="C12678">
        <v>200</v>
      </c>
      <c r="D12678">
        <v>680840974591200</v>
      </c>
      <c r="E12678">
        <v>680840975574100</v>
      </c>
      <c r="F12678">
        <f>(tester_performance2[[#This Row],[post-handle-timestamp]]-tester_performance2[[#This Row],[pre-handle-timestamp]])/1000000</f>
        <v>0.9829</v>
      </c>
    </row>
    <row r="12679" spans="1:6" x14ac:dyDescent="0.25">
      <c r="A12679" t="s">
        <v>26</v>
      </c>
      <c r="B12679" t="s">
        <v>49</v>
      </c>
      <c r="C12679">
        <v>200</v>
      </c>
      <c r="D12679">
        <v>680840990324300</v>
      </c>
      <c r="E12679">
        <v>680840998376500</v>
      </c>
      <c r="F12679">
        <f>(tester_performance2[[#This Row],[post-handle-timestamp]]-tester_performance2[[#This Row],[pre-handle-timestamp]])/1000000</f>
        <v>8.0521999999999991</v>
      </c>
    </row>
    <row r="12680" spans="1:6" hidden="1" x14ac:dyDescent="0.25">
      <c r="A12680" t="s">
        <v>5</v>
      </c>
      <c r="B12680" t="s">
        <v>8</v>
      </c>
      <c r="C12680">
        <v>200</v>
      </c>
      <c r="D12680">
        <v>680841069152900</v>
      </c>
      <c r="E12680">
        <v>680841070177800</v>
      </c>
      <c r="F12680">
        <f>(tester_performance2[[#This Row],[post-handle-timestamp]]-tester_performance2[[#This Row],[pre-handle-timestamp]])/1000000</f>
        <v>1.0248999999999999</v>
      </c>
    </row>
    <row r="12681" spans="1:6" hidden="1" x14ac:dyDescent="0.25">
      <c r="A12681" t="s">
        <v>5</v>
      </c>
      <c r="B12681" t="s">
        <v>11</v>
      </c>
      <c r="C12681">
        <v>200</v>
      </c>
      <c r="D12681">
        <v>680841087972700</v>
      </c>
      <c r="E12681">
        <v>680841089400500</v>
      </c>
      <c r="F12681">
        <f>(tester_performance2[[#This Row],[post-handle-timestamp]]-tester_performance2[[#This Row],[pre-handle-timestamp]])/1000000</f>
        <v>1.4278</v>
      </c>
    </row>
    <row r="12682" spans="1:6" hidden="1" x14ac:dyDescent="0.25">
      <c r="A12682" t="s">
        <v>5</v>
      </c>
      <c r="B12682" t="s">
        <v>10</v>
      </c>
      <c r="C12682">
        <v>200</v>
      </c>
      <c r="D12682">
        <v>680841115344900</v>
      </c>
      <c r="E12682">
        <v>680841116183000</v>
      </c>
      <c r="F12682">
        <f>(tester_performance2[[#This Row],[post-handle-timestamp]]-tester_performance2[[#This Row],[pre-handle-timestamp]])/1000000</f>
        <v>0.83809999999999996</v>
      </c>
    </row>
    <row r="12683" spans="1:6" hidden="1" x14ac:dyDescent="0.25">
      <c r="A12683" t="s">
        <v>5</v>
      </c>
      <c r="B12683" t="s">
        <v>12</v>
      </c>
      <c r="C12683">
        <v>200</v>
      </c>
      <c r="D12683">
        <v>680841131374600</v>
      </c>
      <c r="E12683">
        <v>680841132639600</v>
      </c>
      <c r="F12683">
        <f>(tester_performance2[[#This Row],[post-handle-timestamp]]-tester_performance2[[#This Row],[pre-handle-timestamp]])/1000000</f>
        <v>1.2649999999999999</v>
      </c>
    </row>
    <row r="12684" spans="1:6" hidden="1" x14ac:dyDescent="0.25">
      <c r="A12684" t="s">
        <v>5</v>
      </c>
      <c r="B12684" t="s">
        <v>9</v>
      </c>
      <c r="C12684">
        <v>200</v>
      </c>
      <c r="D12684">
        <v>680841146019300</v>
      </c>
      <c r="E12684">
        <v>680841146906500</v>
      </c>
      <c r="F12684">
        <f>(tester_performance2[[#This Row],[post-handle-timestamp]]-tester_performance2[[#This Row],[pre-handle-timestamp]])/1000000</f>
        <v>0.88719999999999999</v>
      </c>
    </row>
    <row r="12685" spans="1:6" hidden="1" x14ac:dyDescent="0.25">
      <c r="A12685" t="s">
        <v>5</v>
      </c>
      <c r="B12685" t="s">
        <v>14</v>
      </c>
      <c r="C12685">
        <v>200</v>
      </c>
      <c r="D12685">
        <v>680841161944000</v>
      </c>
      <c r="E12685">
        <v>680841163007000</v>
      </c>
      <c r="F12685">
        <f>(tester_performance2[[#This Row],[post-handle-timestamp]]-tester_performance2[[#This Row],[pre-handle-timestamp]])/1000000</f>
        <v>1.0629999999999999</v>
      </c>
    </row>
    <row r="12686" spans="1:6" hidden="1" x14ac:dyDescent="0.25">
      <c r="A12686" t="s">
        <v>5</v>
      </c>
      <c r="B12686" t="s">
        <v>15</v>
      </c>
      <c r="C12686">
        <v>200</v>
      </c>
      <c r="D12686">
        <v>680841177569500</v>
      </c>
      <c r="E12686">
        <v>680841178461500</v>
      </c>
      <c r="F12686">
        <f>(tester_performance2[[#This Row],[post-handle-timestamp]]-tester_performance2[[#This Row],[pre-handle-timestamp]])/1000000</f>
        <v>0.89200000000000002</v>
      </c>
    </row>
    <row r="12687" spans="1:6" hidden="1" x14ac:dyDescent="0.25">
      <c r="A12687" t="s">
        <v>5</v>
      </c>
      <c r="B12687" t="s">
        <v>16</v>
      </c>
      <c r="C12687">
        <v>200</v>
      </c>
      <c r="D12687">
        <v>680841193665700</v>
      </c>
      <c r="E12687">
        <v>680841194505100</v>
      </c>
      <c r="F12687">
        <f>(tester_performance2[[#This Row],[post-handle-timestamp]]-tester_performance2[[#This Row],[pre-handle-timestamp]])/1000000</f>
        <v>0.83940000000000003</v>
      </c>
    </row>
    <row r="12688" spans="1:6" hidden="1" x14ac:dyDescent="0.25">
      <c r="A12688" t="s">
        <v>5</v>
      </c>
      <c r="B12688" t="s">
        <v>17</v>
      </c>
      <c r="C12688">
        <v>200</v>
      </c>
      <c r="D12688">
        <v>680841208538300</v>
      </c>
      <c r="E12688">
        <v>680841209459900</v>
      </c>
      <c r="F12688">
        <f>(tester_performance2[[#This Row],[post-handle-timestamp]]-tester_performance2[[#This Row],[pre-handle-timestamp]])/1000000</f>
        <v>0.92159999999999997</v>
      </c>
    </row>
    <row r="12689" spans="1:6" hidden="1" x14ac:dyDescent="0.25">
      <c r="A12689" t="s">
        <v>5</v>
      </c>
      <c r="B12689" t="s">
        <v>18</v>
      </c>
      <c r="C12689">
        <v>200</v>
      </c>
      <c r="D12689">
        <v>680841223441100</v>
      </c>
      <c r="E12689">
        <v>680841224342900</v>
      </c>
      <c r="F12689">
        <f>(tester_performance2[[#This Row],[post-handle-timestamp]]-tester_performance2[[#This Row],[pre-handle-timestamp]])/1000000</f>
        <v>0.90180000000000005</v>
      </c>
    </row>
    <row r="12690" spans="1:6" hidden="1" x14ac:dyDescent="0.25">
      <c r="A12690" t="s">
        <v>5</v>
      </c>
      <c r="B12690" t="s">
        <v>13</v>
      </c>
      <c r="C12690">
        <v>200</v>
      </c>
      <c r="D12690">
        <v>680841238510600</v>
      </c>
      <c r="E12690">
        <v>680841239763200</v>
      </c>
      <c r="F12690">
        <f>(tester_performance2[[#This Row],[post-handle-timestamp]]-tester_performance2[[#This Row],[pre-handle-timestamp]])/1000000</f>
        <v>1.2525999999999999</v>
      </c>
    </row>
    <row r="12691" spans="1:6" hidden="1" x14ac:dyDescent="0.25">
      <c r="A12691" t="s">
        <v>5</v>
      </c>
      <c r="B12691" t="s">
        <v>19</v>
      </c>
      <c r="C12691">
        <v>200</v>
      </c>
      <c r="D12691">
        <v>680841253692800</v>
      </c>
      <c r="E12691">
        <v>680841254867900</v>
      </c>
      <c r="F12691">
        <f>(tester_performance2[[#This Row],[post-handle-timestamp]]-tester_performance2[[#This Row],[pre-handle-timestamp]])/1000000</f>
        <v>1.1751</v>
      </c>
    </row>
    <row r="12692" spans="1:6" hidden="1" x14ac:dyDescent="0.25">
      <c r="A12692" t="s">
        <v>5</v>
      </c>
      <c r="B12692" t="s">
        <v>20</v>
      </c>
      <c r="C12692">
        <v>200</v>
      </c>
      <c r="D12692">
        <v>680841269814200</v>
      </c>
      <c r="E12692">
        <v>680841270664000</v>
      </c>
      <c r="F12692">
        <f>(tester_performance2[[#This Row],[post-handle-timestamp]]-tester_performance2[[#This Row],[pre-handle-timestamp]])/1000000</f>
        <v>0.8498</v>
      </c>
    </row>
    <row r="12693" spans="1:6" x14ac:dyDescent="0.25">
      <c r="A12693" t="s">
        <v>5</v>
      </c>
      <c r="B12693" t="s">
        <v>44</v>
      </c>
      <c r="C12693">
        <v>200</v>
      </c>
      <c r="D12693">
        <v>680841284893300</v>
      </c>
      <c r="E12693">
        <v>680841293437700</v>
      </c>
      <c r="F12693">
        <f>(tester_performance2[[#This Row],[post-handle-timestamp]]-tester_performance2[[#This Row],[pre-handle-timestamp]])/1000000</f>
        <v>8.5443999999999996</v>
      </c>
    </row>
    <row r="12694" spans="1:6" hidden="1" x14ac:dyDescent="0.25">
      <c r="A12694" t="s">
        <v>5</v>
      </c>
      <c r="B12694" t="s">
        <v>8</v>
      </c>
      <c r="C12694">
        <v>200</v>
      </c>
      <c r="D12694">
        <v>680841439641000</v>
      </c>
      <c r="E12694">
        <v>680841440491200</v>
      </c>
      <c r="F12694">
        <f>(tester_performance2[[#This Row],[post-handle-timestamp]]-tester_performance2[[#This Row],[pre-handle-timestamp]])/1000000</f>
        <v>0.85019999999999996</v>
      </c>
    </row>
    <row r="12695" spans="1:6" hidden="1" x14ac:dyDescent="0.25">
      <c r="A12695" t="s">
        <v>5</v>
      </c>
      <c r="B12695" t="s">
        <v>11</v>
      </c>
      <c r="C12695">
        <v>200</v>
      </c>
      <c r="D12695">
        <v>680841455390400</v>
      </c>
      <c r="E12695">
        <v>680841456346300</v>
      </c>
      <c r="F12695">
        <f>(tester_performance2[[#This Row],[post-handle-timestamp]]-tester_performance2[[#This Row],[pre-handle-timestamp]])/1000000</f>
        <v>0.95589999999999997</v>
      </c>
    </row>
    <row r="12696" spans="1:6" hidden="1" x14ac:dyDescent="0.25">
      <c r="A12696" t="s">
        <v>5</v>
      </c>
      <c r="B12696" t="s">
        <v>10</v>
      </c>
      <c r="C12696">
        <v>200</v>
      </c>
      <c r="D12696">
        <v>680841471222000</v>
      </c>
      <c r="E12696">
        <v>680841472514100</v>
      </c>
      <c r="F12696">
        <f>(tester_performance2[[#This Row],[post-handle-timestamp]]-tester_performance2[[#This Row],[pre-handle-timestamp]])/1000000</f>
        <v>1.2921</v>
      </c>
    </row>
    <row r="12697" spans="1:6" hidden="1" x14ac:dyDescent="0.25">
      <c r="A12697" t="s">
        <v>5</v>
      </c>
      <c r="B12697" t="s">
        <v>12</v>
      </c>
      <c r="C12697">
        <v>200</v>
      </c>
      <c r="D12697">
        <v>680841486446500</v>
      </c>
      <c r="E12697">
        <v>680841487374100</v>
      </c>
      <c r="F12697">
        <f>(tester_performance2[[#This Row],[post-handle-timestamp]]-tester_performance2[[#This Row],[pre-handle-timestamp]])/1000000</f>
        <v>0.92759999999999998</v>
      </c>
    </row>
    <row r="12698" spans="1:6" hidden="1" x14ac:dyDescent="0.25">
      <c r="A12698" t="s">
        <v>5</v>
      </c>
      <c r="B12698" t="s">
        <v>9</v>
      </c>
      <c r="C12698">
        <v>200</v>
      </c>
      <c r="D12698">
        <v>680841502184800</v>
      </c>
      <c r="E12698">
        <v>680841503053800</v>
      </c>
      <c r="F12698">
        <f>(tester_performance2[[#This Row],[post-handle-timestamp]]-tester_performance2[[#This Row],[pre-handle-timestamp]])/1000000</f>
        <v>0.86899999999999999</v>
      </c>
    </row>
    <row r="12699" spans="1:6" hidden="1" x14ac:dyDescent="0.25">
      <c r="A12699" t="s">
        <v>5</v>
      </c>
      <c r="B12699" t="s">
        <v>14</v>
      </c>
      <c r="C12699">
        <v>200</v>
      </c>
      <c r="D12699">
        <v>680841517370100</v>
      </c>
      <c r="E12699">
        <v>680841518228800</v>
      </c>
      <c r="F12699">
        <f>(tester_performance2[[#This Row],[post-handle-timestamp]]-tester_performance2[[#This Row],[pre-handle-timestamp]])/1000000</f>
        <v>0.85870000000000002</v>
      </c>
    </row>
    <row r="12700" spans="1:6" hidden="1" x14ac:dyDescent="0.25">
      <c r="A12700" t="s">
        <v>5</v>
      </c>
      <c r="B12700" t="s">
        <v>15</v>
      </c>
      <c r="C12700">
        <v>200</v>
      </c>
      <c r="D12700">
        <v>680841533676600</v>
      </c>
      <c r="E12700">
        <v>680841534724600</v>
      </c>
      <c r="F12700">
        <f>(tester_performance2[[#This Row],[post-handle-timestamp]]-tester_performance2[[#This Row],[pre-handle-timestamp]])/1000000</f>
        <v>1.048</v>
      </c>
    </row>
    <row r="12701" spans="1:6" hidden="1" x14ac:dyDescent="0.25">
      <c r="A12701" t="s">
        <v>5</v>
      </c>
      <c r="B12701" t="s">
        <v>16</v>
      </c>
      <c r="C12701">
        <v>200</v>
      </c>
      <c r="D12701">
        <v>680841548776700</v>
      </c>
      <c r="E12701">
        <v>680841549665400</v>
      </c>
      <c r="F12701">
        <f>(tester_performance2[[#This Row],[post-handle-timestamp]]-tester_performance2[[#This Row],[pre-handle-timestamp]])/1000000</f>
        <v>0.88870000000000005</v>
      </c>
    </row>
    <row r="12702" spans="1:6" hidden="1" x14ac:dyDescent="0.25">
      <c r="A12702" t="s">
        <v>5</v>
      </c>
      <c r="B12702" t="s">
        <v>17</v>
      </c>
      <c r="C12702">
        <v>200</v>
      </c>
      <c r="D12702">
        <v>680841564123000</v>
      </c>
      <c r="E12702">
        <v>680841565122500</v>
      </c>
      <c r="F12702">
        <f>(tester_performance2[[#This Row],[post-handle-timestamp]]-tester_performance2[[#This Row],[pre-handle-timestamp]])/1000000</f>
        <v>0.99950000000000006</v>
      </c>
    </row>
    <row r="12703" spans="1:6" hidden="1" x14ac:dyDescent="0.25">
      <c r="A12703" t="s">
        <v>5</v>
      </c>
      <c r="B12703" t="s">
        <v>18</v>
      </c>
      <c r="C12703">
        <v>200</v>
      </c>
      <c r="D12703">
        <v>680841580382400</v>
      </c>
      <c r="E12703">
        <v>680841581540400</v>
      </c>
      <c r="F12703">
        <f>(tester_performance2[[#This Row],[post-handle-timestamp]]-tester_performance2[[#This Row],[pre-handle-timestamp]])/1000000</f>
        <v>1.1579999999999999</v>
      </c>
    </row>
    <row r="12704" spans="1:6" hidden="1" x14ac:dyDescent="0.25">
      <c r="A12704" t="s">
        <v>5</v>
      </c>
      <c r="B12704" t="s">
        <v>13</v>
      </c>
      <c r="C12704">
        <v>200</v>
      </c>
      <c r="D12704">
        <v>680841596206800</v>
      </c>
      <c r="E12704">
        <v>680841597067400</v>
      </c>
      <c r="F12704">
        <f>(tester_performance2[[#This Row],[post-handle-timestamp]]-tester_performance2[[#This Row],[pre-handle-timestamp]])/1000000</f>
        <v>0.86060000000000003</v>
      </c>
    </row>
    <row r="12705" spans="1:6" hidden="1" x14ac:dyDescent="0.25">
      <c r="A12705" t="s">
        <v>5</v>
      </c>
      <c r="B12705" t="s">
        <v>19</v>
      </c>
      <c r="C12705">
        <v>200</v>
      </c>
      <c r="D12705">
        <v>680841610685700</v>
      </c>
      <c r="E12705">
        <v>680841611533900</v>
      </c>
      <c r="F12705">
        <f>(tester_performance2[[#This Row],[post-handle-timestamp]]-tester_performance2[[#This Row],[pre-handle-timestamp]])/1000000</f>
        <v>0.84819999999999995</v>
      </c>
    </row>
    <row r="12706" spans="1:6" hidden="1" x14ac:dyDescent="0.25">
      <c r="A12706" t="s">
        <v>5</v>
      </c>
      <c r="B12706" t="s">
        <v>20</v>
      </c>
      <c r="C12706">
        <v>200</v>
      </c>
      <c r="D12706">
        <v>680841626028200</v>
      </c>
      <c r="E12706">
        <v>680841626985500</v>
      </c>
      <c r="F12706">
        <f>(tester_performance2[[#This Row],[post-handle-timestamp]]-tester_performance2[[#This Row],[pre-handle-timestamp]])/1000000</f>
        <v>0.95730000000000004</v>
      </c>
    </row>
    <row r="12707" spans="1:6" hidden="1" x14ac:dyDescent="0.25">
      <c r="A12707" t="s">
        <v>5</v>
      </c>
      <c r="B12707" t="s">
        <v>21</v>
      </c>
      <c r="C12707">
        <v>200</v>
      </c>
      <c r="D12707">
        <v>680841641967400</v>
      </c>
      <c r="E12707">
        <v>680841642911100</v>
      </c>
      <c r="F12707">
        <f>(tester_performance2[[#This Row],[post-handle-timestamp]]-tester_performance2[[#This Row],[pre-handle-timestamp]])/1000000</f>
        <v>0.94369999999999998</v>
      </c>
    </row>
    <row r="12708" spans="1:6" hidden="1" x14ac:dyDescent="0.25">
      <c r="A12708" t="s">
        <v>5</v>
      </c>
      <c r="B12708" t="s">
        <v>28</v>
      </c>
      <c r="C12708">
        <v>200</v>
      </c>
      <c r="D12708">
        <v>680841656689800</v>
      </c>
      <c r="E12708">
        <v>680841657572800</v>
      </c>
      <c r="F12708">
        <f>(tester_performance2[[#This Row],[post-handle-timestamp]]-tester_performance2[[#This Row],[pre-handle-timestamp]])/1000000</f>
        <v>0.88300000000000001</v>
      </c>
    </row>
    <row r="12709" spans="1:6" x14ac:dyDescent="0.25">
      <c r="A12709" t="s">
        <v>5</v>
      </c>
      <c r="B12709" t="s">
        <v>49</v>
      </c>
      <c r="C12709">
        <v>200</v>
      </c>
      <c r="D12709">
        <v>680841671720700</v>
      </c>
      <c r="E12709">
        <v>680841676473600</v>
      </c>
      <c r="F12709">
        <f>(tester_performance2[[#This Row],[post-handle-timestamp]]-tester_performance2[[#This Row],[pre-handle-timestamp]])/1000000</f>
        <v>4.7529000000000003</v>
      </c>
    </row>
    <row r="12710" spans="1:6" hidden="1" x14ac:dyDescent="0.25">
      <c r="A12710" t="s">
        <v>5</v>
      </c>
      <c r="B12710" t="s">
        <v>8</v>
      </c>
      <c r="C12710">
        <v>200</v>
      </c>
      <c r="D12710">
        <v>680841827486900</v>
      </c>
      <c r="E12710">
        <v>680841828427900</v>
      </c>
      <c r="F12710">
        <f>(tester_performance2[[#This Row],[post-handle-timestamp]]-tester_performance2[[#This Row],[pre-handle-timestamp]])/1000000</f>
        <v>0.94099999999999995</v>
      </c>
    </row>
    <row r="12711" spans="1:6" hidden="1" x14ac:dyDescent="0.25">
      <c r="A12711" t="s">
        <v>5</v>
      </c>
      <c r="B12711" t="s">
        <v>11</v>
      </c>
      <c r="C12711">
        <v>200</v>
      </c>
      <c r="D12711">
        <v>680841843672300</v>
      </c>
      <c r="E12711">
        <v>680841844633000</v>
      </c>
      <c r="F12711">
        <f>(tester_performance2[[#This Row],[post-handle-timestamp]]-tester_performance2[[#This Row],[pre-handle-timestamp]])/1000000</f>
        <v>0.9607</v>
      </c>
    </row>
    <row r="12712" spans="1:6" hidden="1" x14ac:dyDescent="0.25">
      <c r="A12712" t="s">
        <v>5</v>
      </c>
      <c r="B12712" t="s">
        <v>10</v>
      </c>
      <c r="C12712">
        <v>200</v>
      </c>
      <c r="D12712">
        <v>680841859717600</v>
      </c>
      <c r="E12712">
        <v>680841860578100</v>
      </c>
      <c r="F12712">
        <f>(tester_performance2[[#This Row],[post-handle-timestamp]]-tester_performance2[[#This Row],[pre-handle-timestamp]])/1000000</f>
        <v>0.86050000000000004</v>
      </c>
    </row>
    <row r="12713" spans="1:6" hidden="1" x14ac:dyDescent="0.25">
      <c r="A12713" t="s">
        <v>5</v>
      </c>
      <c r="B12713" t="s">
        <v>12</v>
      </c>
      <c r="C12713">
        <v>200</v>
      </c>
      <c r="D12713">
        <v>680841874508700</v>
      </c>
      <c r="E12713">
        <v>680841875400300</v>
      </c>
      <c r="F12713">
        <f>(tester_performance2[[#This Row],[post-handle-timestamp]]-tester_performance2[[#This Row],[pre-handle-timestamp]])/1000000</f>
        <v>0.89159999999999995</v>
      </c>
    </row>
    <row r="12714" spans="1:6" hidden="1" x14ac:dyDescent="0.25">
      <c r="A12714" t="s">
        <v>5</v>
      </c>
      <c r="B12714" t="s">
        <v>9</v>
      </c>
      <c r="C12714">
        <v>200</v>
      </c>
      <c r="D12714">
        <v>680841890049600</v>
      </c>
      <c r="E12714">
        <v>680841890929400</v>
      </c>
      <c r="F12714">
        <f>(tester_performance2[[#This Row],[post-handle-timestamp]]-tester_performance2[[#This Row],[pre-handle-timestamp]])/1000000</f>
        <v>0.87980000000000003</v>
      </c>
    </row>
    <row r="12715" spans="1:6" hidden="1" x14ac:dyDescent="0.25">
      <c r="A12715" t="s">
        <v>5</v>
      </c>
      <c r="B12715" t="s">
        <v>14</v>
      </c>
      <c r="C12715">
        <v>200</v>
      </c>
      <c r="D12715">
        <v>680841905801400</v>
      </c>
      <c r="E12715">
        <v>680841906661400</v>
      </c>
      <c r="F12715">
        <f>(tester_performance2[[#This Row],[post-handle-timestamp]]-tester_performance2[[#This Row],[pre-handle-timestamp]])/1000000</f>
        <v>0.86</v>
      </c>
    </row>
    <row r="12716" spans="1:6" hidden="1" x14ac:dyDescent="0.25">
      <c r="A12716" t="s">
        <v>5</v>
      </c>
      <c r="B12716" t="s">
        <v>15</v>
      </c>
      <c r="C12716">
        <v>200</v>
      </c>
      <c r="D12716">
        <v>680841921852600</v>
      </c>
      <c r="E12716">
        <v>680841922719400</v>
      </c>
      <c r="F12716">
        <f>(tester_performance2[[#This Row],[post-handle-timestamp]]-tester_performance2[[#This Row],[pre-handle-timestamp]])/1000000</f>
        <v>0.86680000000000001</v>
      </c>
    </row>
    <row r="12717" spans="1:6" hidden="1" x14ac:dyDescent="0.25">
      <c r="A12717" t="s">
        <v>5</v>
      </c>
      <c r="B12717" t="s">
        <v>16</v>
      </c>
      <c r="C12717">
        <v>200</v>
      </c>
      <c r="D12717">
        <v>680841937624100</v>
      </c>
      <c r="E12717">
        <v>680841938599100</v>
      </c>
      <c r="F12717">
        <f>(tester_performance2[[#This Row],[post-handle-timestamp]]-tester_performance2[[#This Row],[pre-handle-timestamp]])/1000000</f>
        <v>0.97499999999999998</v>
      </c>
    </row>
    <row r="12718" spans="1:6" hidden="1" x14ac:dyDescent="0.25">
      <c r="A12718" t="s">
        <v>5</v>
      </c>
      <c r="B12718" t="s">
        <v>17</v>
      </c>
      <c r="C12718">
        <v>200</v>
      </c>
      <c r="D12718">
        <v>680841952783900</v>
      </c>
      <c r="E12718">
        <v>680841953725200</v>
      </c>
      <c r="F12718">
        <f>(tester_performance2[[#This Row],[post-handle-timestamp]]-tester_performance2[[#This Row],[pre-handle-timestamp]])/1000000</f>
        <v>0.94130000000000003</v>
      </c>
    </row>
    <row r="12719" spans="1:6" hidden="1" x14ac:dyDescent="0.25">
      <c r="A12719" t="s">
        <v>5</v>
      </c>
      <c r="B12719" t="s">
        <v>18</v>
      </c>
      <c r="C12719">
        <v>200</v>
      </c>
      <c r="D12719">
        <v>680841969104900</v>
      </c>
      <c r="E12719">
        <v>680841969934300</v>
      </c>
      <c r="F12719">
        <f>(tester_performance2[[#This Row],[post-handle-timestamp]]-tester_performance2[[#This Row],[pre-handle-timestamp]])/1000000</f>
        <v>0.82940000000000003</v>
      </c>
    </row>
    <row r="12720" spans="1:6" hidden="1" x14ac:dyDescent="0.25">
      <c r="A12720" t="s">
        <v>5</v>
      </c>
      <c r="B12720" t="s">
        <v>13</v>
      </c>
      <c r="C12720">
        <v>200</v>
      </c>
      <c r="D12720">
        <v>680841984106000</v>
      </c>
      <c r="E12720">
        <v>680841985267900</v>
      </c>
      <c r="F12720">
        <f>(tester_performance2[[#This Row],[post-handle-timestamp]]-tester_performance2[[#This Row],[pre-handle-timestamp]])/1000000</f>
        <v>1.1618999999999999</v>
      </c>
    </row>
    <row r="12721" spans="1:6" hidden="1" x14ac:dyDescent="0.25">
      <c r="A12721" t="s">
        <v>5</v>
      </c>
      <c r="B12721" t="s">
        <v>19</v>
      </c>
      <c r="C12721">
        <v>200</v>
      </c>
      <c r="D12721">
        <v>680841999369300</v>
      </c>
      <c r="E12721">
        <v>680842000197600</v>
      </c>
      <c r="F12721">
        <f>(tester_performance2[[#This Row],[post-handle-timestamp]]-tester_performance2[[#This Row],[pre-handle-timestamp]])/1000000</f>
        <v>0.82830000000000004</v>
      </c>
    </row>
    <row r="12722" spans="1:6" hidden="1" x14ac:dyDescent="0.25">
      <c r="A12722" t="s">
        <v>5</v>
      </c>
      <c r="B12722" t="s">
        <v>20</v>
      </c>
      <c r="C12722">
        <v>200</v>
      </c>
      <c r="D12722">
        <v>680842015266200</v>
      </c>
      <c r="E12722">
        <v>680842016108300</v>
      </c>
      <c r="F12722">
        <f>(tester_performance2[[#This Row],[post-handle-timestamp]]-tester_performance2[[#This Row],[pre-handle-timestamp]])/1000000</f>
        <v>0.84209999999999996</v>
      </c>
    </row>
    <row r="12723" spans="1:6" hidden="1" x14ac:dyDescent="0.25">
      <c r="A12723" t="s">
        <v>5</v>
      </c>
      <c r="B12723" t="s">
        <v>21</v>
      </c>
      <c r="C12723">
        <v>200</v>
      </c>
      <c r="D12723">
        <v>680842030625500</v>
      </c>
      <c r="E12723">
        <v>680842031593300</v>
      </c>
      <c r="F12723">
        <f>(tester_performance2[[#This Row],[post-handle-timestamp]]-tester_performance2[[#This Row],[pre-handle-timestamp]])/1000000</f>
        <v>0.96779999999999999</v>
      </c>
    </row>
    <row r="12724" spans="1:6" x14ac:dyDescent="0.25">
      <c r="A12724" t="s">
        <v>26</v>
      </c>
      <c r="B12724" t="s">
        <v>49</v>
      </c>
      <c r="C12724">
        <v>200</v>
      </c>
      <c r="D12724">
        <v>680842045891500</v>
      </c>
      <c r="E12724">
        <v>680842054524000</v>
      </c>
      <c r="F12724">
        <f>(tester_performance2[[#This Row],[post-handle-timestamp]]-tester_performance2[[#This Row],[pre-handle-timestamp]])/1000000</f>
        <v>8.6325000000000003</v>
      </c>
    </row>
    <row r="12725" spans="1:6" hidden="1" x14ac:dyDescent="0.25">
      <c r="A12725" t="s">
        <v>5</v>
      </c>
      <c r="B12725" t="s">
        <v>8</v>
      </c>
      <c r="C12725">
        <v>200</v>
      </c>
      <c r="D12725">
        <v>680842171845700</v>
      </c>
      <c r="E12725">
        <v>680842172952200</v>
      </c>
      <c r="F12725">
        <f>(tester_performance2[[#This Row],[post-handle-timestamp]]-tester_performance2[[#This Row],[pre-handle-timestamp]])/1000000</f>
        <v>1.1065</v>
      </c>
    </row>
    <row r="12726" spans="1:6" hidden="1" x14ac:dyDescent="0.25">
      <c r="A12726" t="s">
        <v>5</v>
      </c>
      <c r="B12726" t="s">
        <v>11</v>
      </c>
      <c r="C12726">
        <v>200</v>
      </c>
      <c r="D12726">
        <v>680842187208900</v>
      </c>
      <c r="E12726">
        <v>680842188105800</v>
      </c>
      <c r="F12726">
        <f>(tester_performance2[[#This Row],[post-handle-timestamp]]-tester_performance2[[#This Row],[pre-handle-timestamp]])/1000000</f>
        <v>0.89690000000000003</v>
      </c>
    </row>
    <row r="12727" spans="1:6" hidden="1" x14ac:dyDescent="0.25">
      <c r="A12727" t="s">
        <v>5</v>
      </c>
      <c r="B12727" t="s">
        <v>12</v>
      </c>
      <c r="C12727">
        <v>200</v>
      </c>
      <c r="D12727">
        <v>680842202759200</v>
      </c>
      <c r="E12727">
        <v>680842203628800</v>
      </c>
      <c r="F12727">
        <f>(tester_performance2[[#This Row],[post-handle-timestamp]]-tester_performance2[[#This Row],[pre-handle-timestamp]])/1000000</f>
        <v>0.86960000000000004</v>
      </c>
    </row>
    <row r="12728" spans="1:6" hidden="1" x14ac:dyDescent="0.25">
      <c r="A12728" t="s">
        <v>5</v>
      </c>
      <c r="B12728" t="s">
        <v>10</v>
      </c>
      <c r="C12728">
        <v>200</v>
      </c>
      <c r="D12728">
        <v>680842217866700</v>
      </c>
      <c r="E12728">
        <v>680842218909200</v>
      </c>
      <c r="F12728">
        <f>(tester_performance2[[#This Row],[post-handle-timestamp]]-tester_performance2[[#This Row],[pre-handle-timestamp]])/1000000</f>
        <v>1.0425</v>
      </c>
    </row>
    <row r="12729" spans="1:6" hidden="1" x14ac:dyDescent="0.25">
      <c r="A12729" t="s">
        <v>5</v>
      </c>
      <c r="B12729" t="s">
        <v>9</v>
      </c>
      <c r="C12729">
        <v>200</v>
      </c>
      <c r="D12729">
        <v>680842233529300</v>
      </c>
      <c r="E12729">
        <v>680842234380400</v>
      </c>
      <c r="F12729">
        <f>(tester_performance2[[#This Row],[post-handle-timestamp]]-tester_performance2[[#This Row],[pre-handle-timestamp]])/1000000</f>
        <v>0.85109999999999997</v>
      </c>
    </row>
    <row r="12730" spans="1:6" hidden="1" x14ac:dyDescent="0.25">
      <c r="A12730" t="s">
        <v>5</v>
      </c>
      <c r="B12730" t="s">
        <v>14</v>
      </c>
      <c r="C12730">
        <v>200</v>
      </c>
      <c r="D12730">
        <v>680842249572200</v>
      </c>
      <c r="E12730">
        <v>680842250406600</v>
      </c>
      <c r="F12730">
        <f>(tester_performance2[[#This Row],[post-handle-timestamp]]-tester_performance2[[#This Row],[pre-handle-timestamp]])/1000000</f>
        <v>0.83440000000000003</v>
      </c>
    </row>
    <row r="12731" spans="1:6" hidden="1" x14ac:dyDescent="0.25">
      <c r="A12731" t="s">
        <v>5</v>
      </c>
      <c r="B12731" t="s">
        <v>15</v>
      </c>
      <c r="C12731">
        <v>200</v>
      </c>
      <c r="D12731">
        <v>680842264800600</v>
      </c>
      <c r="E12731">
        <v>680842265706900</v>
      </c>
      <c r="F12731">
        <f>(tester_performance2[[#This Row],[post-handle-timestamp]]-tester_performance2[[#This Row],[pre-handle-timestamp]])/1000000</f>
        <v>0.90629999999999999</v>
      </c>
    </row>
    <row r="12732" spans="1:6" hidden="1" x14ac:dyDescent="0.25">
      <c r="A12732" t="s">
        <v>5</v>
      </c>
      <c r="B12732" t="s">
        <v>16</v>
      </c>
      <c r="C12732">
        <v>200</v>
      </c>
      <c r="D12732">
        <v>680842280516300</v>
      </c>
      <c r="E12732">
        <v>680842282105000</v>
      </c>
      <c r="F12732">
        <f>(tester_performance2[[#This Row],[post-handle-timestamp]]-tester_performance2[[#This Row],[pre-handle-timestamp]])/1000000</f>
        <v>1.5887</v>
      </c>
    </row>
    <row r="12733" spans="1:6" hidden="1" x14ac:dyDescent="0.25">
      <c r="A12733" t="s">
        <v>5</v>
      </c>
      <c r="B12733" t="s">
        <v>17</v>
      </c>
      <c r="C12733">
        <v>200</v>
      </c>
      <c r="D12733">
        <v>680842295420900</v>
      </c>
      <c r="E12733">
        <v>680842296401000</v>
      </c>
      <c r="F12733">
        <f>(tester_performance2[[#This Row],[post-handle-timestamp]]-tester_performance2[[#This Row],[pre-handle-timestamp]])/1000000</f>
        <v>0.98009999999999997</v>
      </c>
    </row>
    <row r="12734" spans="1:6" hidden="1" x14ac:dyDescent="0.25">
      <c r="A12734" t="s">
        <v>5</v>
      </c>
      <c r="B12734" t="s">
        <v>18</v>
      </c>
      <c r="C12734">
        <v>200</v>
      </c>
      <c r="D12734">
        <v>680842311654700</v>
      </c>
      <c r="E12734">
        <v>680842312523100</v>
      </c>
      <c r="F12734">
        <f>(tester_performance2[[#This Row],[post-handle-timestamp]]-tester_performance2[[#This Row],[pre-handle-timestamp]])/1000000</f>
        <v>0.86839999999999995</v>
      </c>
    </row>
    <row r="12735" spans="1:6" hidden="1" x14ac:dyDescent="0.25">
      <c r="A12735" t="s">
        <v>5</v>
      </c>
      <c r="B12735" t="s">
        <v>13</v>
      </c>
      <c r="C12735">
        <v>200</v>
      </c>
      <c r="D12735">
        <v>680842327812800</v>
      </c>
      <c r="E12735">
        <v>680842328629400</v>
      </c>
      <c r="F12735">
        <f>(tester_performance2[[#This Row],[post-handle-timestamp]]-tester_performance2[[#This Row],[pre-handle-timestamp]])/1000000</f>
        <v>0.81659999999999999</v>
      </c>
    </row>
    <row r="12736" spans="1:6" hidden="1" x14ac:dyDescent="0.25">
      <c r="A12736" t="s">
        <v>5</v>
      </c>
      <c r="B12736" t="s">
        <v>19</v>
      </c>
      <c r="C12736">
        <v>200</v>
      </c>
      <c r="D12736">
        <v>680842342932600</v>
      </c>
      <c r="E12736">
        <v>680842343763600</v>
      </c>
      <c r="F12736">
        <f>(tester_performance2[[#This Row],[post-handle-timestamp]]-tester_performance2[[#This Row],[pre-handle-timestamp]])/1000000</f>
        <v>0.83099999999999996</v>
      </c>
    </row>
    <row r="12737" spans="1:6" hidden="1" x14ac:dyDescent="0.25">
      <c r="A12737" t="s">
        <v>5</v>
      </c>
      <c r="B12737" t="s">
        <v>20</v>
      </c>
      <c r="C12737">
        <v>200</v>
      </c>
      <c r="D12737">
        <v>680842358412200</v>
      </c>
      <c r="E12737">
        <v>680842359339500</v>
      </c>
      <c r="F12737">
        <f>(tester_performance2[[#This Row],[post-handle-timestamp]]-tester_performance2[[#This Row],[pre-handle-timestamp]])/1000000</f>
        <v>0.92730000000000001</v>
      </c>
    </row>
    <row r="12738" spans="1:6" x14ac:dyDescent="0.25">
      <c r="A12738" t="s">
        <v>5</v>
      </c>
      <c r="B12738" t="s">
        <v>44</v>
      </c>
      <c r="C12738">
        <v>200</v>
      </c>
      <c r="D12738">
        <v>680842373619400</v>
      </c>
      <c r="E12738">
        <v>680842378870100</v>
      </c>
      <c r="F12738">
        <f>(tester_performance2[[#This Row],[post-handle-timestamp]]-tester_performance2[[#This Row],[pre-handle-timestamp]])/1000000</f>
        <v>5.2507000000000001</v>
      </c>
    </row>
    <row r="12739" spans="1:6" hidden="1" x14ac:dyDescent="0.25">
      <c r="A12739" t="s">
        <v>5</v>
      </c>
      <c r="B12739" t="s">
        <v>11</v>
      </c>
      <c r="C12739">
        <v>200</v>
      </c>
      <c r="D12739">
        <v>680842484137400</v>
      </c>
      <c r="E12739">
        <v>680842485025000</v>
      </c>
      <c r="F12739">
        <f>(tester_performance2[[#This Row],[post-handle-timestamp]]-tester_performance2[[#This Row],[pre-handle-timestamp]])/1000000</f>
        <v>0.88759999999999994</v>
      </c>
    </row>
    <row r="12740" spans="1:6" hidden="1" x14ac:dyDescent="0.25">
      <c r="A12740" t="s">
        <v>5</v>
      </c>
      <c r="B12740" t="s">
        <v>8</v>
      </c>
      <c r="C12740">
        <v>200</v>
      </c>
      <c r="D12740">
        <v>680842499432000</v>
      </c>
      <c r="E12740">
        <v>680842500292700</v>
      </c>
      <c r="F12740">
        <f>(tester_performance2[[#This Row],[post-handle-timestamp]]-tester_performance2[[#This Row],[pre-handle-timestamp]])/1000000</f>
        <v>0.86070000000000002</v>
      </c>
    </row>
    <row r="12741" spans="1:6" hidden="1" x14ac:dyDescent="0.25">
      <c r="A12741" t="s">
        <v>5</v>
      </c>
      <c r="B12741" t="s">
        <v>10</v>
      </c>
      <c r="C12741">
        <v>200</v>
      </c>
      <c r="D12741">
        <v>680842515706800</v>
      </c>
      <c r="E12741">
        <v>680842516582900</v>
      </c>
      <c r="F12741">
        <f>(tester_performance2[[#This Row],[post-handle-timestamp]]-tester_performance2[[#This Row],[pre-handle-timestamp]])/1000000</f>
        <v>0.87609999999999999</v>
      </c>
    </row>
    <row r="12742" spans="1:6" hidden="1" x14ac:dyDescent="0.25">
      <c r="A12742" t="s">
        <v>5</v>
      </c>
      <c r="B12742" t="s">
        <v>12</v>
      </c>
      <c r="C12742">
        <v>200</v>
      </c>
      <c r="D12742">
        <v>680842531412100</v>
      </c>
      <c r="E12742">
        <v>680842532495600</v>
      </c>
      <c r="F12742">
        <f>(tester_performance2[[#This Row],[post-handle-timestamp]]-tester_performance2[[#This Row],[pre-handle-timestamp]])/1000000</f>
        <v>1.0834999999999999</v>
      </c>
    </row>
    <row r="12743" spans="1:6" hidden="1" x14ac:dyDescent="0.25">
      <c r="A12743" t="s">
        <v>5</v>
      </c>
      <c r="B12743" t="s">
        <v>9</v>
      </c>
      <c r="C12743">
        <v>200</v>
      </c>
      <c r="D12743">
        <v>680842547630200</v>
      </c>
      <c r="E12743">
        <v>680842548630000</v>
      </c>
      <c r="F12743">
        <f>(tester_performance2[[#This Row],[post-handle-timestamp]]-tester_performance2[[#This Row],[pre-handle-timestamp]])/1000000</f>
        <v>0.99980000000000002</v>
      </c>
    </row>
    <row r="12744" spans="1:6" hidden="1" x14ac:dyDescent="0.25">
      <c r="A12744" t="s">
        <v>5</v>
      </c>
      <c r="B12744" t="s">
        <v>14</v>
      </c>
      <c r="C12744">
        <v>200</v>
      </c>
      <c r="D12744">
        <v>680842561560500</v>
      </c>
      <c r="E12744">
        <v>680842562616800</v>
      </c>
      <c r="F12744">
        <f>(tester_performance2[[#This Row],[post-handle-timestamp]]-tester_performance2[[#This Row],[pre-handle-timestamp]])/1000000</f>
        <v>1.0563</v>
      </c>
    </row>
    <row r="12745" spans="1:6" hidden="1" x14ac:dyDescent="0.25">
      <c r="A12745" t="s">
        <v>5</v>
      </c>
      <c r="B12745" t="s">
        <v>15</v>
      </c>
      <c r="C12745">
        <v>200</v>
      </c>
      <c r="D12745">
        <v>680842577116300</v>
      </c>
      <c r="E12745">
        <v>680842578010300</v>
      </c>
      <c r="F12745">
        <f>(tester_performance2[[#This Row],[post-handle-timestamp]]-tester_performance2[[#This Row],[pre-handle-timestamp]])/1000000</f>
        <v>0.89400000000000002</v>
      </c>
    </row>
    <row r="12746" spans="1:6" hidden="1" x14ac:dyDescent="0.25">
      <c r="A12746" t="s">
        <v>5</v>
      </c>
      <c r="B12746" t="s">
        <v>16</v>
      </c>
      <c r="C12746">
        <v>200</v>
      </c>
      <c r="D12746">
        <v>680842592303900</v>
      </c>
      <c r="E12746">
        <v>680842593192000</v>
      </c>
      <c r="F12746">
        <f>(tester_performance2[[#This Row],[post-handle-timestamp]]-tester_performance2[[#This Row],[pre-handle-timestamp]])/1000000</f>
        <v>0.8881</v>
      </c>
    </row>
    <row r="12747" spans="1:6" hidden="1" x14ac:dyDescent="0.25">
      <c r="A12747" t="s">
        <v>5</v>
      </c>
      <c r="B12747" t="s">
        <v>17</v>
      </c>
      <c r="C12747">
        <v>200</v>
      </c>
      <c r="D12747">
        <v>680842608154300</v>
      </c>
      <c r="E12747">
        <v>680842609115300</v>
      </c>
      <c r="F12747">
        <f>(tester_performance2[[#This Row],[post-handle-timestamp]]-tester_performance2[[#This Row],[pre-handle-timestamp]])/1000000</f>
        <v>0.96099999999999997</v>
      </c>
    </row>
    <row r="12748" spans="1:6" hidden="1" x14ac:dyDescent="0.25">
      <c r="A12748" t="s">
        <v>5</v>
      </c>
      <c r="B12748" t="s">
        <v>18</v>
      </c>
      <c r="C12748">
        <v>200</v>
      </c>
      <c r="D12748">
        <v>680842623501400</v>
      </c>
      <c r="E12748">
        <v>680842624608600</v>
      </c>
      <c r="F12748">
        <f>(tester_performance2[[#This Row],[post-handle-timestamp]]-tester_performance2[[#This Row],[pre-handle-timestamp]])/1000000</f>
        <v>1.1072</v>
      </c>
    </row>
    <row r="12749" spans="1:6" hidden="1" x14ac:dyDescent="0.25">
      <c r="A12749" t="s">
        <v>5</v>
      </c>
      <c r="B12749" t="s">
        <v>13</v>
      </c>
      <c r="C12749">
        <v>200</v>
      </c>
      <c r="D12749">
        <v>680842638091600</v>
      </c>
      <c r="E12749">
        <v>680842639033600</v>
      </c>
      <c r="F12749">
        <f>(tester_performance2[[#This Row],[post-handle-timestamp]]-tester_performance2[[#This Row],[pre-handle-timestamp]])/1000000</f>
        <v>0.94199999999999995</v>
      </c>
    </row>
    <row r="12750" spans="1:6" hidden="1" x14ac:dyDescent="0.25">
      <c r="A12750" t="s">
        <v>5</v>
      </c>
      <c r="B12750" t="s">
        <v>19</v>
      </c>
      <c r="C12750">
        <v>200</v>
      </c>
      <c r="D12750">
        <v>680842653948700</v>
      </c>
      <c r="E12750">
        <v>680842654883100</v>
      </c>
      <c r="F12750">
        <f>(tester_performance2[[#This Row],[post-handle-timestamp]]-tester_performance2[[#This Row],[pre-handle-timestamp]])/1000000</f>
        <v>0.93440000000000001</v>
      </c>
    </row>
    <row r="12751" spans="1:6" hidden="1" x14ac:dyDescent="0.25">
      <c r="A12751" t="s">
        <v>5</v>
      </c>
      <c r="B12751" t="s">
        <v>20</v>
      </c>
      <c r="C12751">
        <v>200</v>
      </c>
      <c r="D12751">
        <v>680842669790300</v>
      </c>
      <c r="E12751">
        <v>680842670717800</v>
      </c>
      <c r="F12751">
        <f>(tester_performance2[[#This Row],[post-handle-timestamp]]-tester_performance2[[#This Row],[pre-handle-timestamp]])/1000000</f>
        <v>0.92749999999999999</v>
      </c>
    </row>
    <row r="12752" spans="1:6" hidden="1" x14ac:dyDescent="0.25">
      <c r="A12752" t="s">
        <v>5</v>
      </c>
      <c r="B12752" t="s">
        <v>21</v>
      </c>
      <c r="C12752">
        <v>200</v>
      </c>
      <c r="D12752">
        <v>680842684931100</v>
      </c>
      <c r="E12752">
        <v>680842685876100</v>
      </c>
      <c r="F12752">
        <f>(tester_performance2[[#This Row],[post-handle-timestamp]]-tester_performance2[[#This Row],[pre-handle-timestamp]])/1000000</f>
        <v>0.94499999999999995</v>
      </c>
    </row>
    <row r="12753" spans="1:6" hidden="1" x14ac:dyDescent="0.25">
      <c r="A12753" t="s">
        <v>5</v>
      </c>
      <c r="B12753" t="s">
        <v>28</v>
      </c>
      <c r="C12753">
        <v>200</v>
      </c>
      <c r="D12753">
        <v>680842701158400</v>
      </c>
      <c r="E12753">
        <v>680842702060000</v>
      </c>
      <c r="F12753">
        <f>(tester_performance2[[#This Row],[post-handle-timestamp]]-tester_performance2[[#This Row],[pre-handle-timestamp]])/1000000</f>
        <v>0.90159999999999996</v>
      </c>
    </row>
    <row r="12754" spans="1:6" x14ac:dyDescent="0.25">
      <c r="A12754" t="s">
        <v>5</v>
      </c>
      <c r="B12754" t="s">
        <v>49</v>
      </c>
      <c r="C12754">
        <v>200</v>
      </c>
      <c r="D12754">
        <v>680842716376300</v>
      </c>
      <c r="E12754">
        <v>680842720926100</v>
      </c>
      <c r="F12754">
        <f>(tester_performance2[[#This Row],[post-handle-timestamp]]-tester_performance2[[#This Row],[pre-handle-timestamp]])/1000000</f>
        <v>4.5498000000000003</v>
      </c>
    </row>
    <row r="12755" spans="1:6" hidden="1" x14ac:dyDescent="0.25">
      <c r="A12755" t="s">
        <v>5</v>
      </c>
      <c r="B12755" t="s">
        <v>10</v>
      </c>
      <c r="C12755">
        <v>200</v>
      </c>
      <c r="D12755">
        <v>680842824074400</v>
      </c>
      <c r="E12755">
        <v>680842824950400</v>
      </c>
      <c r="F12755">
        <f>(tester_performance2[[#This Row],[post-handle-timestamp]]-tester_performance2[[#This Row],[pre-handle-timestamp]])/1000000</f>
        <v>0.876</v>
      </c>
    </row>
    <row r="12756" spans="1:6" hidden="1" x14ac:dyDescent="0.25">
      <c r="A12756" t="s">
        <v>5</v>
      </c>
      <c r="B12756" t="s">
        <v>8</v>
      </c>
      <c r="C12756">
        <v>200</v>
      </c>
      <c r="D12756">
        <v>680842842505100</v>
      </c>
      <c r="E12756">
        <v>680842844145600</v>
      </c>
      <c r="F12756">
        <f>(tester_performance2[[#This Row],[post-handle-timestamp]]-tester_performance2[[#This Row],[pre-handle-timestamp]])/1000000</f>
        <v>1.6405000000000001</v>
      </c>
    </row>
    <row r="12757" spans="1:6" hidden="1" x14ac:dyDescent="0.25">
      <c r="A12757" t="s">
        <v>5</v>
      </c>
      <c r="B12757" t="s">
        <v>11</v>
      </c>
      <c r="C12757">
        <v>200</v>
      </c>
      <c r="D12757">
        <v>680842860672500</v>
      </c>
      <c r="E12757">
        <v>680842861676300</v>
      </c>
      <c r="F12757">
        <f>(tester_performance2[[#This Row],[post-handle-timestamp]]-tester_performance2[[#This Row],[pre-handle-timestamp]])/1000000</f>
        <v>1.0038</v>
      </c>
    </row>
    <row r="12758" spans="1:6" hidden="1" x14ac:dyDescent="0.25">
      <c r="A12758" t="s">
        <v>5</v>
      </c>
      <c r="B12758" t="s">
        <v>12</v>
      </c>
      <c r="C12758">
        <v>200</v>
      </c>
      <c r="D12758">
        <v>680842887499400</v>
      </c>
      <c r="E12758">
        <v>680842888909200</v>
      </c>
      <c r="F12758">
        <f>(tester_performance2[[#This Row],[post-handle-timestamp]]-tester_performance2[[#This Row],[pre-handle-timestamp]])/1000000</f>
        <v>1.4097999999999999</v>
      </c>
    </row>
    <row r="12759" spans="1:6" hidden="1" x14ac:dyDescent="0.25">
      <c r="A12759" t="s">
        <v>5</v>
      </c>
      <c r="B12759" t="s">
        <v>9</v>
      </c>
      <c r="C12759">
        <v>200</v>
      </c>
      <c r="D12759">
        <v>680842902073900</v>
      </c>
      <c r="E12759">
        <v>680842902953900</v>
      </c>
      <c r="F12759">
        <f>(tester_performance2[[#This Row],[post-handle-timestamp]]-tester_performance2[[#This Row],[pre-handle-timestamp]])/1000000</f>
        <v>0.88</v>
      </c>
    </row>
    <row r="12760" spans="1:6" hidden="1" x14ac:dyDescent="0.25">
      <c r="A12760" t="s">
        <v>5</v>
      </c>
      <c r="B12760" t="s">
        <v>14</v>
      </c>
      <c r="C12760">
        <v>200</v>
      </c>
      <c r="D12760">
        <v>680842917702300</v>
      </c>
      <c r="E12760">
        <v>680842918605600</v>
      </c>
      <c r="F12760">
        <f>(tester_performance2[[#This Row],[post-handle-timestamp]]-tester_performance2[[#This Row],[pre-handle-timestamp]])/1000000</f>
        <v>0.90329999999999999</v>
      </c>
    </row>
    <row r="12761" spans="1:6" hidden="1" x14ac:dyDescent="0.25">
      <c r="A12761" t="s">
        <v>5</v>
      </c>
      <c r="B12761" t="s">
        <v>15</v>
      </c>
      <c r="C12761">
        <v>200</v>
      </c>
      <c r="D12761">
        <v>680842932970600</v>
      </c>
      <c r="E12761">
        <v>680842933867500</v>
      </c>
      <c r="F12761">
        <f>(tester_performance2[[#This Row],[post-handle-timestamp]]-tester_performance2[[#This Row],[pre-handle-timestamp]])/1000000</f>
        <v>0.89690000000000003</v>
      </c>
    </row>
    <row r="12762" spans="1:6" hidden="1" x14ac:dyDescent="0.25">
      <c r="A12762" t="s">
        <v>5</v>
      </c>
      <c r="B12762" t="s">
        <v>16</v>
      </c>
      <c r="C12762">
        <v>200</v>
      </c>
      <c r="D12762">
        <v>680842948359200</v>
      </c>
      <c r="E12762">
        <v>680842949436800</v>
      </c>
      <c r="F12762">
        <f>(tester_performance2[[#This Row],[post-handle-timestamp]]-tester_performance2[[#This Row],[pre-handle-timestamp]])/1000000</f>
        <v>1.0775999999999999</v>
      </c>
    </row>
    <row r="12763" spans="1:6" hidden="1" x14ac:dyDescent="0.25">
      <c r="A12763" t="s">
        <v>5</v>
      </c>
      <c r="B12763" t="s">
        <v>17</v>
      </c>
      <c r="C12763">
        <v>200</v>
      </c>
      <c r="D12763">
        <v>680842964035200</v>
      </c>
      <c r="E12763">
        <v>680842964974700</v>
      </c>
      <c r="F12763">
        <f>(tester_performance2[[#This Row],[post-handle-timestamp]]-tester_performance2[[#This Row],[pre-handle-timestamp]])/1000000</f>
        <v>0.9395</v>
      </c>
    </row>
    <row r="12764" spans="1:6" hidden="1" x14ac:dyDescent="0.25">
      <c r="A12764" t="s">
        <v>5</v>
      </c>
      <c r="B12764" t="s">
        <v>18</v>
      </c>
      <c r="C12764">
        <v>200</v>
      </c>
      <c r="D12764">
        <v>680842980454300</v>
      </c>
      <c r="E12764">
        <v>680842981303200</v>
      </c>
      <c r="F12764">
        <f>(tester_performance2[[#This Row],[post-handle-timestamp]]-tester_performance2[[#This Row],[pre-handle-timestamp]])/1000000</f>
        <v>0.84889999999999999</v>
      </c>
    </row>
    <row r="12765" spans="1:6" hidden="1" x14ac:dyDescent="0.25">
      <c r="A12765" t="s">
        <v>5</v>
      </c>
      <c r="B12765" t="s">
        <v>13</v>
      </c>
      <c r="C12765">
        <v>200</v>
      </c>
      <c r="D12765">
        <v>680842995601200</v>
      </c>
      <c r="E12765">
        <v>680842996624000</v>
      </c>
      <c r="F12765">
        <f>(tester_performance2[[#This Row],[post-handle-timestamp]]-tester_performance2[[#This Row],[pre-handle-timestamp]])/1000000</f>
        <v>1.0227999999999999</v>
      </c>
    </row>
    <row r="12766" spans="1:6" hidden="1" x14ac:dyDescent="0.25">
      <c r="A12766" t="s">
        <v>5</v>
      </c>
      <c r="B12766" t="s">
        <v>19</v>
      </c>
      <c r="C12766">
        <v>200</v>
      </c>
      <c r="D12766">
        <v>680843011773000</v>
      </c>
      <c r="E12766">
        <v>680843012686900</v>
      </c>
      <c r="F12766">
        <f>(tester_performance2[[#This Row],[post-handle-timestamp]]-tester_performance2[[#This Row],[pre-handle-timestamp]])/1000000</f>
        <v>0.91390000000000005</v>
      </c>
    </row>
    <row r="12767" spans="1:6" hidden="1" x14ac:dyDescent="0.25">
      <c r="A12767" t="s">
        <v>5</v>
      </c>
      <c r="B12767" t="s">
        <v>20</v>
      </c>
      <c r="C12767">
        <v>200</v>
      </c>
      <c r="D12767">
        <v>680843027190700</v>
      </c>
      <c r="E12767">
        <v>680843028026700</v>
      </c>
      <c r="F12767">
        <f>(tester_performance2[[#This Row],[post-handle-timestamp]]-tester_performance2[[#This Row],[pre-handle-timestamp]])/1000000</f>
        <v>0.83599999999999997</v>
      </c>
    </row>
    <row r="12768" spans="1:6" hidden="1" x14ac:dyDescent="0.25">
      <c r="A12768" t="s">
        <v>5</v>
      </c>
      <c r="B12768" t="s">
        <v>21</v>
      </c>
      <c r="C12768">
        <v>200</v>
      </c>
      <c r="D12768">
        <v>680843042324500</v>
      </c>
      <c r="E12768">
        <v>680843043144500</v>
      </c>
      <c r="F12768">
        <f>(tester_performance2[[#This Row],[post-handle-timestamp]]-tester_performance2[[#This Row],[pre-handle-timestamp]])/1000000</f>
        <v>0.82</v>
      </c>
    </row>
    <row r="12769" spans="1:6" x14ac:dyDescent="0.25">
      <c r="A12769" t="s">
        <v>26</v>
      </c>
      <c r="B12769" t="s">
        <v>49</v>
      </c>
      <c r="C12769">
        <v>200</v>
      </c>
      <c r="D12769">
        <v>680843057617100</v>
      </c>
      <c r="E12769">
        <v>680843076930100</v>
      </c>
      <c r="F12769">
        <f>(tester_performance2[[#This Row],[post-handle-timestamp]]-tester_performance2[[#This Row],[pre-handle-timestamp]])/1000000</f>
        <v>19.312999999999999</v>
      </c>
    </row>
    <row r="12770" spans="1:6" hidden="1" x14ac:dyDescent="0.25">
      <c r="A12770" t="s">
        <v>5</v>
      </c>
      <c r="B12770" t="s">
        <v>8</v>
      </c>
      <c r="C12770">
        <v>200</v>
      </c>
      <c r="D12770">
        <v>680843168956200</v>
      </c>
      <c r="E12770">
        <v>680843169965000</v>
      </c>
      <c r="F12770">
        <f>(tester_performance2[[#This Row],[post-handle-timestamp]]-tester_performance2[[#This Row],[pre-handle-timestamp]])/1000000</f>
        <v>1.0087999999999999</v>
      </c>
    </row>
    <row r="12771" spans="1:6" hidden="1" x14ac:dyDescent="0.25">
      <c r="A12771" t="s">
        <v>5</v>
      </c>
      <c r="B12771" t="s">
        <v>11</v>
      </c>
      <c r="C12771">
        <v>200</v>
      </c>
      <c r="D12771">
        <v>680843185498300</v>
      </c>
      <c r="E12771">
        <v>680843186373200</v>
      </c>
      <c r="F12771">
        <f>(tester_performance2[[#This Row],[post-handle-timestamp]]-tester_performance2[[#This Row],[pre-handle-timestamp]])/1000000</f>
        <v>0.87490000000000001</v>
      </c>
    </row>
    <row r="12772" spans="1:6" hidden="1" x14ac:dyDescent="0.25">
      <c r="A12772" t="s">
        <v>5</v>
      </c>
      <c r="B12772" t="s">
        <v>10</v>
      </c>
      <c r="C12772">
        <v>200</v>
      </c>
      <c r="D12772">
        <v>680843200740000</v>
      </c>
      <c r="E12772">
        <v>680843202094300</v>
      </c>
      <c r="F12772">
        <f>(tester_performance2[[#This Row],[post-handle-timestamp]]-tester_performance2[[#This Row],[pre-handle-timestamp]])/1000000</f>
        <v>1.3543000000000001</v>
      </c>
    </row>
    <row r="12773" spans="1:6" hidden="1" x14ac:dyDescent="0.25">
      <c r="A12773" t="s">
        <v>5</v>
      </c>
      <c r="B12773" t="s">
        <v>12</v>
      </c>
      <c r="C12773">
        <v>200</v>
      </c>
      <c r="D12773">
        <v>680843216203100</v>
      </c>
      <c r="E12773">
        <v>680843217094600</v>
      </c>
      <c r="F12773">
        <f>(tester_performance2[[#This Row],[post-handle-timestamp]]-tester_performance2[[#This Row],[pre-handle-timestamp]])/1000000</f>
        <v>0.89149999999999996</v>
      </c>
    </row>
    <row r="12774" spans="1:6" hidden="1" x14ac:dyDescent="0.25">
      <c r="A12774" t="s">
        <v>5</v>
      </c>
      <c r="B12774" t="s">
        <v>9</v>
      </c>
      <c r="C12774">
        <v>200</v>
      </c>
      <c r="D12774">
        <v>680843231178200</v>
      </c>
      <c r="E12774">
        <v>680843232115300</v>
      </c>
      <c r="F12774">
        <f>(tester_performance2[[#This Row],[post-handle-timestamp]]-tester_performance2[[#This Row],[pre-handle-timestamp]])/1000000</f>
        <v>0.93710000000000004</v>
      </c>
    </row>
    <row r="12775" spans="1:6" hidden="1" x14ac:dyDescent="0.25">
      <c r="A12775" t="s">
        <v>5</v>
      </c>
      <c r="B12775" t="s">
        <v>14</v>
      </c>
      <c r="C12775">
        <v>200</v>
      </c>
      <c r="D12775">
        <v>680843246844700</v>
      </c>
      <c r="E12775">
        <v>680843247734300</v>
      </c>
      <c r="F12775">
        <f>(tester_performance2[[#This Row],[post-handle-timestamp]]-tester_performance2[[#This Row],[pre-handle-timestamp]])/1000000</f>
        <v>0.88959999999999995</v>
      </c>
    </row>
    <row r="12776" spans="1:6" hidden="1" x14ac:dyDescent="0.25">
      <c r="A12776" t="s">
        <v>5</v>
      </c>
      <c r="B12776" t="s">
        <v>15</v>
      </c>
      <c r="C12776">
        <v>200</v>
      </c>
      <c r="D12776">
        <v>680843262207200</v>
      </c>
      <c r="E12776">
        <v>680843263180400</v>
      </c>
      <c r="F12776">
        <f>(tester_performance2[[#This Row],[post-handle-timestamp]]-tester_performance2[[#This Row],[pre-handle-timestamp]])/1000000</f>
        <v>0.97319999999999995</v>
      </c>
    </row>
    <row r="12777" spans="1:6" hidden="1" x14ac:dyDescent="0.25">
      <c r="A12777" t="s">
        <v>5</v>
      </c>
      <c r="B12777" t="s">
        <v>16</v>
      </c>
      <c r="C12777">
        <v>200</v>
      </c>
      <c r="D12777">
        <v>680843277175700</v>
      </c>
      <c r="E12777">
        <v>680843278095600</v>
      </c>
      <c r="F12777">
        <f>(tester_performance2[[#This Row],[post-handle-timestamp]]-tester_performance2[[#This Row],[pre-handle-timestamp]])/1000000</f>
        <v>0.91990000000000005</v>
      </c>
    </row>
    <row r="12778" spans="1:6" hidden="1" x14ac:dyDescent="0.25">
      <c r="A12778" t="s">
        <v>5</v>
      </c>
      <c r="B12778" t="s">
        <v>17</v>
      </c>
      <c r="C12778">
        <v>200</v>
      </c>
      <c r="D12778">
        <v>680843292535000</v>
      </c>
      <c r="E12778">
        <v>680843293473200</v>
      </c>
      <c r="F12778">
        <f>(tester_performance2[[#This Row],[post-handle-timestamp]]-tester_performance2[[#This Row],[pre-handle-timestamp]])/1000000</f>
        <v>0.93820000000000003</v>
      </c>
    </row>
    <row r="12779" spans="1:6" hidden="1" x14ac:dyDescent="0.25">
      <c r="A12779" t="s">
        <v>5</v>
      </c>
      <c r="B12779" t="s">
        <v>18</v>
      </c>
      <c r="C12779">
        <v>200</v>
      </c>
      <c r="D12779">
        <v>680843308139400</v>
      </c>
      <c r="E12779">
        <v>680843309134600</v>
      </c>
      <c r="F12779">
        <f>(tester_performance2[[#This Row],[post-handle-timestamp]]-tester_performance2[[#This Row],[pre-handle-timestamp]])/1000000</f>
        <v>0.99519999999999997</v>
      </c>
    </row>
    <row r="12780" spans="1:6" hidden="1" x14ac:dyDescent="0.25">
      <c r="A12780" t="s">
        <v>5</v>
      </c>
      <c r="B12780" t="s">
        <v>13</v>
      </c>
      <c r="C12780">
        <v>200</v>
      </c>
      <c r="D12780">
        <v>680843322871700</v>
      </c>
      <c r="E12780">
        <v>680843323717400</v>
      </c>
      <c r="F12780">
        <f>(tester_performance2[[#This Row],[post-handle-timestamp]]-tester_performance2[[#This Row],[pre-handle-timestamp]])/1000000</f>
        <v>0.84570000000000001</v>
      </c>
    </row>
    <row r="12781" spans="1:6" hidden="1" x14ac:dyDescent="0.25">
      <c r="A12781" t="s">
        <v>5</v>
      </c>
      <c r="B12781" t="s">
        <v>19</v>
      </c>
      <c r="C12781">
        <v>200</v>
      </c>
      <c r="D12781">
        <v>680843339192200</v>
      </c>
      <c r="E12781">
        <v>680843340238100</v>
      </c>
      <c r="F12781">
        <f>(tester_performance2[[#This Row],[post-handle-timestamp]]-tester_performance2[[#This Row],[pre-handle-timestamp]])/1000000</f>
        <v>1.0459000000000001</v>
      </c>
    </row>
    <row r="12782" spans="1:6" hidden="1" x14ac:dyDescent="0.25">
      <c r="A12782" t="s">
        <v>5</v>
      </c>
      <c r="B12782" t="s">
        <v>20</v>
      </c>
      <c r="C12782">
        <v>200</v>
      </c>
      <c r="D12782">
        <v>680843354388200</v>
      </c>
      <c r="E12782">
        <v>680843355332500</v>
      </c>
      <c r="F12782">
        <f>(tester_performance2[[#This Row],[post-handle-timestamp]]-tester_performance2[[#This Row],[pre-handle-timestamp]])/1000000</f>
        <v>0.94430000000000003</v>
      </c>
    </row>
    <row r="12783" spans="1:6" x14ac:dyDescent="0.25">
      <c r="A12783" t="s">
        <v>5</v>
      </c>
      <c r="B12783" t="s">
        <v>44</v>
      </c>
      <c r="C12783">
        <v>200</v>
      </c>
      <c r="D12783">
        <v>680843369220800</v>
      </c>
      <c r="E12783">
        <v>680843374757800</v>
      </c>
      <c r="F12783">
        <f>(tester_performance2[[#This Row],[post-handle-timestamp]]-tester_performance2[[#This Row],[pre-handle-timestamp]])/1000000</f>
        <v>5.5369999999999999</v>
      </c>
    </row>
    <row r="12784" spans="1:6" hidden="1" x14ac:dyDescent="0.25">
      <c r="A12784" t="s">
        <v>5</v>
      </c>
      <c r="B12784" t="s">
        <v>11</v>
      </c>
      <c r="C12784">
        <v>200</v>
      </c>
      <c r="D12784">
        <v>680843527834100</v>
      </c>
      <c r="E12784">
        <v>680843528797500</v>
      </c>
      <c r="F12784">
        <f>(tester_performance2[[#This Row],[post-handle-timestamp]]-tester_performance2[[#This Row],[pre-handle-timestamp]])/1000000</f>
        <v>0.96340000000000003</v>
      </c>
    </row>
    <row r="12785" spans="1:6" hidden="1" x14ac:dyDescent="0.25">
      <c r="A12785" t="s">
        <v>5</v>
      </c>
      <c r="B12785" t="s">
        <v>10</v>
      </c>
      <c r="C12785">
        <v>200</v>
      </c>
      <c r="D12785">
        <v>680843544188100</v>
      </c>
      <c r="E12785">
        <v>680843545775500</v>
      </c>
      <c r="F12785">
        <f>(tester_performance2[[#This Row],[post-handle-timestamp]]-tester_performance2[[#This Row],[pre-handle-timestamp]])/1000000</f>
        <v>1.5873999999999999</v>
      </c>
    </row>
    <row r="12786" spans="1:6" hidden="1" x14ac:dyDescent="0.25">
      <c r="A12786" t="s">
        <v>5</v>
      </c>
      <c r="B12786" t="s">
        <v>8</v>
      </c>
      <c r="C12786">
        <v>200</v>
      </c>
      <c r="D12786">
        <v>680843560189600</v>
      </c>
      <c r="E12786">
        <v>680843561018700</v>
      </c>
      <c r="F12786">
        <f>(tester_performance2[[#This Row],[post-handle-timestamp]]-tester_performance2[[#This Row],[pre-handle-timestamp]])/1000000</f>
        <v>0.82909999999999995</v>
      </c>
    </row>
    <row r="12787" spans="1:6" hidden="1" x14ac:dyDescent="0.25">
      <c r="A12787" t="s">
        <v>5</v>
      </c>
      <c r="B12787" t="s">
        <v>12</v>
      </c>
      <c r="C12787">
        <v>200</v>
      </c>
      <c r="D12787">
        <v>680843575793300</v>
      </c>
      <c r="E12787">
        <v>680843577374000</v>
      </c>
      <c r="F12787">
        <f>(tester_performance2[[#This Row],[post-handle-timestamp]]-tester_performance2[[#This Row],[pre-handle-timestamp]])/1000000</f>
        <v>1.5807</v>
      </c>
    </row>
    <row r="12788" spans="1:6" hidden="1" x14ac:dyDescent="0.25">
      <c r="A12788" t="s">
        <v>5</v>
      </c>
      <c r="B12788" t="s">
        <v>9</v>
      </c>
      <c r="C12788">
        <v>200</v>
      </c>
      <c r="D12788">
        <v>680843590886100</v>
      </c>
      <c r="E12788">
        <v>680843591737500</v>
      </c>
      <c r="F12788">
        <f>(tester_performance2[[#This Row],[post-handle-timestamp]]-tester_performance2[[#This Row],[pre-handle-timestamp]])/1000000</f>
        <v>0.85140000000000005</v>
      </c>
    </row>
    <row r="12789" spans="1:6" hidden="1" x14ac:dyDescent="0.25">
      <c r="A12789" t="s">
        <v>5</v>
      </c>
      <c r="B12789" t="s">
        <v>14</v>
      </c>
      <c r="C12789">
        <v>200</v>
      </c>
      <c r="D12789">
        <v>680843606153800</v>
      </c>
      <c r="E12789">
        <v>680843607007700</v>
      </c>
      <c r="F12789">
        <f>(tester_performance2[[#This Row],[post-handle-timestamp]]-tester_performance2[[#This Row],[pre-handle-timestamp]])/1000000</f>
        <v>0.85389999999999999</v>
      </c>
    </row>
    <row r="12790" spans="1:6" hidden="1" x14ac:dyDescent="0.25">
      <c r="A12790" t="s">
        <v>5</v>
      </c>
      <c r="B12790" t="s">
        <v>15</v>
      </c>
      <c r="C12790">
        <v>200</v>
      </c>
      <c r="D12790">
        <v>680843621317200</v>
      </c>
      <c r="E12790">
        <v>680843622228600</v>
      </c>
      <c r="F12790">
        <f>(tester_performance2[[#This Row],[post-handle-timestamp]]-tester_performance2[[#This Row],[pre-handle-timestamp]])/1000000</f>
        <v>0.91139999999999999</v>
      </c>
    </row>
    <row r="12791" spans="1:6" hidden="1" x14ac:dyDescent="0.25">
      <c r="A12791" t="s">
        <v>5</v>
      </c>
      <c r="B12791" t="s">
        <v>16</v>
      </c>
      <c r="C12791">
        <v>200</v>
      </c>
      <c r="D12791">
        <v>680843637344700</v>
      </c>
      <c r="E12791">
        <v>680843638228300</v>
      </c>
      <c r="F12791">
        <f>(tester_performance2[[#This Row],[post-handle-timestamp]]-tester_performance2[[#This Row],[pre-handle-timestamp]])/1000000</f>
        <v>0.88360000000000005</v>
      </c>
    </row>
    <row r="12792" spans="1:6" hidden="1" x14ac:dyDescent="0.25">
      <c r="A12792" t="s">
        <v>5</v>
      </c>
      <c r="B12792" t="s">
        <v>17</v>
      </c>
      <c r="C12792">
        <v>200</v>
      </c>
      <c r="D12792">
        <v>680843652732700</v>
      </c>
      <c r="E12792">
        <v>680843653824800</v>
      </c>
      <c r="F12792">
        <f>(tester_performance2[[#This Row],[post-handle-timestamp]]-tester_performance2[[#This Row],[pre-handle-timestamp]])/1000000</f>
        <v>1.0921000000000001</v>
      </c>
    </row>
    <row r="12793" spans="1:6" hidden="1" x14ac:dyDescent="0.25">
      <c r="A12793" t="s">
        <v>5</v>
      </c>
      <c r="B12793" t="s">
        <v>18</v>
      </c>
      <c r="C12793">
        <v>200</v>
      </c>
      <c r="D12793">
        <v>680843668399100</v>
      </c>
      <c r="E12793">
        <v>680843669226200</v>
      </c>
      <c r="F12793">
        <f>(tester_performance2[[#This Row],[post-handle-timestamp]]-tester_performance2[[#This Row],[pre-handle-timestamp]])/1000000</f>
        <v>0.82709999999999995</v>
      </c>
    </row>
    <row r="12794" spans="1:6" hidden="1" x14ac:dyDescent="0.25">
      <c r="A12794" t="s">
        <v>5</v>
      </c>
      <c r="B12794" t="s">
        <v>13</v>
      </c>
      <c r="C12794">
        <v>200</v>
      </c>
      <c r="D12794">
        <v>680843684680600</v>
      </c>
      <c r="E12794">
        <v>680843685505700</v>
      </c>
      <c r="F12794">
        <f>(tester_performance2[[#This Row],[post-handle-timestamp]]-tester_performance2[[#This Row],[pre-handle-timestamp]])/1000000</f>
        <v>0.82509999999999994</v>
      </c>
    </row>
    <row r="12795" spans="1:6" hidden="1" x14ac:dyDescent="0.25">
      <c r="A12795" t="s">
        <v>5</v>
      </c>
      <c r="B12795" t="s">
        <v>19</v>
      </c>
      <c r="C12795">
        <v>200</v>
      </c>
      <c r="D12795">
        <v>680843700545500</v>
      </c>
      <c r="E12795">
        <v>680843701364700</v>
      </c>
      <c r="F12795">
        <f>(tester_performance2[[#This Row],[post-handle-timestamp]]-tester_performance2[[#This Row],[pre-handle-timestamp]])/1000000</f>
        <v>0.81920000000000004</v>
      </c>
    </row>
    <row r="12796" spans="1:6" hidden="1" x14ac:dyDescent="0.25">
      <c r="A12796" t="s">
        <v>5</v>
      </c>
      <c r="B12796" t="s">
        <v>20</v>
      </c>
      <c r="C12796">
        <v>200</v>
      </c>
      <c r="D12796">
        <v>680843716862400</v>
      </c>
      <c r="E12796">
        <v>680843717845000</v>
      </c>
      <c r="F12796">
        <f>(tester_performance2[[#This Row],[post-handle-timestamp]]-tester_performance2[[#This Row],[pre-handle-timestamp]])/1000000</f>
        <v>0.98260000000000003</v>
      </c>
    </row>
    <row r="12797" spans="1:6" hidden="1" x14ac:dyDescent="0.25">
      <c r="A12797" t="s">
        <v>5</v>
      </c>
      <c r="B12797" t="s">
        <v>21</v>
      </c>
      <c r="C12797">
        <v>200</v>
      </c>
      <c r="D12797">
        <v>680843732511700</v>
      </c>
      <c r="E12797">
        <v>680843733330100</v>
      </c>
      <c r="F12797">
        <f>(tester_performance2[[#This Row],[post-handle-timestamp]]-tester_performance2[[#This Row],[pre-handle-timestamp]])/1000000</f>
        <v>0.81840000000000002</v>
      </c>
    </row>
    <row r="12798" spans="1:6" hidden="1" x14ac:dyDescent="0.25">
      <c r="A12798" t="s">
        <v>5</v>
      </c>
      <c r="B12798" t="s">
        <v>28</v>
      </c>
      <c r="C12798">
        <v>200</v>
      </c>
      <c r="D12798">
        <v>680843747414100</v>
      </c>
      <c r="E12798">
        <v>680843748265400</v>
      </c>
      <c r="F12798">
        <f>(tester_performance2[[#This Row],[post-handle-timestamp]]-tester_performance2[[#This Row],[pre-handle-timestamp]])/1000000</f>
        <v>0.85129999999999995</v>
      </c>
    </row>
    <row r="12799" spans="1:6" x14ac:dyDescent="0.25">
      <c r="A12799" t="s">
        <v>5</v>
      </c>
      <c r="B12799" t="s">
        <v>49</v>
      </c>
      <c r="C12799">
        <v>200</v>
      </c>
      <c r="D12799">
        <v>680843762327200</v>
      </c>
      <c r="E12799">
        <v>680843767464100</v>
      </c>
      <c r="F12799">
        <f>(tester_performance2[[#This Row],[post-handle-timestamp]]-tester_performance2[[#This Row],[pre-handle-timestamp]])/1000000</f>
        <v>5.1368999999999998</v>
      </c>
    </row>
    <row r="12800" spans="1:6" hidden="1" x14ac:dyDescent="0.25">
      <c r="A12800" t="s">
        <v>5</v>
      </c>
      <c r="B12800" t="s">
        <v>8</v>
      </c>
      <c r="C12800">
        <v>200</v>
      </c>
      <c r="D12800">
        <v>680843886594300</v>
      </c>
      <c r="E12800">
        <v>680843887467100</v>
      </c>
      <c r="F12800">
        <f>(tester_performance2[[#This Row],[post-handle-timestamp]]-tester_performance2[[#This Row],[pre-handle-timestamp]])/1000000</f>
        <v>0.87280000000000002</v>
      </c>
    </row>
    <row r="12801" spans="1:6" hidden="1" x14ac:dyDescent="0.25">
      <c r="A12801" t="s">
        <v>5</v>
      </c>
      <c r="B12801" t="s">
        <v>11</v>
      </c>
      <c r="C12801">
        <v>200</v>
      </c>
      <c r="D12801">
        <v>680843901178100</v>
      </c>
      <c r="E12801">
        <v>680843902231700</v>
      </c>
      <c r="F12801">
        <f>(tester_performance2[[#This Row],[post-handle-timestamp]]-tester_performance2[[#This Row],[pre-handle-timestamp]])/1000000</f>
        <v>1.0536000000000001</v>
      </c>
    </row>
    <row r="12802" spans="1:6" hidden="1" x14ac:dyDescent="0.25">
      <c r="A12802" t="s">
        <v>5</v>
      </c>
      <c r="B12802" t="s">
        <v>10</v>
      </c>
      <c r="C12802">
        <v>200</v>
      </c>
      <c r="D12802">
        <v>680843916889700</v>
      </c>
      <c r="E12802">
        <v>680843917704300</v>
      </c>
      <c r="F12802">
        <f>(tester_performance2[[#This Row],[post-handle-timestamp]]-tester_performance2[[#This Row],[pre-handle-timestamp]])/1000000</f>
        <v>0.81459999999999999</v>
      </c>
    </row>
    <row r="12803" spans="1:6" hidden="1" x14ac:dyDescent="0.25">
      <c r="A12803" t="s">
        <v>5</v>
      </c>
      <c r="B12803" t="s">
        <v>12</v>
      </c>
      <c r="C12803">
        <v>200</v>
      </c>
      <c r="D12803">
        <v>680843932886700</v>
      </c>
      <c r="E12803">
        <v>680843933753000</v>
      </c>
      <c r="F12803">
        <f>(tester_performance2[[#This Row],[post-handle-timestamp]]-tester_performance2[[#This Row],[pre-handle-timestamp]])/1000000</f>
        <v>0.86629999999999996</v>
      </c>
    </row>
    <row r="12804" spans="1:6" hidden="1" x14ac:dyDescent="0.25">
      <c r="A12804" t="s">
        <v>5</v>
      </c>
      <c r="B12804" t="s">
        <v>9</v>
      </c>
      <c r="C12804">
        <v>200</v>
      </c>
      <c r="D12804">
        <v>680843947901400</v>
      </c>
      <c r="E12804">
        <v>680843948783000</v>
      </c>
      <c r="F12804">
        <f>(tester_performance2[[#This Row],[post-handle-timestamp]]-tester_performance2[[#This Row],[pre-handle-timestamp]])/1000000</f>
        <v>0.88160000000000005</v>
      </c>
    </row>
    <row r="12805" spans="1:6" hidden="1" x14ac:dyDescent="0.25">
      <c r="A12805" t="s">
        <v>5</v>
      </c>
      <c r="B12805" t="s">
        <v>14</v>
      </c>
      <c r="C12805">
        <v>200</v>
      </c>
      <c r="D12805">
        <v>680843963085000</v>
      </c>
      <c r="E12805">
        <v>680843963938600</v>
      </c>
      <c r="F12805">
        <f>(tester_performance2[[#This Row],[post-handle-timestamp]]-tester_performance2[[#This Row],[pre-handle-timestamp]])/1000000</f>
        <v>0.85360000000000003</v>
      </c>
    </row>
    <row r="12806" spans="1:6" hidden="1" x14ac:dyDescent="0.25">
      <c r="A12806" t="s">
        <v>5</v>
      </c>
      <c r="B12806" t="s">
        <v>15</v>
      </c>
      <c r="C12806">
        <v>200</v>
      </c>
      <c r="D12806">
        <v>680843978072500</v>
      </c>
      <c r="E12806">
        <v>680843978934700</v>
      </c>
      <c r="F12806">
        <f>(tester_performance2[[#This Row],[post-handle-timestamp]]-tester_performance2[[#This Row],[pre-handle-timestamp]])/1000000</f>
        <v>0.86219999999999997</v>
      </c>
    </row>
    <row r="12807" spans="1:6" hidden="1" x14ac:dyDescent="0.25">
      <c r="A12807" t="s">
        <v>5</v>
      </c>
      <c r="B12807" t="s">
        <v>16</v>
      </c>
      <c r="C12807">
        <v>200</v>
      </c>
      <c r="D12807">
        <v>680843993954600</v>
      </c>
      <c r="E12807">
        <v>680843995190900</v>
      </c>
      <c r="F12807">
        <f>(tester_performance2[[#This Row],[post-handle-timestamp]]-tester_performance2[[#This Row],[pre-handle-timestamp]])/1000000</f>
        <v>1.2363</v>
      </c>
    </row>
    <row r="12808" spans="1:6" hidden="1" x14ac:dyDescent="0.25">
      <c r="A12808" t="s">
        <v>5</v>
      </c>
      <c r="B12808" t="s">
        <v>17</v>
      </c>
      <c r="C12808">
        <v>200</v>
      </c>
      <c r="D12808">
        <v>680844008889800</v>
      </c>
      <c r="E12808">
        <v>680844009785200</v>
      </c>
      <c r="F12808">
        <f>(tester_performance2[[#This Row],[post-handle-timestamp]]-tester_performance2[[#This Row],[pre-handle-timestamp]])/1000000</f>
        <v>0.89539999999999997</v>
      </c>
    </row>
    <row r="12809" spans="1:6" hidden="1" x14ac:dyDescent="0.25">
      <c r="A12809" t="s">
        <v>5</v>
      </c>
      <c r="B12809" t="s">
        <v>18</v>
      </c>
      <c r="C12809">
        <v>200</v>
      </c>
      <c r="D12809">
        <v>680844024446800</v>
      </c>
      <c r="E12809">
        <v>680844025303700</v>
      </c>
      <c r="F12809">
        <f>(tester_performance2[[#This Row],[post-handle-timestamp]]-tester_performance2[[#This Row],[pre-handle-timestamp]])/1000000</f>
        <v>0.8569</v>
      </c>
    </row>
    <row r="12810" spans="1:6" hidden="1" x14ac:dyDescent="0.25">
      <c r="A12810" t="s">
        <v>5</v>
      </c>
      <c r="B12810" t="s">
        <v>13</v>
      </c>
      <c r="C12810">
        <v>200</v>
      </c>
      <c r="D12810">
        <v>680844040686100</v>
      </c>
      <c r="E12810">
        <v>680844042036700</v>
      </c>
      <c r="F12810">
        <f>(tester_performance2[[#This Row],[post-handle-timestamp]]-tester_performance2[[#This Row],[pre-handle-timestamp]])/1000000</f>
        <v>1.3506</v>
      </c>
    </row>
    <row r="12811" spans="1:6" hidden="1" x14ac:dyDescent="0.25">
      <c r="A12811" t="s">
        <v>5</v>
      </c>
      <c r="B12811" t="s">
        <v>19</v>
      </c>
      <c r="C12811">
        <v>200</v>
      </c>
      <c r="D12811">
        <v>680844056285600</v>
      </c>
      <c r="E12811">
        <v>680844057113900</v>
      </c>
      <c r="F12811">
        <f>(tester_performance2[[#This Row],[post-handle-timestamp]]-tester_performance2[[#This Row],[pre-handle-timestamp]])/1000000</f>
        <v>0.82830000000000004</v>
      </c>
    </row>
    <row r="12812" spans="1:6" hidden="1" x14ac:dyDescent="0.25">
      <c r="A12812" t="s">
        <v>5</v>
      </c>
      <c r="B12812" t="s">
        <v>20</v>
      </c>
      <c r="C12812">
        <v>200</v>
      </c>
      <c r="D12812">
        <v>680844071530600</v>
      </c>
      <c r="E12812">
        <v>680844072380600</v>
      </c>
      <c r="F12812">
        <f>(tester_performance2[[#This Row],[post-handle-timestamp]]-tester_performance2[[#This Row],[pre-handle-timestamp]])/1000000</f>
        <v>0.85</v>
      </c>
    </row>
    <row r="12813" spans="1:6" hidden="1" x14ac:dyDescent="0.25">
      <c r="A12813" t="s">
        <v>5</v>
      </c>
      <c r="B12813" t="s">
        <v>21</v>
      </c>
      <c r="C12813">
        <v>200</v>
      </c>
      <c r="D12813">
        <v>680844086969400</v>
      </c>
      <c r="E12813">
        <v>680844088247300</v>
      </c>
      <c r="F12813">
        <f>(tester_performance2[[#This Row],[post-handle-timestamp]]-tester_performance2[[#This Row],[pre-handle-timestamp]])/1000000</f>
        <v>1.2779</v>
      </c>
    </row>
    <row r="12814" spans="1:6" x14ac:dyDescent="0.25">
      <c r="A12814" t="s">
        <v>26</v>
      </c>
      <c r="B12814" t="s">
        <v>49</v>
      </c>
      <c r="C12814">
        <v>200</v>
      </c>
      <c r="D12814">
        <v>680844102492500</v>
      </c>
      <c r="E12814">
        <v>680844110601500</v>
      </c>
      <c r="F12814">
        <f>(tester_performance2[[#This Row],[post-handle-timestamp]]-tester_performance2[[#This Row],[pre-handle-timestamp]])/1000000</f>
        <v>8.109</v>
      </c>
    </row>
    <row r="12815" spans="1:6" hidden="1" x14ac:dyDescent="0.25">
      <c r="A12815" t="s">
        <v>5</v>
      </c>
      <c r="B12815" t="s">
        <v>8</v>
      </c>
      <c r="C12815">
        <v>200</v>
      </c>
      <c r="D12815">
        <v>680844181132800</v>
      </c>
      <c r="E12815">
        <v>680844182038400</v>
      </c>
      <c r="F12815">
        <f>(tester_performance2[[#This Row],[post-handle-timestamp]]-tester_performance2[[#This Row],[pre-handle-timestamp]])/1000000</f>
        <v>0.90559999999999996</v>
      </c>
    </row>
    <row r="12816" spans="1:6" hidden="1" x14ac:dyDescent="0.25">
      <c r="A12816" t="s">
        <v>5</v>
      </c>
      <c r="B12816" t="s">
        <v>11</v>
      </c>
      <c r="C12816">
        <v>200</v>
      </c>
      <c r="D12816">
        <v>680844196458100</v>
      </c>
      <c r="E12816">
        <v>680844197387200</v>
      </c>
      <c r="F12816">
        <f>(tester_performance2[[#This Row],[post-handle-timestamp]]-tester_performance2[[#This Row],[pre-handle-timestamp]])/1000000</f>
        <v>0.92910000000000004</v>
      </c>
    </row>
    <row r="12817" spans="1:6" hidden="1" x14ac:dyDescent="0.25">
      <c r="A12817" t="s">
        <v>5</v>
      </c>
      <c r="B12817" t="s">
        <v>12</v>
      </c>
      <c r="C12817">
        <v>200</v>
      </c>
      <c r="D12817">
        <v>680844211993700</v>
      </c>
      <c r="E12817">
        <v>680844212861100</v>
      </c>
      <c r="F12817">
        <f>(tester_performance2[[#This Row],[post-handle-timestamp]]-tester_performance2[[#This Row],[pre-handle-timestamp]])/1000000</f>
        <v>0.86739999999999995</v>
      </c>
    </row>
    <row r="12818" spans="1:6" hidden="1" x14ac:dyDescent="0.25">
      <c r="A12818" t="s">
        <v>5</v>
      </c>
      <c r="B12818" t="s">
        <v>10</v>
      </c>
      <c r="C12818">
        <v>200</v>
      </c>
      <c r="D12818">
        <v>680844228078800</v>
      </c>
      <c r="E12818">
        <v>680844228937500</v>
      </c>
      <c r="F12818">
        <f>(tester_performance2[[#This Row],[post-handle-timestamp]]-tester_performance2[[#This Row],[pre-handle-timestamp]])/1000000</f>
        <v>0.85870000000000002</v>
      </c>
    </row>
    <row r="12819" spans="1:6" hidden="1" x14ac:dyDescent="0.25">
      <c r="A12819" t="s">
        <v>5</v>
      </c>
      <c r="B12819" t="s">
        <v>14</v>
      </c>
      <c r="C12819">
        <v>200</v>
      </c>
      <c r="D12819">
        <v>680844243649900</v>
      </c>
      <c r="E12819">
        <v>680844244512400</v>
      </c>
      <c r="F12819">
        <f>(tester_performance2[[#This Row],[post-handle-timestamp]]-tester_performance2[[#This Row],[pre-handle-timestamp]])/1000000</f>
        <v>0.86250000000000004</v>
      </c>
    </row>
    <row r="12820" spans="1:6" hidden="1" x14ac:dyDescent="0.25">
      <c r="A12820" t="s">
        <v>5</v>
      </c>
      <c r="B12820" t="s">
        <v>9</v>
      </c>
      <c r="C12820">
        <v>200</v>
      </c>
      <c r="D12820">
        <v>680844259658900</v>
      </c>
      <c r="E12820">
        <v>680844260560100</v>
      </c>
      <c r="F12820">
        <f>(tester_performance2[[#This Row],[post-handle-timestamp]]-tester_performance2[[#This Row],[pre-handle-timestamp]])/1000000</f>
        <v>0.9012</v>
      </c>
    </row>
    <row r="12821" spans="1:6" hidden="1" x14ac:dyDescent="0.25">
      <c r="A12821" t="s">
        <v>5</v>
      </c>
      <c r="B12821" t="s">
        <v>15</v>
      </c>
      <c r="C12821">
        <v>200</v>
      </c>
      <c r="D12821">
        <v>680844275613100</v>
      </c>
      <c r="E12821">
        <v>680844276501100</v>
      </c>
      <c r="F12821">
        <f>(tester_performance2[[#This Row],[post-handle-timestamp]]-tester_performance2[[#This Row],[pre-handle-timestamp]])/1000000</f>
        <v>0.88800000000000001</v>
      </c>
    </row>
    <row r="12822" spans="1:6" hidden="1" x14ac:dyDescent="0.25">
      <c r="A12822" t="s">
        <v>5</v>
      </c>
      <c r="B12822" t="s">
        <v>16</v>
      </c>
      <c r="C12822">
        <v>200</v>
      </c>
      <c r="D12822">
        <v>680844291175200</v>
      </c>
      <c r="E12822">
        <v>680844292112400</v>
      </c>
      <c r="F12822">
        <f>(tester_performance2[[#This Row],[post-handle-timestamp]]-tester_performance2[[#This Row],[pre-handle-timestamp]])/1000000</f>
        <v>0.93720000000000003</v>
      </c>
    </row>
    <row r="12823" spans="1:6" hidden="1" x14ac:dyDescent="0.25">
      <c r="A12823" t="s">
        <v>5</v>
      </c>
      <c r="B12823" t="s">
        <v>17</v>
      </c>
      <c r="C12823">
        <v>200</v>
      </c>
      <c r="D12823">
        <v>680844306585000</v>
      </c>
      <c r="E12823">
        <v>680844307519800</v>
      </c>
      <c r="F12823">
        <f>(tester_performance2[[#This Row],[post-handle-timestamp]]-tester_performance2[[#This Row],[pre-handle-timestamp]])/1000000</f>
        <v>0.93479999999999996</v>
      </c>
    </row>
    <row r="12824" spans="1:6" hidden="1" x14ac:dyDescent="0.25">
      <c r="A12824" t="s">
        <v>5</v>
      </c>
      <c r="B12824" t="s">
        <v>18</v>
      </c>
      <c r="C12824">
        <v>200</v>
      </c>
      <c r="D12824">
        <v>680844321655100</v>
      </c>
      <c r="E12824">
        <v>680844322507800</v>
      </c>
      <c r="F12824">
        <f>(tester_performance2[[#This Row],[post-handle-timestamp]]-tester_performance2[[#This Row],[pre-handle-timestamp]])/1000000</f>
        <v>0.85270000000000001</v>
      </c>
    </row>
    <row r="12825" spans="1:6" hidden="1" x14ac:dyDescent="0.25">
      <c r="A12825" t="s">
        <v>5</v>
      </c>
      <c r="B12825" t="s">
        <v>13</v>
      </c>
      <c r="C12825">
        <v>200</v>
      </c>
      <c r="D12825">
        <v>680844338169500</v>
      </c>
      <c r="E12825">
        <v>680844339129200</v>
      </c>
      <c r="F12825">
        <f>(tester_performance2[[#This Row],[post-handle-timestamp]]-tester_performance2[[#This Row],[pre-handle-timestamp]])/1000000</f>
        <v>0.9597</v>
      </c>
    </row>
    <row r="12826" spans="1:6" hidden="1" x14ac:dyDescent="0.25">
      <c r="A12826" t="s">
        <v>5</v>
      </c>
      <c r="B12826" t="s">
        <v>19</v>
      </c>
      <c r="C12826">
        <v>200</v>
      </c>
      <c r="D12826">
        <v>680844353102400</v>
      </c>
      <c r="E12826">
        <v>680844353972300</v>
      </c>
      <c r="F12826">
        <f>(tester_performance2[[#This Row],[post-handle-timestamp]]-tester_performance2[[#This Row],[pre-handle-timestamp]])/1000000</f>
        <v>0.86990000000000001</v>
      </c>
    </row>
    <row r="12827" spans="1:6" hidden="1" x14ac:dyDescent="0.25">
      <c r="A12827" t="s">
        <v>5</v>
      </c>
      <c r="B12827" t="s">
        <v>20</v>
      </c>
      <c r="C12827">
        <v>200</v>
      </c>
      <c r="D12827">
        <v>680844368646400</v>
      </c>
      <c r="E12827">
        <v>680844369496300</v>
      </c>
      <c r="F12827">
        <f>(tester_performance2[[#This Row],[post-handle-timestamp]]-tester_performance2[[#This Row],[pre-handle-timestamp]])/1000000</f>
        <v>0.84989999999999999</v>
      </c>
    </row>
    <row r="12828" spans="1:6" x14ac:dyDescent="0.25">
      <c r="A12828" t="s">
        <v>5</v>
      </c>
      <c r="B12828" t="s">
        <v>44</v>
      </c>
      <c r="C12828">
        <v>200</v>
      </c>
      <c r="D12828">
        <v>680844383757000</v>
      </c>
      <c r="E12828">
        <v>680844388828700</v>
      </c>
      <c r="F12828">
        <f>(tester_performance2[[#This Row],[post-handle-timestamp]]-tester_performance2[[#This Row],[pre-handle-timestamp]])/1000000</f>
        <v>5.0716999999999999</v>
      </c>
    </row>
    <row r="12829" spans="1:6" hidden="1" x14ac:dyDescent="0.25">
      <c r="A12829" t="s">
        <v>5</v>
      </c>
      <c r="B12829" t="s">
        <v>8</v>
      </c>
      <c r="C12829">
        <v>200</v>
      </c>
      <c r="D12829">
        <v>680844477633900</v>
      </c>
      <c r="E12829">
        <v>680844478509500</v>
      </c>
      <c r="F12829">
        <f>(tester_performance2[[#This Row],[post-handle-timestamp]]-tester_performance2[[#This Row],[pre-handle-timestamp]])/1000000</f>
        <v>0.87560000000000004</v>
      </c>
    </row>
    <row r="12830" spans="1:6" hidden="1" x14ac:dyDescent="0.25">
      <c r="A12830" t="s">
        <v>5</v>
      </c>
      <c r="B12830" t="s">
        <v>11</v>
      </c>
      <c r="C12830">
        <v>200</v>
      </c>
      <c r="D12830">
        <v>680844493967900</v>
      </c>
      <c r="E12830">
        <v>680844494854900</v>
      </c>
      <c r="F12830">
        <f>(tester_performance2[[#This Row],[post-handle-timestamp]]-tester_performance2[[#This Row],[pre-handle-timestamp]])/1000000</f>
        <v>0.88700000000000001</v>
      </c>
    </row>
    <row r="12831" spans="1:6" hidden="1" x14ac:dyDescent="0.25">
      <c r="A12831" t="s">
        <v>5</v>
      </c>
      <c r="B12831" t="s">
        <v>10</v>
      </c>
      <c r="C12831">
        <v>200</v>
      </c>
      <c r="D12831">
        <v>680844509851200</v>
      </c>
      <c r="E12831">
        <v>680844510699700</v>
      </c>
      <c r="F12831">
        <f>(tester_performance2[[#This Row],[post-handle-timestamp]]-tester_performance2[[#This Row],[pre-handle-timestamp]])/1000000</f>
        <v>0.84850000000000003</v>
      </c>
    </row>
    <row r="12832" spans="1:6" hidden="1" x14ac:dyDescent="0.25">
      <c r="A12832" t="s">
        <v>5</v>
      </c>
      <c r="B12832" t="s">
        <v>12</v>
      </c>
      <c r="C12832">
        <v>200</v>
      </c>
      <c r="D12832">
        <v>680844525187200</v>
      </c>
      <c r="E12832">
        <v>680844526071500</v>
      </c>
      <c r="F12832">
        <f>(tester_performance2[[#This Row],[post-handle-timestamp]]-tester_performance2[[#This Row],[pre-handle-timestamp]])/1000000</f>
        <v>0.88429999999999997</v>
      </c>
    </row>
    <row r="12833" spans="1:6" hidden="1" x14ac:dyDescent="0.25">
      <c r="A12833" t="s">
        <v>5</v>
      </c>
      <c r="B12833" t="s">
        <v>9</v>
      </c>
      <c r="C12833">
        <v>200</v>
      </c>
      <c r="D12833">
        <v>680844541131400</v>
      </c>
      <c r="E12833">
        <v>680844541966100</v>
      </c>
      <c r="F12833">
        <f>(tester_performance2[[#This Row],[post-handle-timestamp]]-tester_performance2[[#This Row],[pre-handle-timestamp]])/1000000</f>
        <v>0.8347</v>
      </c>
    </row>
    <row r="12834" spans="1:6" hidden="1" x14ac:dyDescent="0.25">
      <c r="A12834" t="s">
        <v>5</v>
      </c>
      <c r="B12834" t="s">
        <v>14</v>
      </c>
      <c r="C12834">
        <v>200</v>
      </c>
      <c r="D12834">
        <v>680844557145500</v>
      </c>
      <c r="E12834">
        <v>680844558019200</v>
      </c>
      <c r="F12834">
        <f>(tester_performance2[[#This Row],[post-handle-timestamp]]-tester_performance2[[#This Row],[pre-handle-timestamp]])/1000000</f>
        <v>0.87370000000000003</v>
      </c>
    </row>
    <row r="12835" spans="1:6" hidden="1" x14ac:dyDescent="0.25">
      <c r="A12835" t="s">
        <v>5</v>
      </c>
      <c r="B12835" t="s">
        <v>15</v>
      </c>
      <c r="C12835">
        <v>200</v>
      </c>
      <c r="D12835">
        <v>680844573110800</v>
      </c>
      <c r="E12835">
        <v>680844573987400</v>
      </c>
      <c r="F12835">
        <f>(tester_performance2[[#This Row],[post-handle-timestamp]]-tester_performance2[[#This Row],[pre-handle-timestamp]])/1000000</f>
        <v>0.87660000000000005</v>
      </c>
    </row>
    <row r="12836" spans="1:6" hidden="1" x14ac:dyDescent="0.25">
      <c r="A12836" t="s">
        <v>5</v>
      </c>
      <c r="B12836" t="s">
        <v>16</v>
      </c>
      <c r="C12836">
        <v>200</v>
      </c>
      <c r="D12836">
        <v>680844589105600</v>
      </c>
      <c r="E12836">
        <v>680844589998700</v>
      </c>
      <c r="F12836">
        <f>(tester_performance2[[#This Row],[post-handle-timestamp]]-tester_performance2[[#This Row],[pre-handle-timestamp]])/1000000</f>
        <v>0.8931</v>
      </c>
    </row>
    <row r="12837" spans="1:6" hidden="1" x14ac:dyDescent="0.25">
      <c r="A12837" t="s">
        <v>5</v>
      </c>
      <c r="B12837" t="s">
        <v>17</v>
      </c>
      <c r="C12837">
        <v>200</v>
      </c>
      <c r="D12837">
        <v>680844605208200</v>
      </c>
      <c r="E12837">
        <v>680844606132100</v>
      </c>
      <c r="F12837">
        <f>(tester_performance2[[#This Row],[post-handle-timestamp]]-tester_performance2[[#This Row],[pre-handle-timestamp]])/1000000</f>
        <v>0.92390000000000005</v>
      </c>
    </row>
    <row r="12838" spans="1:6" hidden="1" x14ac:dyDescent="0.25">
      <c r="A12838" t="s">
        <v>5</v>
      </c>
      <c r="B12838" t="s">
        <v>18</v>
      </c>
      <c r="C12838">
        <v>200</v>
      </c>
      <c r="D12838">
        <v>680844621111600</v>
      </c>
      <c r="E12838">
        <v>680844621948200</v>
      </c>
      <c r="F12838">
        <f>(tester_performance2[[#This Row],[post-handle-timestamp]]-tester_performance2[[#This Row],[pre-handle-timestamp]])/1000000</f>
        <v>0.83660000000000001</v>
      </c>
    </row>
    <row r="12839" spans="1:6" hidden="1" x14ac:dyDescent="0.25">
      <c r="A12839" t="s">
        <v>5</v>
      </c>
      <c r="B12839" t="s">
        <v>13</v>
      </c>
      <c r="C12839">
        <v>200</v>
      </c>
      <c r="D12839">
        <v>680844636063000</v>
      </c>
      <c r="E12839">
        <v>680844637284300</v>
      </c>
      <c r="F12839">
        <f>(tester_performance2[[#This Row],[post-handle-timestamp]]-tester_performance2[[#This Row],[pre-handle-timestamp]])/1000000</f>
        <v>1.2213000000000001</v>
      </c>
    </row>
    <row r="12840" spans="1:6" hidden="1" x14ac:dyDescent="0.25">
      <c r="A12840" t="s">
        <v>5</v>
      </c>
      <c r="B12840" t="s">
        <v>19</v>
      </c>
      <c r="C12840">
        <v>200</v>
      </c>
      <c r="D12840">
        <v>680844651752100</v>
      </c>
      <c r="E12840">
        <v>680844652706800</v>
      </c>
      <c r="F12840">
        <f>(tester_performance2[[#This Row],[post-handle-timestamp]]-tester_performance2[[#This Row],[pre-handle-timestamp]])/1000000</f>
        <v>0.95469999999999999</v>
      </c>
    </row>
    <row r="12841" spans="1:6" hidden="1" x14ac:dyDescent="0.25">
      <c r="A12841" t="s">
        <v>5</v>
      </c>
      <c r="B12841" t="s">
        <v>20</v>
      </c>
      <c r="C12841">
        <v>200</v>
      </c>
      <c r="D12841">
        <v>680844667525600</v>
      </c>
      <c r="E12841">
        <v>680844668352500</v>
      </c>
      <c r="F12841">
        <f>(tester_performance2[[#This Row],[post-handle-timestamp]]-tester_performance2[[#This Row],[pre-handle-timestamp]])/1000000</f>
        <v>0.82689999999999997</v>
      </c>
    </row>
    <row r="12842" spans="1:6" hidden="1" x14ac:dyDescent="0.25">
      <c r="A12842" t="s">
        <v>5</v>
      </c>
      <c r="B12842" t="s">
        <v>21</v>
      </c>
      <c r="C12842">
        <v>200</v>
      </c>
      <c r="D12842">
        <v>680844682780000</v>
      </c>
      <c r="E12842">
        <v>680844683602400</v>
      </c>
      <c r="F12842">
        <f>(tester_performance2[[#This Row],[post-handle-timestamp]]-tester_performance2[[#This Row],[pre-handle-timestamp]])/1000000</f>
        <v>0.82240000000000002</v>
      </c>
    </row>
    <row r="12843" spans="1:6" hidden="1" x14ac:dyDescent="0.25">
      <c r="A12843" t="s">
        <v>5</v>
      </c>
      <c r="B12843" t="s">
        <v>28</v>
      </c>
      <c r="C12843">
        <v>200</v>
      </c>
      <c r="D12843">
        <v>680844699459800</v>
      </c>
      <c r="E12843">
        <v>680844700848500</v>
      </c>
      <c r="F12843">
        <f>(tester_performance2[[#This Row],[post-handle-timestamp]]-tester_performance2[[#This Row],[pre-handle-timestamp]])/1000000</f>
        <v>1.3887</v>
      </c>
    </row>
    <row r="12844" spans="1:6" x14ac:dyDescent="0.25">
      <c r="A12844" t="s">
        <v>5</v>
      </c>
      <c r="B12844" t="s">
        <v>49</v>
      </c>
      <c r="C12844">
        <v>200</v>
      </c>
      <c r="D12844">
        <v>680844713925600</v>
      </c>
      <c r="E12844">
        <v>680844728582800</v>
      </c>
      <c r="F12844">
        <f>(tester_performance2[[#This Row],[post-handle-timestamp]]-tester_performance2[[#This Row],[pre-handle-timestamp]])/1000000</f>
        <v>14.6572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680844855259100</v>
      </c>
      <c r="E12845">
        <v>680844856231800</v>
      </c>
      <c r="F12845">
        <f>(tester_performance2[[#This Row],[post-handle-timestamp]]-tester_performance2[[#This Row],[pre-handle-timestamp]])/1000000</f>
        <v>0.97270000000000001</v>
      </c>
    </row>
    <row r="12846" spans="1:6" hidden="1" x14ac:dyDescent="0.25">
      <c r="A12846" t="s">
        <v>5</v>
      </c>
      <c r="B12846" t="s">
        <v>11</v>
      </c>
      <c r="C12846">
        <v>200</v>
      </c>
      <c r="D12846">
        <v>680844870848800</v>
      </c>
      <c r="E12846">
        <v>680844871764900</v>
      </c>
      <c r="F12846">
        <f>(tester_performance2[[#This Row],[post-handle-timestamp]]-tester_performance2[[#This Row],[pre-handle-timestamp]])/1000000</f>
        <v>0.91610000000000003</v>
      </c>
    </row>
    <row r="12847" spans="1:6" hidden="1" x14ac:dyDescent="0.25">
      <c r="A12847" t="s">
        <v>5</v>
      </c>
      <c r="B12847" t="s">
        <v>10</v>
      </c>
      <c r="C12847">
        <v>200</v>
      </c>
      <c r="D12847">
        <v>680844886796400</v>
      </c>
      <c r="E12847">
        <v>680844887630100</v>
      </c>
      <c r="F12847">
        <f>(tester_performance2[[#This Row],[post-handle-timestamp]]-tester_performance2[[#This Row],[pre-handle-timestamp]])/1000000</f>
        <v>0.8337</v>
      </c>
    </row>
    <row r="12848" spans="1:6" hidden="1" x14ac:dyDescent="0.25">
      <c r="A12848" t="s">
        <v>5</v>
      </c>
      <c r="B12848" t="s">
        <v>12</v>
      </c>
      <c r="C12848">
        <v>200</v>
      </c>
      <c r="D12848">
        <v>680844902572000</v>
      </c>
      <c r="E12848">
        <v>680844903481900</v>
      </c>
      <c r="F12848">
        <f>(tester_performance2[[#This Row],[post-handle-timestamp]]-tester_performance2[[#This Row],[pre-handle-timestamp]])/1000000</f>
        <v>0.90990000000000004</v>
      </c>
    </row>
    <row r="12849" spans="1:6" hidden="1" x14ac:dyDescent="0.25">
      <c r="A12849" t="s">
        <v>5</v>
      </c>
      <c r="B12849" t="s">
        <v>9</v>
      </c>
      <c r="C12849">
        <v>200</v>
      </c>
      <c r="D12849">
        <v>680844917779000</v>
      </c>
      <c r="E12849">
        <v>680844918633600</v>
      </c>
      <c r="F12849">
        <f>(tester_performance2[[#This Row],[post-handle-timestamp]]-tester_performance2[[#This Row],[pre-handle-timestamp]])/1000000</f>
        <v>0.85460000000000003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680844933461200</v>
      </c>
      <c r="E12850">
        <v>680844934314800</v>
      </c>
      <c r="F12850">
        <f>(tester_performance2[[#This Row],[post-handle-timestamp]]-tester_performance2[[#This Row],[pre-handle-timestamp]])/1000000</f>
        <v>0.85360000000000003</v>
      </c>
    </row>
    <row r="12851" spans="1:6" hidden="1" x14ac:dyDescent="0.25">
      <c r="A12851" t="s">
        <v>5</v>
      </c>
      <c r="B12851" t="s">
        <v>15</v>
      </c>
      <c r="C12851">
        <v>200</v>
      </c>
      <c r="D12851">
        <v>680844949040200</v>
      </c>
      <c r="E12851">
        <v>680844949918500</v>
      </c>
      <c r="F12851">
        <f>(tester_performance2[[#This Row],[post-handle-timestamp]]-tester_performance2[[#This Row],[pre-handle-timestamp]])/1000000</f>
        <v>0.87829999999999997</v>
      </c>
    </row>
    <row r="12852" spans="1:6" hidden="1" x14ac:dyDescent="0.25">
      <c r="A12852" t="s">
        <v>5</v>
      </c>
      <c r="B12852" t="s">
        <v>16</v>
      </c>
      <c r="C12852">
        <v>200</v>
      </c>
      <c r="D12852">
        <v>680844964283100</v>
      </c>
      <c r="E12852">
        <v>680844965157600</v>
      </c>
      <c r="F12852">
        <f>(tester_performance2[[#This Row],[post-handle-timestamp]]-tester_performance2[[#This Row],[pre-handle-timestamp]])/1000000</f>
        <v>0.87450000000000006</v>
      </c>
    </row>
    <row r="12853" spans="1:6" hidden="1" x14ac:dyDescent="0.25">
      <c r="A12853" t="s">
        <v>5</v>
      </c>
      <c r="B12853" t="s">
        <v>17</v>
      </c>
      <c r="C12853">
        <v>200</v>
      </c>
      <c r="D12853">
        <v>680844979412600</v>
      </c>
      <c r="E12853">
        <v>680844980338400</v>
      </c>
      <c r="F12853">
        <f>(tester_performance2[[#This Row],[post-handle-timestamp]]-tester_performance2[[#This Row],[pre-handle-timestamp]])/1000000</f>
        <v>0.92579999999999996</v>
      </c>
    </row>
    <row r="12854" spans="1:6" hidden="1" x14ac:dyDescent="0.25">
      <c r="A12854" t="s">
        <v>5</v>
      </c>
      <c r="B12854" t="s">
        <v>18</v>
      </c>
      <c r="C12854">
        <v>200</v>
      </c>
      <c r="D12854">
        <v>680844995780300</v>
      </c>
      <c r="E12854">
        <v>680844996656400</v>
      </c>
      <c r="F12854">
        <f>(tester_performance2[[#This Row],[post-handle-timestamp]]-tester_performance2[[#This Row],[pre-handle-timestamp]])/1000000</f>
        <v>0.87609999999999999</v>
      </c>
    </row>
    <row r="12855" spans="1:6" hidden="1" x14ac:dyDescent="0.25">
      <c r="A12855" t="s">
        <v>5</v>
      </c>
      <c r="B12855" t="s">
        <v>13</v>
      </c>
      <c r="C12855">
        <v>200</v>
      </c>
      <c r="D12855">
        <v>680845010780800</v>
      </c>
      <c r="E12855">
        <v>680845011613200</v>
      </c>
      <c r="F12855">
        <f>(tester_performance2[[#This Row],[post-handle-timestamp]]-tester_performance2[[#This Row],[pre-handle-timestamp]])/1000000</f>
        <v>0.83240000000000003</v>
      </c>
    </row>
    <row r="12856" spans="1:6" hidden="1" x14ac:dyDescent="0.25">
      <c r="A12856" t="s">
        <v>5</v>
      </c>
      <c r="B12856" t="s">
        <v>19</v>
      </c>
      <c r="C12856">
        <v>200</v>
      </c>
      <c r="D12856">
        <v>680845026927600</v>
      </c>
      <c r="E12856">
        <v>680845027766400</v>
      </c>
      <c r="F12856">
        <f>(tester_performance2[[#This Row],[post-handle-timestamp]]-tester_performance2[[#This Row],[pre-handle-timestamp]])/1000000</f>
        <v>0.83879999999999999</v>
      </c>
    </row>
    <row r="12857" spans="1:6" hidden="1" x14ac:dyDescent="0.25">
      <c r="A12857" t="s">
        <v>5</v>
      </c>
      <c r="B12857" t="s">
        <v>20</v>
      </c>
      <c r="C12857">
        <v>200</v>
      </c>
      <c r="D12857">
        <v>680845041931100</v>
      </c>
      <c r="E12857">
        <v>680845042744500</v>
      </c>
      <c r="F12857">
        <f>(tester_performance2[[#This Row],[post-handle-timestamp]]-tester_performance2[[#This Row],[pre-handle-timestamp]])/1000000</f>
        <v>0.81340000000000001</v>
      </c>
    </row>
    <row r="12858" spans="1:6" hidden="1" x14ac:dyDescent="0.25">
      <c r="A12858" t="s">
        <v>5</v>
      </c>
      <c r="B12858" t="s">
        <v>21</v>
      </c>
      <c r="C12858">
        <v>200</v>
      </c>
      <c r="D12858">
        <v>680845057522600</v>
      </c>
      <c r="E12858">
        <v>680845058337300</v>
      </c>
      <c r="F12858">
        <f>(tester_performance2[[#This Row],[post-handle-timestamp]]-tester_performance2[[#This Row],[pre-handle-timestamp]])/1000000</f>
        <v>0.81469999999999998</v>
      </c>
    </row>
    <row r="12859" spans="1:6" x14ac:dyDescent="0.25">
      <c r="A12859" t="s">
        <v>26</v>
      </c>
      <c r="B12859" t="s">
        <v>49</v>
      </c>
      <c r="C12859">
        <v>200</v>
      </c>
      <c r="D12859">
        <v>680845073248900</v>
      </c>
      <c r="E12859">
        <v>680845092175900</v>
      </c>
      <c r="F12859">
        <f>(tester_performance2[[#This Row],[post-handle-timestamp]]-tester_performance2[[#This Row],[pre-handle-timestamp]])/1000000</f>
        <v>18.927</v>
      </c>
    </row>
    <row r="12860" spans="1:6" hidden="1" x14ac:dyDescent="0.25">
      <c r="A12860" t="s">
        <v>5</v>
      </c>
      <c r="B12860" t="s">
        <v>8</v>
      </c>
      <c r="C12860">
        <v>200</v>
      </c>
      <c r="D12860">
        <v>680845181308700</v>
      </c>
      <c r="E12860">
        <v>680845182166800</v>
      </c>
      <c r="F12860">
        <f>(tester_performance2[[#This Row],[post-handle-timestamp]]-tester_performance2[[#This Row],[pre-handle-timestamp]])/1000000</f>
        <v>0.85809999999999997</v>
      </c>
    </row>
    <row r="12861" spans="1:6" hidden="1" x14ac:dyDescent="0.25">
      <c r="A12861" t="s">
        <v>5</v>
      </c>
      <c r="B12861" t="s">
        <v>11</v>
      </c>
      <c r="C12861">
        <v>200</v>
      </c>
      <c r="D12861">
        <v>680845197191900</v>
      </c>
      <c r="E12861">
        <v>680845198091900</v>
      </c>
      <c r="F12861">
        <f>(tester_performance2[[#This Row],[post-handle-timestamp]]-tester_performance2[[#This Row],[pre-handle-timestamp]])/1000000</f>
        <v>0.9</v>
      </c>
    </row>
    <row r="12862" spans="1:6" hidden="1" x14ac:dyDescent="0.25">
      <c r="A12862" t="s">
        <v>5</v>
      </c>
      <c r="B12862" t="s">
        <v>10</v>
      </c>
      <c r="C12862">
        <v>200</v>
      </c>
      <c r="D12862">
        <v>680845212145200</v>
      </c>
      <c r="E12862">
        <v>680845212995800</v>
      </c>
      <c r="F12862">
        <f>(tester_performance2[[#This Row],[post-handle-timestamp]]-tester_performance2[[#This Row],[pre-handle-timestamp]])/1000000</f>
        <v>0.85060000000000002</v>
      </c>
    </row>
    <row r="12863" spans="1:6" hidden="1" x14ac:dyDescent="0.25">
      <c r="A12863" t="s">
        <v>5</v>
      </c>
      <c r="B12863" t="s">
        <v>12</v>
      </c>
      <c r="C12863">
        <v>200</v>
      </c>
      <c r="D12863">
        <v>680845228525000</v>
      </c>
      <c r="E12863">
        <v>680845229398900</v>
      </c>
      <c r="F12863">
        <f>(tester_performance2[[#This Row],[post-handle-timestamp]]-tester_performance2[[#This Row],[pre-handle-timestamp]])/1000000</f>
        <v>0.87390000000000001</v>
      </c>
    </row>
    <row r="12864" spans="1:6" hidden="1" x14ac:dyDescent="0.25">
      <c r="A12864" t="s">
        <v>5</v>
      </c>
      <c r="B12864" t="s">
        <v>9</v>
      </c>
      <c r="C12864">
        <v>200</v>
      </c>
      <c r="D12864">
        <v>680845244483600</v>
      </c>
      <c r="E12864">
        <v>680845245331300</v>
      </c>
      <c r="F12864">
        <f>(tester_performance2[[#This Row],[post-handle-timestamp]]-tester_performance2[[#This Row],[pre-handle-timestamp]])/1000000</f>
        <v>0.84770000000000001</v>
      </c>
    </row>
    <row r="12865" spans="1:6" hidden="1" x14ac:dyDescent="0.25">
      <c r="A12865" t="s">
        <v>5</v>
      </c>
      <c r="B12865" t="s">
        <v>14</v>
      </c>
      <c r="C12865">
        <v>200</v>
      </c>
      <c r="D12865">
        <v>680845259248900</v>
      </c>
      <c r="E12865">
        <v>680845260091800</v>
      </c>
      <c r="F12865">
        <f>(tester_performance2[[#This Row],[post-handle-timestamp]]-tester_performance2[[#This Row],[pre-handle-timestamp]])/1000000</f>
        <v>0.84289999999999998</v>
      </c>
    </row>
    <row r="12866" spans="1:6" hidden="1" x14ac:dyDescent="0.25">
      <c r="A12866" t="s">
        <v>5</v>
      </c>
      <c r="B12866" t="s">
        <v>15</v>
      </c>
      <c r="C12866">
        <v>200</v>
      </c>
      <c r="D12866">
        <v>680845275094300</v>
      </c>
      <c r="E12866">
        <v>680845275973100</v>
      </c>
      <c r="F12866">
        <f>(tester_performance2[[#This Row],[post-handle-timestamp]]-tester_performance2[[#This Row],[pre-handle-timestamp]])/1000000</f>
        <v>0.87880000000000003</v>
      </c>
    </row>
    <row r="12867" spans="1:6" hidden="1" x14ac:dyDescent="0.25">
      <c r="A12867" t="s">
        <v>5</v>
      </c>
      <c r="B12867" t="s">
        <v>16</v>
      </c>
      <c r="C12867">
        <v>200</v>
      </c>
      <c r="D12867">
        <v>680845290312800</v>
      </c>
      <c r="E12867">
        <v>680845291190800</v>
      </c>
      <c r="F12867">
        <f>(tester_performance2[[#This Row],[post-handle-timestamp]]-tester_performance2[[#This Row],[pre-handle-timestamp]])/1000000</f>
        <v>0.878</v>
      </c>
    </row>
    <row r="12868" spans="1:6" hidden="1" x14ac:dyDescent="0.25">
      <c r="A12868" t="s">
        <v>5</v>
      </c>
      <c r="B12868" t="s">
        <v>17</v>
      </c>
      <c r="C12868">
        <v>200</v>
      </c>
      <c r="D12868">
        <v>680845305728300</v>
      </c>
      <c r="E12868">
        <v>680845306639500</v>
      </c>
      <c r="F12868">
        <f>(tester_performance2[[#This Row],[post-handle-timestamp]]-tester_performance2[[#This Row],[pre-handle-timestamp]])/1000000</f>
        <v>0.91120000000000001</v>
      </c>
    </row>
    <row r="12869" spans="1:6" hidden="1" x14ac:dyDescent="0.25">
      <c r="A12869" t="s">
        <v>5</v>
      </c>
      <c r="B12869" t="s">
        <v>18</v>
      </c>
      <c r="C12869">
        <v>200</v>
      </c>
      <c r="D12869">
        <v>680845321406100</v>
      </c>
      <c r="E12869">
        <v>680845322233700</v>
      </c>
      <c r="F12869">
        <f>(tester_performance2[[#This Row],[post-handle-timestamp]]-tester_performance2[[#This Row],[pre-handle-timestamp]])/1000000</f>
        <v>0.8276</v>
      </c>
    </row>
    <row r="12870" spans="1:6" hidden="1" x14ac:dyDescent="0.25">
      <c r="A12870" t="s">
        <v>5</v>
      </c>
      <c r="B12870" t="s">
        <v>13</v>
      </c>
      <c r="C12870">
        <v>200</v>
      </c>
      <c r="D12870">
        <v>680845337273900</v>
      </c>
      <c r="E12870">
        <v>680845338070900</v>
      </c>
      <c r="F12870">
        <f>(tester_performance2[[#This Row],[post-handle-timestamp]]-tester_performance2[[#This Row],[pre-handle-timestamp]])/1000000</f>
        <v>0.79700000000000004</v>
      </c>
    </row>
    <row r="12871" spans="1:6" hidden="1" x14ac:dyDescent="0.25">
      <c r="A12871" t="s">
        <v>5</v>
      </c>
      <c r="B12871" t="s">
        <v>19</v>
      </c>
      <c r="C12871">
        <v>200</v>
      </c>
      <c r="D12871">
        <v>680845352687800</v>
      </c>
      <c r="E12871">
        <v>680845353515900</v>
      </c>
      <c r="F12871">
        <f>(tester_performance2[[#This Row],[post-handle-timestamp]]-tester_performance2[[#This Row],[pre-handle-timestamp]])/1000000</f>
        <v>0.82809999999999995</v>
      </c>
    </row>
    <row r="12872" spans="1:6" hidden="1" x14ac:dyDescent="0.25">
      <c r="A12872" t="s">
        <v>5</v>
      </c>
      <c r="B12872" t="s">
        <v>20</v>
      </c>
      <c r="C12872">
        <v>200</v>
      </c>
      <c r="D12872">
        <v>680845367655700</v>
      </c>
      <c r="E12872">
        <v>680845368495800</v>
      </c>
      <c r="F12872">
        <f>(tester_performance2[[#This Row],[post-handle-timestamp]]-tester_performance2[[#This Row],[pre-handle-timestamp]])/1000000</f>
        <v>0.84009999999999996</v>
      </c>
    </row>
    <row r="12873" spans="1:6" x14ac:dyDescent="0.25">
      <c r="A12873" t="s">
        <v>5</v>
      </c>
      <c r="B12873" t="s">
        <v>44</v>
      </c>
      <c r="C12873">
        <v>200</v>
      </c>
      <c r="D12873">
        <v>680845383213300</v>
      </c>
      <c r="E12873">
        <v>680845388461700</v>
      </c>
      <c r="F12873">
        <f>(tester_performance2[[#This Row],[post-handle-timestamp]]-tester_performance2[[#This Row],[pre-handle-timestamp]])/1000000</f>
        <v>5.2484000000000002</v>
      </c>
    </row>
    <row r="12874" spans="1:6" hidden="1" x14ac:dyDescent="0.25">
      <c r="A12874" t="s">
        <v>5</v>
      </c>
      <c r="B12874" t="s">
        <v>11</v>
      </c>
      <c r="C12874">
        <v>200</v>
      </c>
      <c r="D12874">
        <v>680845572989600</v>
      </c>
      <c r="E12874">
        <v>680845574252900</v>
      </c>
      <c r="F12874">
        <f>(tester_performance2[[#This Row],[post-handle-timestamp]]-tester_performance2[[#This Row],[pre-handle-timestamp]])/1000000</f>
        <v>1.2633000000000001</v>
      </c>
    </row>
    <row r="12875" spans="1:6" hidden="1" x14ac:dyDescent="0.25">
      <c r="A12875" t="s">
        <v>5</v>
      </c>
      <c r="B12875" t="s">
        <v>8</v>
      </c>
      <c r="C12875">
        <v>200</v>
      </c>
      <c r="D12875">
        <v>680845589013000</v>
      </c>
      <c r="E12875">
        <v>680845589875500</v>
      </c>
      <c r="F12875">
        <f>(tester_performance2[[#This Row],[post-handle-timestamp]]-tester_performance2[[#This Row],[pre-handle-timestamp]])/1000000</f>
        <v>0.86250000000000004</v>
      </c>
    </row>
    <row r="12876" spans="1:6" hidden="1" x14ac:dyDescent="0.25">
      <c r="A12876" t="s">
        <v>5</v>
      </c>
      <c r="B12876" t="s">
        <v>10</v>
      </c>
      <c r="C12876">
        <v>200</v>
      </c>
      <c r="D12876">
        <v>680845604434500</v>
      </c>
      <c r="E12876">
        <v>680845605265500</v>
      </c>
      <c r="F12876">
        <f>(tester_performance2[[#This Row],[post-handle-timestamp]]-tester_performance2[[#This Row],[pre-handle-timestamp]])/1000000</f>
        <v>0.83099999999999996</v>
      </c>
    </row>
    <row r="12877" spans="1:6" hidden="1" x14ac:dyDescent="0.25">
      <c r="A12877" t="s">
        <v>5</v>
      </c>
      <c r="B12877" t="s">
        <v>12</v>
      </c>
      <c r="C12877">
        <v>200</v>
      </c>
      <c r="D12877">
        <v>680845619810900</v>
      </c>
      <c r="E12877">
        <v>680845620691100</v>
      </c>
      <c r="F12877">
        <f>(tester_performance2[[#This Row],[post-handle-timestamp]]-tester_performance2[[#This Row],[pre-handle-timestamp]])/1000000</f>
        <v>0.88019999999999998</v>
      </c>
    </row>
    <row r="12878" spans="1:6" hidden="1" x14ac:dyDescent="0.25">
      <c r="A12878" t="s">
        <v>5</v>
      </c>
      <c r="B12878" t="s">
        <v>9</v>
      </c>
      <c r="C12878">
        <v>200</v>
      </c>
      <c r="D12878">
        <v>680845635329800</v>
      </c>
      <c r="E12878">
        <v>680845636169100</v>
      </c>
      <c r="F12878">
        <f>(tester_performance2[[#This Row],[post-handle-timestamp]]-tester_performance2[[#This Row],[pre-handle-timestamp]])/1000000</f>
        <v>0.83930000000000005</v>
      </c>
    </row>
    <row r="12879" spans="1:6" hidden="1" x14ac:dyDescent="0.25">
      <c r="A12879" t="s">
        <v>5</v>
      </c>
      <c r="B12879" t="s">
        <v>14</v>
      </c>
      <c r="C12879">
        <v>200</v>
      </c>
      <c r="D12879">
        <v>680845650411400</v>
      </c>
      <c r="E12879">
        <v>680845651250800</v>
      </c>
      <c r="F12879">
        <f>(tester_performance2[[#This Row],[post-handle-timestamp]]-tester_performance2[[#This Row],[pre-handle-timestamp]])/1000000</f>
        <v>0.83940000000000003</v>
      </c>
    </row>
    <row r="12880" spans="1:6" hidden="1" x14ac:dyDescent="0.25">
      <c r="A12880" t="s">
        <v>5</v>
      </c>
      <c r="B12880" t="s">
        <v>15</v>
      </c>
      <c r="C12880">
        <v>200</v>
      </c>
      <c r="D12880">
        <v>680845666638600</v>
      </c>
      <c r="E12880">
        <v>680845667560800</v>
      </c>
      <c r="F12880">
        <f>(tester_performance2[[#This Row],[post-handle-timestamp]]-tester_performance2[[#This Row],[pre-handle-timestamp]])/1000000</f>
        <v>0.92220000000000002</v>
      </c>
    </row>
    <row r="12881" spans="1:6" hidden="1" x14ac:dyDescent="0.25">
      <c r="A12881" t="s">
        <v>5</v>
      </c>
      <c r="B12881" t="s">
        <v>16</v>
      </c>
      <c r="C12881">
        <v>200</v>
      </c>
      <c r="D12881">
        <v>680845682415300</v>
      </c>
      <c r="E12881">
        <v>680845683307500</v>
      </c>
      <c r="F12881">
        <f>(tester_performance2[[#This Row],[post-handle-timestamp]]-tester_performance2[[#This Row],[pre-handle-timestamp]])/1000000</f>
        <v>0.89219999999999999</v>
      </c>
    </row>
    <row r="12882" spans="1:6" hidden="1" x14ac:dyDescent="0.25">
      <c r="A12882" t="s">
        <v>5</v>
      </c>
      <c r="B12882" t="s">
        <v>17</v>
      </c>
      <c r="C12882">
        <v>200</v>
      </c>
      <c r="D12882">
        <v>680845698178100</v>
      </c>
      <c r="E12882">
        <v>680845699503200</v>
      </c>
      <c r="F12882">
        <f>(tester_performance2[[#This Row],[post-handle-timestamp]]-tester_performance2[[#This Row],[pre-handle-timestamp]])/1000000</f>
        <v>1.3250999999999999</v>
      </c>
    </row>
    <row r="12883" spans="1:6" hidden="1" x14ac:dyDescent="0.25">
      <c r="A12883" t="s">
        <v>5</v>
      </c>
      <c r="B12883" t="s">
        <v>18</v>
      </c>
      <c r="C12883">
        <v>200</v>
      </c>
      <c r="D12883">
        <v>680845714219400</v>
      </c>
      <c r="E12883">
        <v>680845715058200</v>
      </c>
      <c r="F12883">
        <f>(tester_performance2[[#This Row],[post-handle-timestamp]]-tester_performance2[[#This Row],[pre-handle-timestamp]])/1000000</f>
        <v>0.83879999999999999</v>
      </c>
    </row>
    <row r="12884" spans="1:6" hidden="1" x14ac:dyDescent="0.25">
      <c r="A12884" t="s">
        <v>5</v>
      </c>
      <c r="B12884" t="s">
        <v>13</v>
      </c>
      <c r="C12884">
        <v>200</v>
      </c>
      <c r="D12884">
        <v>680845729548900</v>
      </c>
      <c r="E12884">
        <v>680845730395100</v>
      </c>
      <c r="F12884">
        <f>(tester_performance2[[#This Row],[post-handle-timestamp]]-tester_performance2[[#This Row],[pre-handle-timestamp]])/1000000</f>
        <v>0.84619999999999995</v>
      </c>
    </row>
    <row r="12885" spans="1:6" hidden="1" x14ac:dyDescent="0.25">
      <c r="A12885" t="s">
        <v>5</v>
      </c>
      <c r="B12885" t="s">
        <v>19</v>
      </c>
      <c r="C12885">
        <v>200</v>
      </c>
      <c r="D12885">
        <v>680845745473800</v>
      </c>
      <c r="E12885">
        <v>680845746896900</v>
      </c>
      <c r="F12885">
        <f>(tester_performance2[[#This Row],[post-handle-timestamp]]-tester_performance2[[#This Row],[pre-handle-timestamp]])/1000000</f>
        <v>1.4231</v>
      </c>
    </row>
    <row r="12886" spans="1:6" hidden="1" x14ac:dyDescent="0.25">
      <c r="A12886" t="s">
        <v>5</v>
      </c>
      <c r="B12886" t="s">
        <v>20</v>
      </c>
      <c r="C12886">
        <v>200</v>
      </c>
      <c r="D12886">
        <v>680845760929400</v>
      </c>
      <c r="E12886">
        <v>680845761767600</v>
      </c>
      <c r="F12886">
        <f>(tester_performance2[[#This Row],[post-handle-timestamp]]-tester_performance2[[#This Row],[pre-handle-timestamp]])/1000000</f>
        <v>0.83819999999999995</v>
      </c>
    </row>
    <row r="12887" spans="1:6" hidden="1" x14ac:dyDescent="0.25">
      <c r="A12887" t="s">
        <v>5</v>
      </c>
      <c r="B12887" t="s">
        <v>21</v>
      </c>
      <c r="C12887">
        <v>200</v>
      </c>
      <c r="D12887">
        <v>680845777353200</v>
      </c>
      <c r="E12887">
        <v>680845778190800</v>
      </c>
      <c r="F12887">
        <f>(tester_performance2[[#This Row],[post-handle-timestamp]]-tester_performance2[[#This Row],[pre-handle-timestamp]])/1000000</f>
        <v>0.83760000000000001</v>
      </c>
    </row>
    <row r="12888" spans="1:6" hidden="1" x14ac:dyDescent="0.25">
      <c r="A12888" t="s">
        <v>5</v>
      </c>
      <c r="B12888" t="s">
        <v>28</v>
      </c>
      <c r="C12888">
        <v>200</v>
      </c>
      <c r="D12888">
        <v>680845792524500</v>
      </c>
      <c r="E12888">
        <v>680845793387500</v>
      </c>
      <c r="F12888">
        <f>(tester_performance2[[#This Row],[post-handle-timestamp]]-tester_performance2[[#This Row],[pre-handle-timestamp]])/1000000</f>
        <v>0.86299999999999999</v>
      </c>
    </row>
    <row r="12889" spans="1:6" x14ac:dyDescent="0.25">
      <c r="A12889" t="s">
        <v>5</v>
      </c>
      <c r="B12889" t="s">
        <v>49</v>
      </c>
      <c r="C12889">
        <v>200</v>
      </c>
      <c r="D12889">
        <v>680845806603200</v>
      </c>
      <c r="E12889">
        <v>680845811067900</v>
      </c>
      <c r="F12889">
        <f>(tester_performance2[[#This Row],[post-handle-timestamp]]-tester_performance2[[#This Row],[pre-handle-timestamp]])/1000000</f>
        <v>4.4646999999999997</v>
      </c>
    </row>
    <row r="12890" spans="1:6" hidden="1" x14ac:dyDescent="0.25">
      <c r="A12890" t="s">
        <v>5</v>
      </c>
      <c r="B12890" t="s">
        <v>8</v>
      </c>
      <c r="C12890">
        <v>200</v>
      </c>
      <c r="D12890">
        <v>680845898814800</v>
      </c>
      <c r="E12890">
        <v>680845899662400</v>
      </c>
      <c r="F12890">
        <f>(tester_performance2[[#This Row],[post-handle-timestamp]]-tester_performance2[[#This Row],[pre-handle-timestamp]])/1000000</f>
        <v>0.84760000000000002</v>
      </c>
    </row>
    <row r="12891" spans="1:6" hidden="1" x14ac:dyDescent="0.25">
      <c r="A12891" t="s">
        <v>5</v>
      </c>
      <c r="B12891" t="s">
        <v>11</v>
      </c>
      <c r="C12891">
        <v>200</v>
      </c>
      <c r="D12891">
        <v>680845914708400</v>
      </c>
      <c r="E12891">
        <v>680845915609300</v>
      </c>
      <c r="F12891">
        <f>(tester_performance2[[#This Row],[post-handle-timestamp]]-tester_performance2[[#This Row],[pre-handle-timestamp]])/1000000</f>
        <v>0.90090000000000003</v>
      </c>
    </row>
    <row r="12892" spans="1:6" hidden="1" x14ac:dyDescent="0.25">
      <c r="A12892" t="s">
        <v>5</v>
      </c>
      <c r="B12892" t="s">
        <v>10</v>
      </c>
      <c r="C12892">
        <v>200</v>
      </c>
      <c r="D12892">
        <v>680845929909900</v>
      </c>
      <c r="E12892">
        <v>680845930745500</v>
      </c>
      <c r="F12892">
        <f>(tester_performance2[[#This Row],[post-handle-timestamp]]-tester_performance2[[#This Row],[pre-handle-timestamp]])/1000000</f>
        <v>0.83560000000000001</v>
      </c>
    </row>
    <row r="12893" spans="1:6" hidden="1" x14ac:dyDescent="0.25">
      <c r="A12893" t="s">
        <v>5</v>
      </c>
      <c r="B12893" t="s">
        <v>12</v>
      </c>
      <c r="C12893">
        <v>200</v>
      </c>
      <c r="D12893">
        <v>680845945770200</v>
      </c>
      <c r="E12893">
        <v>680845946974400</v>
      </c>
      <c r="F12893">
        <f>(tester_performance2[[#This Row],[post-handle-timestamp]]-tester_performance2[[#This Row],[pre-handle-timestamp]])/1000000</f>
        <v>1.2041999999999999</v>
      </c>
    </row>
    <row r="12894" spans="1:6" hidden="1" x14ac:dyDescent="0.25">
      <c r="A12894" t="s">
        <v>5</v>
      </c>
      <c r="B12894" t="s">
        <v>9</v>
      </c>
      <c r="C12894">
        <v>200</v>
      </c>
      <c r="D12894">
        <v>680845962054400</v>
      </c>
      <c r="E12894">
        <v>680845963077700</v>
      </c>
      <c r="F12894">
        <f>(tester_performance2[[#This Row],[post-handle-timestamp]]-tester_performance2[[#This Row],[pre-handle-timestamp]])/1000000</f>
        <v>1.0233000000000001</v>
      </c>
    </row>
    <row r="12895" spans="1:6" hidden="1" x14ac:dyDescent="0.25">
      <c r="A12895" t="s">
        <v>5</v>
      </c>
      <c r="B12895" t="s">
        <v>14</v>
      </c>
      <c r="C12895">
        <v>200</v>
      </c>
      <c r="D12895">
        <v>680845977328900</v>
      </c>
      <c r="E12895">
        <v>680845978186800</v>
      </c>
      <c r="F12895">
        <f>(tester_performance2[[#This Row],[post-handle-timestamp]]-tester_performance2[[#This Row],[pre-handle-timestamp]])/1000000</f>
        <v>0.8579</v>
      </c>
    </row>
    <row r="12896" spans="1:6" hidden="1" x14ac:dyDescent="0.25">
      <c r="A12896" t="s">
        <v>5</v>
      </c>
      <c r="B12896" t="s">
        <v>15</v>
      </c>
      <c r="C12896">
        <v>200</v>
      </c>
      <c r="D12896">
        <v>680845993848500</v>
      </c>
      <c r="E12896">
        <v>680845995038700</v>
      </c>
      <c r="F12896">
        <f>(tester_performance2[[#This Row],[post-handle-timestamp]]-tester_performance2[[#This Row],[pre-handle-timestamp]])/1000000</f>
        <v>1.1901999999999999</v>
      </c>
    </row>
    <row r="12897" spans="1:6" hidden="1" x14ac:dyDescent="0.25">
      <c r="A12897" t="s">
        <v>5</v>
      </c>
      <c r="B12897" t="s">
        <v>16</v>
      </c>
      <c r="C12897">
        <v>200</v>
      </c>
      <c r="D12897">
        <v>680846009114100</v>
      </c>
      <c r="E12897">
        <v>680846010004300</v>
      </c>
      <c r="F12897">
        <f>(tester_performance2[[#This Row],[post-handle-timestamp]]-tester_performance2[[#This Row],[pre-handle-timestamp]])/1000000</f>
        <v>0.89019999999999999</v>
      </c>
    </row>
    <row r="12898" spans="1:6" hidden="1" x14ac:dyDescent="0.25">
      <c r="A12898" t="s">
        <v>5</v>
      </c>
      <c r="B12898" t="s">
        <v>17</v>
      </c>
      <c r="C12898">
        <v>200</v>
      </c>
      <c r="D12898">
        <v>680846024111500</v>
      </c>
      <c r="E12898">
        <v>680846025034400</v>
      </c>
      <c r="F12898">
        <f>(tester_performance2[[#This Row],[post-handle-timestamp]]-tester_performance2[[#This Row],[pre-handle-timestamp]])/1000000</f>
        <v>0.92290000000000005</v>
      </c>
    </row>
    <row r="12899" spans="1:6" hidden="1" x14ac:dyDescent="0.25">
      <c r="A12899" t="s">
        <v>5</v>
      </c>
      <c r="B12899" t="s">
        <v>18</v>
      </c>
      <c r="C12899">
        <v>200</v>
      </c>
      <c r="D12899">
        <v>680846039552100</v>
      </c>
      <c r="E12899">
        <v>680846040798900</v>
      </c>
      <c r="F12899">
        <f>(tester_performance2[[#This Row],[post-handle-timestamp]]-tester_performance2[[#This Row],[pre-handle-timestamp]])/1000000</f>
        <v>1.2467999999999999</v>
      </c>
    </row>
    <row r="12900" spans="1:6" hidden="1" x14ac:dyDescent="0.25">
      <c r="A12900" t="s">
        <v>5</v>
      </c>
      <c r="B12900" t="s">
        <v>13</v>
      </c>
      <c r="C12900">
        <v>200</v>
      </c>
      <c r="D12900">
        <v>680846055461500</v>
      </c>
      <c r="E12900">
        <v>680846056303700</v>
      </c>
      <c r="F12900">
        <f>(tester_performance2[[#This Row],[post-handle-timestamp]]-tester_performance2[[#This Row],[pre-handle-timestamp]])/1000000</f>
        <v>0.84219999999999995</v>
      </c>
    </row>
    <row r="12901" spans="1:6" hidden="1" x14ac:dyDescent="0.25">
      <c r="A12901" t="s">
        <v>5</v>
      </c>
      <c r="B12901" t="s">
        <v>19</v>
      </c>
      <c r="C12901">
        <v>200</v>
      </c>
      <c r="D12901">
        <v>680846071120400</v>
      </c>
      <c r="E12901">
        <v>680846072241300</v>
      </c>
      <c r="F12901">
        <f>(tester_performance2[[#This Row],[post-handle-timestamp]]-tester_performance2[[#This Row],[pre-handle-timestamp]])/1000000</f>
        <v>1.1209</v>
      </c>
    </row>
    <row r="12902" spans="1:6" hidden="1" x14ac:dyDescent="0.25">
      <c r="A12902" t="s">
        <v>5</v>
      </c>
      <c r="B12902" t="s">
        <v>20</v>
      </c>
      <c r="C12902">
        <v>200</v>
      </c>
      <c r="D12902">
        <v>680846086869800</v>
      </c>
      <c r="E12902">
        <v>680846087705300</v>
      </c>
      <c r="F12902">
        <f>(tester_performance2[[#This Row],[post-handle-timestamp]]-tester_performance2[[#This Row],[pre-handle-timestamp]])/1000000</f>
        <v>0.83550000000000002</v>
      </c>
    </row>
    <row r="12903" spans="1:6" hidden="1" x14ac:dyDescent="0.25">
      <c r="A12903" t="s">
        <v>5</v>
      </c>
      <c r="B12903" t="s">
        <v>21</v>
      </c>
      <c r="C12903">
        <v>200</v>
      </c>
      <c r="D12903">
        <v>680846102821600</v>
      </c>
      <c r="E12903">
        <v>680846103656100</v>
      </c>
      <c r="F12903">
        <f>(tester_performance2[[#This Row],[post-handle-timestamp]]-tester_performance2[[#This Row],[pre-handle-timestamp]])/1000000</f>
        <v>0.83450000000000002</v>
      </c>
    </row>
    <row r="12904" spans="1:6" x14ac:dyDescent="0.25">
      <c r="A12904" t="s">
        <v>26</v>
      </c>
      <c r="B12904" t="s">
        <v>49</v>
      </c>
      <c r="C12904">
        <v>200</v>
      </c>
      <c r="D12904">
        <v>680846117826700</v>
      </c>
      <c r="E12904">
        <v>680846125931500</v>
      </c>
      <c r="F12904">
        <f>(tester_performance2[[#This Row],[post-handle-timestamp]]-tester_performance2[[#This Row],[pre-handle-timestamp]])/1000000</f>
        <v>8.1047999999999991</v>
      </c>
    </row>
    <row r="12905" spans="1:6" hidden="1" x14ac:dyDescent="0.25">
      <c r="A12905" t="s">
        <v>5</v>
      </c>
      <c r="B12905" t="s">
        <v>8</v>
      </c>
      <c r="C12905">
        <v>200</v>
      </c>
      <c r="D12905">
        <v>680846212676200</v>
      </c>
      <c r="E12905">
        <v>680846213527300</v>
      </c>
      <c r="F12905">
        <f>(tester_performance2[[#This Row],[post-handle-timestamp]]-tester_performance2[[#This Row],[pre-handle-timestamp]])/1000000</f>
        <v>0.85109999999999997</v>
      </c>
    </row>
    <row r="12906" spans="1:6" hidden="1" x14ac:dyDescent="0.25">
      <c r="A12906" t="s">
        <v>5</v>
      </c>
      <c r="B12906" t="s">
        <v>11</v>
      </c>
      <c r="C12906">
        <v>200</v>
      </c>
      <c r="D12906">
        <v>680846228772200</v>
      </c>
      <c r="E12906">
        <v>680846229763600</v>
      </c>
      <c r="F12906">
        <f>(tester_performance2[[#This Row],[post-handle-timestamp]]-tester_performance2[[#This Row],[pre-handle-timestamp]])/1000000</f>
        <v>0.99139999999999995</v>
      </c>
    </row>
    <row r="12907" spans="1:6" hidden="1" x14ac:dyDescent="0.25">
      <c r="A12907" t="s">
        <v>5</v>
      </c>
      <c r="B12907" t="s">
        <v>10</v>
      </c>
      <c r="C12907">
        <v>200</v>
      </c>
      <c r="D12907">
        <v>680846244563600</v>
      </c>
      <c r="E12907">
        <v>680846245420700</v>
      </c>
      <c r="F12907">
        <f>(tester_performance2[[#This Row],[post-handle-timestamp]]-tester_performance2[[#This Row],[pre-handle-timestamp]])/1000000</f>
        <v>0.85709999999999997</v>
      </c>
    </row>
    <row r="12908" spans="1:6" hidden="1" x14ac:dyDescent="0.25">
      <c r="A12908" t="s">
        <v>5</v>
      </c>
      <c r="B12908" t="s">
        <v>12</v>
      </c>
      <c r="C12908">
        <v>200</v>
      </c>
      <c r="D12908">
        <v>680846259666500</v>
      </c>
      <c r="E12908">
        <v>680846260541600</v>
      </c>
      <c r="F12908">
        <f>(tester_performance2[[#This Row],[post-handle-timestamp]]-tester_performance2[[#This Row],[pre-handle-timestamp]])/1000000</f>
        <v>0.87509999999999999</v>
      </c>
    </row>
    <row r="12909" spans="1:6" hidden="1" x14ac:dyDescent="0.25">
      <c r="A12909" t="s">
        <v>5</v>
      </c>
      <c r="B12909" t="s">
        <v>9</v>
      </c>
      <c r="C12909">
        <v>200</v>
      </c>
      <c r="D12909">
        <v>680846276282600</v>
      </c>
      <c r="E12909">
        <v>680846277110700</v>
      </c>
      <c r="F12909">
        <f>(tester_performance2[[#This Row],[post-handle-timestamp]]-tester_performance2[[#This Row],[pre-handle-timestamp]])/1000000</f>
        <v>0.82809999999999995</v>
      </c>
    </row>
    <row r="12910" spans="1:6" hidden="1" x14ac:dyDescent="0.25">
      <c r="A12910" t="s">
        <v>5</v>
      </c>
      <c r="B12910" t="s">
        <v>14</v>
      </c>
      <c r="C12910">
        <v>200</v>
      </c>
      <c r="D12910">
        <v>680846291443700</v>
      </c>
      <c r="E12910">
        <v>680846292374100</v>
      </c>
      <c r="F12910">
        <f>(tester_performance2[[#This Row],[post-handle-timestamp]]-tester_performance2[[#This Row],[pre-handle-timestamp]])/1000000</f>
        <v>0.9304</v>
      </c>
    </row>
    <row r="12911" spans="1:6" hidden="1" x14ac:dyDescent="0.25">
      <c r="A12911" t="s">
        <v>5</v>
      </c>
      <c r="B12911" t="s">
        <v>15</v>
      </c>
      <c r="C12911">
        <v>200</v>
      </c>
      <c r="D12911">
        <v>680846306094500</v>
      </c>
      <c r="E12911">
        <v>680846306980600</v>
      </c>
      <c r="F12911">
        <f>(tester_performance2[[#This Row],[post-handle-timestamp]]-tester_performance2[[#This Row],[pre-handle-timestamp]])/1000000</f>
        <v>0.8861</v>
      </c>
    </row>
    <row r="12912" spans="1:6" hidden="1" x14ac:dyDescent="0.25">
      <c r="A12912" t="s">
        <v>5</v>
      </c>
      <c r="B12912" t="s">
        <v>16</v>
      </c>
      <c r="C12912">
        <v>200</v>
      </c>
      <c r="D12912">
        <v>680846321737400</v>
      </c>
      <c r="E12912">
        <v>680846322619900</v>
      </c>
      <c r="F12912">
        <f>(tester_performance2[[#This Row],[post-handle-timestamp]]-tester_performance2[[#This Row],[pre-handle-timestamp]])/1000000</f>
        <v>0.88249999999999995</v>
      </c>
    </row>
    <row r="12913" spans="1:6" hidden="1" x14ac:dyDescent="0.25">
      <c r="A12913" t="s">
        <v>5</v>
      </c>
      <c r="B12913" t="s">
        <v>17</v>
      </c>
      <c r="C12913">
        <v>200</v>
      </c>
      <c r="D12913">
        <v>680846337552900</v>
      </c>
      <c r="E12913">
        <v>680846338492500</v>
      </c>
      <c r="F12913">
        <f>(tester_performance2[[#This Row],[post-handle-timestamp]]-tester_performance2[[#This Row],[pre-handle-timestamp]])/1000000</f>
        <v>0.93959999999999999</v>
      </c>
    </row>
    <row r="12914" spans="1:6" hidden="1" x14ac:dyDescent="0.25">
      <c r="A12914" t="s">
        <v>5</v>
      </c>
      <c r="B12914" t="s">
        <v>18</v>
      </c>
      <c r="C12914">
        <v>200</v>
      </c>
      <c r="D12914">
        <v>680846352634900</v>
      </c>
      <c r="E12914">
        <v>680846353464600</v>
      </c>
      <c r="F12914">
        <f>(tester_performance2[[#This Row],[post-handle-timestamp]]-tester_performance2[[#This Row],[pre-handle-timestamp]])/1000000</f>
        <v>0.82969999999999999</v>
      </c>
    </row>
    <row r="12915" spans="1:6" hidden="1" x14ac:dyDescent="0.25">
      <c r="A12915" t="s">
        <v>5</v>
      </c>
      <c r="B12915" t="s">
        <v>13</v>
      </c>
      <c r="C12915">
        <v>200</v>
      </c>
      <c r="D12915">
        <v>680846367969500</v>
      </c>
      <c r="E12915">
        <v>680846368785300</v>
      </c>
      <c r="F12915">
        <f>(tester_performance2[[#This Row],[post-handle-timestamp]]-tester_performance2[[#This Row],[pre-handle-timestamp]])/1000000</f>
        <v>0.81579999999999997</v>
      </c>
    </row>
    <row r="12916" spans="1:6" hidden="1" x14ac:dyDescent="0.25">
      <c r="A12916" t="s">
        <v>5</v>
      </c>
      <c r="B12916" t="s">
        <v>19</v>
      </c>
      <c r="C12916">
        <v>200</v>
      </c>
      <c r="D12916">
        <v>680846384597600</v>
      </c>
      <c r="E12916">
        <v>680846385432000</v>
      </c>
      <c r="F12916">
        <f>(tester_performance2[[#This Row],[post-handle-timestamp]]-tester_performance2[[#This Row],[pre-handle-timestamp]])/1000000</f>
        <v>0.83440000000000003</v>
      </c>
    </row>
    <row r="12917" spans="1:6" hidden="1" x14ac:dyDescent="0.25">
      <c r="A12917" t="s">
        <v>5</v>
      </c>
      <c r="B12917" t="s">
        <v>20</v>
      </c>
      <c r="C12917">
        <v>200</v>
      </c>
      <c r="D12917">
        <v>680846398966500</v>
      </c>
      <c r="E12917">
        <v>680846399789500</v>
      </c>
      <c r="F12917">
        <f>(tester_performance2[[#This Row],[post-handle-timestamp]]-tester_performance2[[#This Row],[pre-handle-timestamp]])/1000000</f>
        <v>0.82299999999999995</v>
      </c>
    </row>
    <row r="12918" spans="1:6" x14ac:dyDescent="0.25">
      <c r="A12918" t="s">
        <v>5</v>
      </c>
      <c r="B12918" t="s">
        <v>44</v>
      </c>
      <c r="C12918">
        <v>200</v>
      </c>
      <c r="D12918">
        <v>680846414010500</v>
      </c>
      <c r="E12918">
        <v>680846419667900</v>
      </c>
      <c r="F12918">
        <f>(tester_performance2[[#This Row],[post-handle-timestamp]]-tester_performance2[[#This Row],[pre-handle-timestamp]])/1000000</f>
        <v>5.6574</v>
      </c>
    </row>
    <row r="12919" spans="1:6" hidden="1" x14ac:dyDescent="0.25">
      <c r="A12919" t="s">
        <v>5</v>
      </c>
      <c r="B12919" t="s">
        <v>8</v>
      </c>
      <c r="C12919">
        <v>200</v>
      </c>
      <c r="D12919">
        <v>680846564771300</v>
      </c>
      <c r="E12919">
        <v>680846566384500</v>
      </c>
      <c r="F12919">
        <f>(tester_performance2[[#This Row],[post-handle-timestamp]]-tester_performance2[[#This Row],[pre-handle-timestamp]])/1000000</f>
        <v>1.6132</v>
      </c>
    </row>
    <row r="12920" spans="1:6" hidden="1" x14ac:dyDescent="0.25">
      <c r="A12920" t="s">
        <v>5</v>
      </c>
      <c r="B12920" t="s">
        <v>11</v>
      </c>
      <c r="C12920">
        <v>200</v>
      </c>
      <c r="D12920">
        <v>680846587794900</v>
      </c>
      <c r="E12920">
        <v>680846588699600</v>
      </c>
      <c r="F12920">
        <f>(tester_performance2[[#This Row],[post-handle-timestamp]]-tester_performance2[[#This Row],[pre-handle-timestamp]])/1000000</f>
        <v>0.90469999999999995</v>
      </c>
    </row>
    <row r="12921" spans="1:6" hidden="1" x14ac:dyDescent="0.25">
      <c r="A12921" t="s">
        <v>5</v>
      </c>
      <c r="B12921" t="s">
        <v>10</v>
      </c>
      <c r="C12921">
        <v>200</v>
      </c>
      <c r="D12921">
        <v>680846602939800</v>
      </c>
      <c r="E12921">
        <v>680846603763700</v>
      </c>
      <c r="F12921">
        <f>(tester_performance2[[#This Row],[post-handle-timestamp]]-tester_performance2[[#This Row],[pre-handle-timestamp]])/1000000</f>
        <v>0.82389999999999997</v>
      </c>
    </row>
    <row r="12922" spans="1:6" hidden="1" x14ac:dyDescent="0.25">
      <c r="A12922" t="s">
        <v>5</v>
      </c>
      <c r="B12922" t="s">
        <v>12</v>
      </c>
      <c r="C12922">
        <v>200</v>
      </c>
      <c r="D12922">
        <v>680846617678900</v>
      </c>
      <c r="E12922">
        <v>680846618601000</v>
      </c>
      <c r="F12922">
        <f>(tester_performance2[[#This Row],[post-handle-timestamp]]-tester_performance2[[#This Row],[pre-handle-timestamp]])/1000000</f>
        <v>0.92210000000000003</v>
      </c>
    </row>
    <row r="12923" spans="1:6" hidden="1" x14ac:dyDescent="0.25">
      <c r="A12923" t="s">
        <v>5</v>
      </c>
      <c r="B12923" t="s">
        <v>9</v>
      </c>
      <c r="C12923">
        <v>200</v>
      </c>
      <c r="D12923">
        <v>680846633599100</v>
      </c>
      <c r="E12923">
        <v>680846634556200</v>
      </c>
      <c r="F12923">
        <f>(tester_performance2[[#This Row],[post-handle-timestamp]]-tester_performance2[[#This Row],[pre-handle-timestamp]])/1000000</f>
        <v>0.95709999999999995</v>
      </c>
    </row>
    <row r="12924" spans="1:6" hidden="1" x14ac:dyDescent="0.25">
      <c r="A12924" t="s">
        <v>5</v>
      </c>
      <c r="B12924" t="s">
        <v>14</v>
      </c>
      <c r="C12924">
        <v>200</v>
      </c>
      <c r="D12924">
        <v>680846649973200</v>
      </c>
      <c r="E12924">
        <v>680846650827600</v>
      </c>
      <c r="F12924">
        <f>(tester_performance2[[#This Row],[post-handle-timestamp]]-tester_performance2[[#This Row],[pre-handle-timestamp]])/1000000</f>
        <v>0.85440000000000005</v>
      </c>
    </row>
    <row r="12925" spans="1:6" hidden="1" x14ac:dyDescent="0.25">
      <c r="A12925" t="s">
        <v>5</v>
      </c>
      <c r="B12925" t="s">
        <v>15</v>
      </c>
      <c r="C12925">
        <v>200</v>
      </c>
      <c r="D12925">
        <v>680846665121000</v>
      </c>
      <c r="E12925">
        <v>680846666052300</v>
      </c>
      <c r="F12925">
        <f>(tester_performance2[[#This Row],[post-handle-timestamp]]-tester_performance2[[#This Row],[pre-handle-timestamp]])/1000000</f>
        <v>0.93130000000000002</v>
      </c>
    </row>
    <row r="12926" spans="1:6" hidden="1" x14ac:dyDescent="0.25">
      <c r="A12926" t="s">
        <v>5</v>
      </c>
      <c r="B12926" t="s">
        <v>16</v>
      </c>
      <c r="C12926">
        <v>200</v>
      </c>
      <c r="D12926">
        <v>680846681047300</v>
      </c>
      <c r="E12926">
        <v>680846681948900</v>
      </c>
      <c r="F12926">
        <f>(tester_performance2[[#This Row],[post-handle-timestamp]]-tester_performance2[[#This Row],[pre-handle-timestamp]])/1000000</f>
        <v>0.90159999999999996</v>
      </c>
    </row>
    <row r="12927" spans="1:6" hidden="1" x14ac:dyDescent="0.25">
      <c r="A12927" t="s">
        <v>5</v>
      </c>
      <c r="B12927" t="s">
        <v>17</v>
      </c>
      <c r="C12927">
        <v>200</v>
      </c>
      <c r="D12927">
        <v>680846696932800</v>
      </c>
      <c r="E12927">
        <v>680846697864000</v>
      </c>
      <c r="F12927">
        <f>(tester_performance2[[#This Row],[post-handle-timestamp]]-tester_performance2[[#This Row],[pre-handle-timestamp]])/1000000</f>
        <v>0.93120000000000003</v>
      </c>
    </row>
    <row r="12928" spans="1:6" hidden="1" x14ac:dyDescent="0.25">
      <c r="A12928" t="s">
        <v>5</v>
      </c>
      <c r="B12928" t="s">
        <v>18</v>
      </c>
      <c r="C12928">
        <v>200</v>
      </c>
      <c r="D12928">
        <v>680846712425800</v>
      </c>
      <c r="E12928">
        <v>680846713505100</v>
      </c>
      <c r="F12928">
        <f>(tester_performance2[[#This Row],[post-handle-timestamp]]-tester_performance2[[#This Row],[pre-handle-timestamp]])/1000000</f>
        <v>1.0792999999999999</v>
      </c>
    </row>
    <row r="12929" spans="1:6" hidden="1" x14ac:dyDescent="0.25">
      <c r="A12929" t="s">
        <v>5</v>
      </c>
      <c r="B12929" t="s">
        <v>13</v>
      </c>
      <c r="C12929">
        <v>200</v>
      </c>
      <c r="D12929">
        <v>680846727184400</v>
      </c>
      <c r="E12929">
        <v>680846728028700</v>
      </c>
      <c r="F12929">
        <f>(tester_performance2[[#This Row],[post-handle-timestamp]]-tester_performance2[[#This Row],[pre-handle-timestamp]])/1000000</f>
        <v>0.84430000000000005</v>
      </c>
    </row>
    <row r="12930" spans="1:6" hidden="1" x14ac:dyDescent="0.25">
      <c r="A12930" t="s">
        <v>5</v>
      </c>
      <c r="B12930" t="s">
        <v>19</v>
      </c>
      <c r="C12930">
        <v>200</v>
      </c>
      <c r="D12930">
        <v>680846743326600</v>
      </c>
      <c r="E12930">
        <v>680846744158700</v>
      </c>
      <c r="F12930">
        <f>(tester_performance2[[#This Row],[post-handle-timestamp]]-tester_performance2[[#This Row],[pre-handle-timestamp]])/1000000</f>
        <v>0.83209999999999995</v>
      </c>
    </row>
    <row r="12931" spans="1:6" hidden="1" x14ac:dyDescent="0.25">
      <c r="A12931" t="s">
        <v>5</v>
      </c>
      <c r="B12931" t="s">
        <v>20</v>
      </c>
      <c r="C12931">
        <v>200</v>
      </c>
      <c r="D12931">
        <v>680846759394200</v>
      </c>
      <c r="E12931">
        <v>680846760291700</v>
      </c>
      <c r="F12931">
        <f>(tester_performance2[[#This Row],[post-handle-timestamp]]-tester_performance2[[#This Row],[pre-handle-timestamp]])/1000000</f>
        <v>0.89749999999999996</v>
      </c>
    </row>
    <row r="12932" spans="1:6" hidden="1" x14ac:dyDescent="0.25">
      <c r="A12932" t="s">
        <v>5</v>
      </c>
      <c r="B12932" t="s">
        <v>21</v>
      </c>
      <c r="C12932">
        <v>200</v>
      </c>
      <c r="D12932">
        <v>680846774114600</v>
      </c>
      <c r="E12932">
        <v>680846774957000</v>
      </c>
      <c r="F12932">
        <f>(tester_performance2[[#This Row],[post-handle-timestamp]]-tester_performance2[[#This Row],[pre-handle-timestamp]])/1000000</f>
        <v>0.84240000000000004</v>
      </c>
    </row>
    <row r="12933" spans="1:6" hidden="1" x14ac:dyDescent="0.25">
      <c r="A12933" t="s">
        <v>5</v>
      </c>
      <c r="B12933" t="s">
        <v>28</v>
      </c>
      <c r="C12933">
        <v>200</v>
      </c>
      <c r="D12933">
        <v>680846790334300</v>
      </c>
      <c r="E12933">
        <v>680846791163100</v>
      </c>
      <c r="F12933">
        <f>(tester_performance2[[#This Row],[post-handle-timestamp]]-tester_performance2[[#This Row],[pre-handle-timestamp]])/1000000</f>
        <v>0.82879999999999998</v>
      </c>
    </row>
    <row r="12934" spans="1:6" x14ac:dyDescent="0.25">
      <c r="A12934" t="s">
        <v>5</v>
      </c>
      <c r="B12934" t="s">
        <v>49</v>
      </c>
      <c r="C12934">
        <v>200</v>
      </c>
      <c r="D12934">
        <v>680846806235500</v>
      </c>
      <c r="E12934">
        <v>680846813438300</v>
      </c>
      <c r="F12934">
        <f>(tester_performance2[[#This Row],[post-handle-timestamp]]-tester_performance2[[#This Row],[pre-handle-timestamp]])/1000000</f>
        <v>7.2027999999999999</v>
      </c>
    </row>
    <row r="12935" spans="1:6" hidden="1" x14ac:dyDescent="0.25">
      <c r="A12935" t="s">
        <v>5</v>
      </c>
      <c r="B12935" t="s">
        <v>8</v>
      </c>
      <c r="C12935">
        <v>200</v>
      </c>
      <c r="D12935">
        <v>680846974605900</v>
      </c>
      <c r="E12935">
        <v>680846975445500</v>
      </c>
      <c r="F12935">
        <f>(tester_performance2[[#This Row],[post-handle-timestamp]]-tester_performance2[[#This Row],[pre-handle-timestamp]])/1000000</f>
        <v>0.83960000000000001</v>
      </c>
    </row>
    <row r="12936" spans="1:6" hidden="1" x14ac:dyDescent="0.25">
      <c r="A12936" t="s">
        <v>5</v>
      </c>
      <c r="B12936" t="s">
        <v>10</v>
      </c>
      <c r="C12936">
        <v>200</v>
      </c>
      <c r="D12936">
        <v>680846990207600</v>
      </c>
      <c r="E12936">
        <v>680846991048100</v>
      </c>
      <c r="F12936">
        <f>(tester_performance2[[#This Row],[post-handle-timestamp]]-tester_performance2[[#This Row],[pre-handle-timestamp]])/1000000</f>
        <v>0.84050000000000002</v>
      </c>
    </row>
    <row r="12937" spans="1:6" hidden="1" x14ac:dyDescent="0.25">
      <c r="A12937" t="s">
        <v>5</v>
      </c>
      <c r="B12937" t="s">
        <v>11</v>
      </c>
      <c r="C12937">
        <v>200</v>
      </c>
      <c r="D12937">
        <v>680847005762000</v>
      </c>
      <c r="E12937">
        <v>680847006652200</v>
      </c>
      <c r="F12937">
        <f>(tester_performance2[[#This Row],[post-handle-timestamp]]-tester_performance2[[#This Row],[pre-handle-timestamp]])/1000000</f>
        <v>0.89019999999999999</v>
      </c>
    </row>
    <row r="12938" spans="1:6" hidden="1" x14ac:dyDescent="0.25">
      <c r="A12938" t="s">
        <v>5</v>
      </c>
      <c r="B12938" t="s">
        <v>12</v>
      </c>
      <c r="C12938">
        <v>200</v>
      </c>
      <c r="D12938">
        <v>680847021860400</v>
      </c>
      <c r="E12938">
        <v>680847022731700</v>
      </c>
      <c r="F12938">
        <f>(tester_performance2[[#This Row],[post-handle-timestamp]]-tester_performance2[[#This Row],[pre-handle-timestamp]])/1000000</f>
        <v>0.87129999999999996</v>
      </c>
    </row>
    <row r="12939" spans="1:6" hidden="1" x14ac:dyDescent="0.25">
      <c r="A12939" t="s">
        <v>5</v>
      </c>
      <c r="B12939" t="s">
        <v>9</v>
      </c>
      <c r="C12939">
        <v>200</v>
      </c>
      <c r="D12939">
        <v>680847037208400</v>
      </c>
      <c r="E12939">
        <v>680847038049600</v>
      </c>
      <c r="F12939">
        <f>(tester_performance2[[#This Row],[post-handle-timestamp]]-tester_performance2[[#This Row],[pre-handle-timestamp]])/1000000</f>
        <v>0.84119999999999995</v>
      </c>
    </row>
    <row r="12940" spans="1:6" hidden="1" x14ac:dyDescent="0.25">
      <c r="A12940" t="s">
        <v>5</v>
      </c>
      <c r="B12940" t="s">
        <v>14</v>
      </c>
      <c r="C12940">
        <v>200</v>
      </c>
      <c r="D12940">
        <v>680847052800400</v>
      </c>
      <c r="E12940">
        <v>680847053674000</v>
      </c>
      <c r="F12940">
        <f>(tester_performance2[[#This Row],[post-handle-timestamp]]-tester_performance2[[#This Row],[pre-handle-timestamp]])/1000000</f>
        <v>0.87360000000000004</v>
      </c>
    </row>
    <row r="12941" spans="1:6" hidden="1" x14ac:dyDescent="0.25">
      <c r="A12941" t="s">
        <v>5</v>
      </c>
      <c r="B12941" t="s">
        <v>15</v>
      </c>
      <c r="C12941">
        <v>200</v>
      </c>
      <c r="D12941">
        <v>680847068822700</v>
      </c>
      <c r="E12941">
        <v>680847070052100</v>
      </c>
      <c r="F12941">
        <f>(tester_performance2[[#This Row],[post-handle-timestamp]]-tester_performance2[[#This Row],[pre-handle-timestamp]])/1000000</f>
        <v>1.2294</v>
      </c>
    </row>
    <row r="12942" spans="1:6" hidden="1" x14ac:dyDescent="0.25">
      <c r="A12942" t="s">
        <v>5</v>
      </c>
      <c r="B12942" t="s">
        <v>16</v>
      </c>
      <c r="C12942">
        <v>200</v>
      </c>
      <c r="D12942">
        <v>680847084030700</v>
      </c>
      <c r="E12942">
        <v>680847084949400</v>
      </c>
      <c r="F12942">
        <f>(tester_performance2[[#This Row],[post-handle-timestamp]]-tester_performance2[[#This Row],[pre-handle-timestamp]])/1000000</f>
        <v>0.91869999999999996</v>
      </c>
    </row>
    <row r="12943" spans="1:6" hidden="1" x14ac:dyDescent="0.25">
      <c r="A12943" t="s">
        <v>5</v>
      </c>
      <c r="B12943" t="s">
        <v>17</v>
      </c>
      <c r="C12943">
        <v>200</v>
      </c>
      <c r="D12943">
        <v>680847099878800</v>
      </c>
      <c r="E12943">
        <v>680847100850900</v>
      </c>
      <c r="F12943">
        <f>(tester_performance2[[#This Row],[post-handle-timestamp]]-tester_performance2[[#This Row],[pre-handle-timestamp]])/1000000</f>
        <v>0.97209999999999996</v>
      </c>
    </row>
    <row r="12944" spans="1:6" hidden="1" x14ac:dyDescent="0.25">
      <c r="A12944" t="s">
        <v>5</v>
      </c>
      <c r="B12944" t="s">
        <v>18</v>
      </c>
      <c r="C12944">
        <v>200</v>
      </c>
      <c r="D12944">
        <v>680847115984100</v>
      </c>
      <c r="E12944">
        <v>680847116895300</v>
      </c>
      <c r="F12944">
        <f>(tester_performance2[[#This Row],[post-handle-timestamp]]-tester_performance2[[#This Row],[pre-handle-timestamp]])/1000000</f>
        <v>0.91120000000000001</v>
      </c>
    </row>
    <row r="12945" spans="1:6" hidden="1" x14ac:dyDescent="0.25">
      <c r="A12945" t="s">
        <v>5</v>
      </c>
      <c r="B12945" t="s">
        <v>13</v>
      </c>
      <c r="C12945">
        <v>200</v>
      </c>
      <c r="D12945">
        <v>680847131208700</v>
      </c>
      <c r="E12945">
        <v>680847132049200</v>
      </c>
      <c r="F12945">
        <f>(tester_performance2[[#This Row],[post-handle-timestamp]]-tester_performance2[[#This Row],[pre-handle-timestamp]])/1000000</f>
        <v>0.84050000000000002</v>
      </c>
    </row>
    <row r="12946" spans="1:6" hidden="1" x14ac:dyDescent="0.25">
      <c r="A12946" t="s">
        <v>5</v>
      </c>
      <c r="B12946" t="s">
        <v>19</v>
      </c>
      <c r="C12946">
        <v>200</v>
      </c>
      <c r="D12946">
        <v>680847147467700</v>
      </c>
      <c r="E12946">
        <v>680847148525700</v>
      </c>
      <c r="F12946">
        <f>(tester_performance2[[#This Row],[post-handle-timestamp]]-tester_performance2[[#This Row],[pre-handle-timestamp]])/1000000</f>
        <v>1.0580000000000001</v>
      </c>
    </row>
    <row r="12947" spans="1:6" hidden="1" x14ac:dyDescent="0.25">
      <c r="A12947" t="s">
        <v>5</v>
      </c>
      <c r="B12947" t="s">
        <v>20</v>
      </c>
      <c r="C12947">
        <v>200</v>
      </c>
      <c r="D12947">
        <v>680847163063000</v>
      </c>
      <c r="E12947">
        <v>680847163998300</v>
      </c>
      <c r="F12947">
        <f>(tester_performance2[[#This Row],[post-handle-timestamp]]-tester_performance2[[#This Row],[pre-handle-timestamp]])/1000000</f>
        <v>0.93530000000000002</v>
      </c>
    </row>
    <row r="12948" spans="1:6" hidden="1" x14ac:dyDescent="0.25">
      <c r="A12948" t="s">
        <v>5</v>
      </c>
      <c r="B12948" t="s">
        <v>21</v>
      </c>
      <c r="C12948">
        <v>200</v>
      </c>
      <c r="D12948">
        <v>680847178002000</v>
      </c>
      <c r="E12948">
        <v>680847178823900</v>
      </c>
      <c r="F12948">
        <f>(tester_performance2[[#This Row],[post-handle-timestamp]]-tester_performance2[[#This Row],[pre-handle-timestamp]])/1000000</f>
        <v>0.82189999999999996</v>
      </c>
    </row>
    <row r="12949" spans="1:6" x14ac:dyDescent="0.25">
      <c r="A12949" t="s">
        <v>26</v>
      </c>
      <c r="B12949" t="s">
        <v>49</v>
      </c>
      <c r="C12949">
        <v>200</v>
      </c>
      <c r="D12949">
        <v>680847193332900</v>
      </c>
      <c r="E12949">
        <v>680847210235800</v>
      </c>
      <c r="F12949">
        <f>(tester_performance2[[#This Row],[post-handle-timestamp]]-tester_performance2[[#This Row],[pre-handle-timestamp]])/1000000</f>
        <v>16.902899999999999</v>
      </c>
    </row>
    <row r="12950" spans="1:6" hidden="1" x14ac:dyDescent="0.25">
      <c r="A12950" t="s">
        <v>5</v>
      </c>
      <c r="B12950" t="s">
        <v>11</v>
      </c>
      <c r="C12950">
        <v>200</v>
      </c>
      <c r="D12950">
        <v>680847394770900</v>
      </c>
      <c r="E12950">
        <v>680847395663300</v>
      </c>
      <c r="F12950">
        <f>(tester_performance2[[#This Row],[post-handle-timestamp]]-tester_performance2[[#This Row],[pre-handle-timestamp]])/1000000</f>
        <v>0.89239999999999997</v>
      </c>
    </row>
    <row r="12951" spans="1:6" hidden="1" x14ac:dyDescent="0.25">
      <c r="A12951" t="s">
        <v>5</v>
      </c>
      <c r="B12951" t="s">
        <v>8</v>
      </c>
      <c r="C12951">
        <v>200</v>
      </c>
      <c r="D12951">
        <v>680847411505100</v>
      </c>
      <c r="E12951">
        <v>680847412350600</v>
      </c>
      <c r="F12951">
        <f>(tester_performance2[[#This Row],[post-handle-timestamp]]-tester_performance2[[#This Row],[pre-handle-timestamp]])/1000000</f>
        <v>0.84550000000000003</v>
      </c>
    </row>
    <row r="12952" spans="1:6" hidden="1" x14ac:dyDescent="0.25">
      <c r="A12952" t="s">
        <v>5</v>
      </c>
      <c r="B12952" t="s">
        <v>10</v>
      </c>
      <c r="C12952">
        <v>200</v>
      </c>
      <c r="D12952">
        <v>680847426723400</v>
      </c>
      <c r="E12952">
        <v>680847427836600</v>
      </c>
      <c r="F12952">
        <f>(tester_performance2[[#This Row],[post-handle-timestamp]]-tester_performance2[[#This Row],[pre-handle-timestamp]])/1000000</f>
        <v>1.1132</v>
      </c>
    </row>
    <row r="12953" spans="1:6" hidden="1" x14ac:dyDescent="0.25">
      <c r="A12953" t="s">
        <v>5</v>
      </c>
      <c r="B12953" t="s">
        <v>12</v>
      </c>
      <c r="C12953">
        <v>200</v>
      </c>
      <c r="D12953">
        <v>680847441896000</v>
      </c>
      <c r="E12953">
        <v>680847442951700</v>
      </c>
      <c r="F12953">
        <f>(tester_performance2[[#This Row],[post-handle-timestamp]]-tester_performance2[[#This Row],[pre-handle-timestamp]])/1000000</f>
        <v>1.0557000000000001</v>
      </c>
    </row>
    <row r="12954" spans="1:6" hidden="1" x14ac:dyDescent="0.25">
      <c r="A12954" t="s">
        <v>5</v>
      </c>
      <c r="B12954" t="s">
        <v>9</v>
      </c>
      <c r="C12954">
        <v>200</v>
      </c>
      <c r="D12954">
        <v>680847456810100</v>
      </c>
      <c r="E12954">
        <v>680847457635100</v>
      </c>
      <c r="F12954">
        <f>(tester_performance2[[#This Row],[post-handle-timestamp]]-tester_performance2[[#This Row],[pre-handle-timestamp]])/1000000</f>
        <v>0.82499999999999996</v>
      </c>
    </row>
    <row r="12955" spans="1:6" hidden="1" x14ac:dyDescent="0.25">
      <c r="A12955" t="s">
        <v>5</v>
      </c>
      <c r="B12955" t="s">
        <v>14</v>
      </c>
      <c r="C12955">
        <v>200</v>
      </c>
      <c r="D12955">
        <v>680847472849900</v>
      </c>
      <c r="E12955">
        <v>680847473677400</v>
      </c>
      <c r="F12955">
        <f>(tester_performance2[[#This Row],[post-handle-timestamp]]-tester_performance2[[#This Row],[pre-handle-timestamp]])/1000000</f>
        <v>0.82750000000000001</v>
      </c>
    </row>
    <row r="12956" spans="1:6" hidden="1" x14ac:dyDescent="0.25">
      <c r="A12956" t="s">
        <v>5</v>
      </c>
      <c r="B12956" t="s">
        <v>15</v>
      </c>
      <c r="C12956">
        <v>200</v>
      </c>
      <c r="D12956">
        <v>680847488132700</v>
      </c>
      <c r="E12956">
        <v>680847488970900</v>
      </c>
      <c r="F12956">
        <f>(tester_performance2[[#This Row],[post-handle-timestamp]]-tester_performance2[[#This Row],[pre-handle-timestamp]])/1000000</f>
        <v>0.83819999999999995</v>
      </c>
    </row>
    <row r="12957" spans="1:6" hidden="1" x14ac:dyDescent="0.25">
      <c r="A12957" t="s">
        <v>5</v>
      </c>
      <c r="B12957" t="s">
        <v>16</v>
      </c>
      <c r="C12957">
        <v>200</v>
      </c>
      <c r="D12957">
        <v>680847503888300</v>
      </c>
      <c r="E12957">
        <v>680847504749600</v>
      </c>
      <c r="F12957">
        <f>(tester_performance2[[#This Row],[post-handle-timestamp]]-tester_performance2[[#This Row],[pre-handle-timestamp]])/1000000</f>
        <v>0.86129999999999995</v>
      </c>
    </row>
    <row r="12958" spans="1:6" hidden="1" x14ac:dyDescent="0.25">
      <c r="A12958" t="s">
        <v>5</v>
      </c>
      <c r="B12958" t="s">
        <v>17</v>
      </c>
      <c r="C12958">
        <v>200</v>
      </c>
      <c r="D12958">
        <v>680847519763200</v>
      </c>
      <c r="E12958">
        <v>680847520993000</v>
      </c>
      <c r="F12958">
        <f>(tester_performance2[[#This Row],[post-handle-timestamp]]-tester_performance2[[#This Row],[pre-handle-timestamp]])/1000000</f>
        <v>1.2298</v>
      </c>
    </row>
    <row r="12959" spans="1:6" hidden="1" x14ac:dyDescent="0.25">
      <c r="A12959" t="s">
        <v>5</v>
      </c>
      <c r="B12959" t="s">
        <v>18</v>
      </c>
      <c r="C12959">
        <v>200</v>
      </c>
      <c r="D12959">
        <v>680847534736600</v>
      </c>
      <c r="E12959">
        <v>680847535576500</v>
      </c>
      <c r="F12959">
        <f>(tester_performance2[[#This Row],[post-handle-timestamp]]-tester_performance2[[#This Row],[pre-handle-timestamp]])/1000000</f>
        <v>0.83989999999999998</v>
      </c>
    </row>
    <row r="12960" spans="1:6" hidden="1" x14ac:dyDescent="0.25">
      <c r="A12960" t="s">
        <v>5</v>
      </c>
      <c r="B12960" t="s">
        <v>13</v>
      </c>
      <c r="C12960">
        <v>200</v>
      </c>
      <c r="D12960">
        <v>680847549837100</v>
      </c>
      <c r="E12960">
        <v>680847550671800</v>
      </c>
      <c r="F12960">
        <f>(tester_performance2[[#This Row],[post-handle-timestamp]]-tester_performance2[[#This Row],[pre-handle-timestamp]])/1000000</f>
        <v>0.8347</v>
      </c>
    </row>
    <row r="12961" spans="1:6" hidden="1" x14ac:dyDescent="0.25">
      <c r="A12961" t="s">
        <v>5</v>
      </c>
      <c r="B12961" t="s">
        <v>19</v>
      </c>
      <c r="C12961">
        <v>200</v>
      </c>
      <c r="D12961">
        <v>680847565219100</v>
      </c>
      <c r="E12961">
        <v>680847566056300</v>
      </c>
      <c r="F12961">
        <f>(tester_performance2[[#This Row],[post-handle-timestamp]]-tester_performance2[[#This Row],[pre-handle-timestamp]])/1000000</f>
        <v>0.83720000000000006</v>
      </c>
    </row>
    <row r="12962" spans="1:6" hidden="1" x14ac:dyDescent="0.25">
      <c r="A12962" t="s">
        <v>5</v>
      </c>
      <c r="B12962" t="s">
        <v>20</v>
      </c>
      <c r="C12962">
        <v>200</v>
      </c>
      <c r="D12962">
        <v>680847580460500</v>
      </c>
      <c r="E12962">
        <v>680847581264300</v>
      </c>
      <c r="F12962">
        <f>(tester_performance2[[#This Row],[post-handle-timestamp]]-tester_performance2[[#This Row],[pre-handle-timestamp]])/1000000</f>
        <v>0.80379999999999996</v>
      </c>
    </row>
    <row r="12963" spans="1:6" x14ac:dyDescent="0.25">
      <c r="A12963" t="s">
        <v>5</v>
      </c>
      <c r="B12963" t="s">
        <v>44</v>
      </c>
      <c r="C12963">
        <v>200</v>
      </c>
      <c r="D12963">
        <v>680847595934400</v>
      </c>
      <c r="E12963">
        <v>680847600739700</v>
      </c>
      <c r="F12963">
        <f>(tester_performance2[[#This Row],[post-handle-timestamp]]-tester_performance2[[#This Row],[pre-handle-timestamp]])/1000000</f>
        <v>4.8052999999999999</v>
      </c>
    </row>
    <row r="12964" spans="1:6" hidden="1" x14ac:dyDescent="0.25">
      <c r="A12964" t="s">
        <v>5</v>
      </c>
      <c r="B12964" t="s">
        <v>8</v>
      </c>
      <c r="C12964">
        <v>200</v>
      </c>
      <c r="D12964">
        <v>680847753641200</v>
      </c>
      <c r="E12964">
        <v>680847754638800</v>
      </c>
      <c r="F12964">
        <f>(tester_performance2[[#This Row],[post-handle-timestamp]]-tester_performance2[[#This Row],[pre-handle-timestamp]])/1000000</f>
        <v>0.99760000000000004</v>
      </c>
    </row>
    <row r="12965" spans="1:6" hidden="1" x14ac:dyDescent="0.25">
      <c r="A12965" t="s">
        <v>5</v>
      </c>
      <c r="B12965" t="s">
        <v>11</v>
      </c>
      <c r="C12965">
        <v>200</v>
      </c>
      <c r="D12965">
        <v>680847769919500</v>
      </c>
      <c r="E12965">
        <v>680847771423600</v>
      </c>
      <c r="F12965">
        <f>(tester_performance2[[#This Row],[post-handle-timestamp]]-tester_performance2[[#This Row],[pre-handle-timestamp]])/1000000</f>
        <v>1.5041</v>
      </c>
    </row>
    <row r="12966" spans="1:6" hidden="1" x14ac:dyDescent="0.25">
      <c r="A12966" t="s">
        <v>5</v>
      </c>
      <c r="B12966" t="s">
        <v>10</v>
      </c>
      <c r="C12966">
        <v>200</v>
      </c>
      <c r="D12966">
        <v>680847785134200</v>
      </c>
      <c r="E12966">
        <v>680847785974000</v>
      </c>
      <c r="F12966">
        <f>(tester_performance2[[#This Row],[post-handle-timestamp]]-tester_performance2[[#This Row],[pre-handle-timestamp]])/1000000</f>
        <v>0.83979999999999999</v>
      </c>
    </row>
    <row r="12967" spans="1:6" hidden="1" x14ac:dyDescent="0.25">
      <c r="A12967" t="s">
        <v>5</v>
      </c>
      <c r="B12967" t="s">
        <v>12</v>
      </c>
      <c r="C12967">
        <v>200</v>
      </c>
      <c r="D12967">
        <v>680847800610100</v>
      </c>
      <c r="E12967">
        <v>680847801445700</v>
      </c>
      <c r="F12967">
        <f>(tester_performance2[[#This Row],[post-handle-timestamp]]-tester_performance2[[#This Row],[pre-handle-timestamp]])/1000000</f>
        <v>0.83560000000000001</v>
      </c>
    </row>
    <row r="12968" spans="1:6" hidden="1" x14ac:dyDescent="0.25">
      <c r="A12968" t="s">
        <v>5</v>
      </c>
      <c r="B12968" t="s">
        <v>9</v>
      </c>
      <c r="C12968">
        <v>200</v>
      </c>
      <c r="D12968">
        <v>680847815716500</v>
      </c>
      <c r="E12968">
        <v>680847816585500</v>
      </c>
      <c r="F12968">
        <f>(tester_performance2[[#This Row],[post-handle-timestamp]]-tester_performance2[[#This Row],[pre-handle-timestamp]])/1000000</f>
        <v>0.86899999999999999</v>
      </c>
    </row>
    <row r="12969" spans="1:6" hidden="1" x14ac:dyDescent="0.25">
      <c r="A12969" t="s">
        <v>5</v>
      </c>
      <c r="B12969" t="s">
        <v>14</v>
      </c>
      <c r="C12969">
        <v>200</v>
      </c>
      <c r="D12969">
        <v>680847832457000</v>
      </c>
      <c r="E12969">
        <v>680847833307100</v>
      </c>
      <c r="F12969">
        <f>(tester_performance2[[#This Row],[post-handle-timestamp]]-tester_performance2[[#This Row],[pre-handle-timestamp]])/1000000</f>
        <v>0.85009999999999997</v>
      </c>
    </row>
    <row r="12970" spans="1:6" hidden="1" x14ac:dyDescent="0.25">
      <c r="A12970" t="s">
        <v>5</v>
      </c>
      <c r="B12970" t="s">
        <v>15</v>
      </c>
      <c r="C12970">
        <v>200</v>
      </c>
      <c r="D12970">
        <v>680847847660300</v>
      </c>
      <c r="E12970">
        <v>680847848516800</v>
      </c>
      <c r="F12970">
        <f>(tester_performance2[[#This Row],[post-handle-timestamp]]-tester_performance2[[#This Row],[pre-handle-timestamp]])/1000000</f>
        <v>0.85650000000000004</v>
      </c>
    </row>
    <row r="12971" spans="1:6" hidden="1" x14ac:dyDescent="0.25">
      <c r="A12971" t="s">
        <v>5</v>
      </c>
      <c r="B12971" t="s">
        <v>16</v>
      </c>
      <c r="C12971">
        <v>200</v>
      </c>
      <c r="D12971">
        <v>680847863323900</v>
      </c>
      <c r="E12971">
        <v>680847864191700</v>
      </c>
      <c r="F12971">
        <f>(tester_performance2[[#This Row],[post-handle-timestamp]]-tester_performance2[[#This Row],[pre-handle-timestamp]])/1000000</f>
        <v>0.86780000000000002</v>
      </c>
    </row>
    <row r="12972" spans="1:6" hidden="1" x14ac:dyDescent="0.25">
      <c r="A12972" t="s">
        <v>5</v>
      </c>
      <c r="B12972" t="s">
        <v>17</v>
      </c>
      <c r="C12972">
        <v>200</v>
      </c>
      <c r="D12972">
        <v>680847878274200</v>
      </c>
      <c r="E12972">
        <v>680847879210100</v>
      </c>
      <c r="F12972">
        <f>(tester_performance2[[#This Row],[post-handle-timestamp]]-tester_performance2[[#This Row],[pre-handle-timestamp]])/1000000</f>
        <v>0.93589999999999995</v>
      </c>
    </row>
    <row r="12973" spans="1:6" hidden="1" x14ac:dyDescent="0.25">
      <c r="A12973" t="s">
        <v>5</v>
      </c>
      <c r="B12973" t="s">
        <v>18</v>
      </c>
      <c r="C12973">
        <v>200</v>
      </c>
      <c r="D12973">
        <v>680847893258700</v>
      </c>
      <c r="E12973">
        <v>680847894094400</v>
      </c>
      <c r="F12973">
        <f>(tester_performance2[[#This Row],[post-handle-timestamp]]-tester_performance2[[#This Row],[pre-handle-timestamp]])/1000000</f>
        <v>0.8357</v>
      </c>
    </row>
    <row r="12974" spans="1:6" hidden="1" x14ac:dyDescent="0.25">
      <c r="A12974" t="s">
        <v>5</v>
      </c>
      <c r="B12974" t="s">
        <v>13</v>
      </c>
      <c r="C12974">
        <v>200</v>
      </c>
      <c r="D12974">
        <v>680847908936400</v>
      </c>
      <c r="E12974">
        <v>680847909753000</v>
      </c>
      <c r="F12974">
        <f>(tester_performance2[[#This Row],[post-handle-timestamp]]-tester_performance2[[#This Row],[pre-handle-timestamp]])/1000000</f>
        <v>0.81659999999999999</v>
      </c>
    </row>
    <row r="12975" spans="1:6" hidden="1" x14ac:dyDescent="0.25">
      <c r="A12975" t="s">
        <v>5</v>
      </c>
      <c r="B12975" t="s">
        <v>19</v>
      </c>
      <c r="C12975">
        <v>200</v>
      </c>
      <c r="D12975">
        <v>680847925169400</v>
      </c>
      <c r="E12975">
        <v>680847926095600</v>
      </c>
      <c r="F12975">
        <f>(tester_performance2[[#This Row],[post-handle-timestamp]]-tester_performance2[[#This Row],[pre-handle-timestamp]])/1000000</f>
        <v>0.92620000000000002</v>
      </c>
    </row>
    <row r="12976" spans="1:6" hidden="1" x14ac:dyDescent="0.25">
      <c r="A12976" t="s">
        <v>5</v>
      </c>
      <c r="B12976" t="s">
        <v>20</v>
      </c>
      <c r="C12976">
        <v>200</v>
      </c>
      <c r="D12976">
        <v>680847940493100</v>
      </c>
      <c r="E12976">
        <v>680847941710200</v>
      </c>
      <c r="F12976">
        <f>(tester_performance2[[#This Row],[post-handle-timestamp]]-tester_performance2[[#This Row],[pre-handle-timestamp]])/1000000</f>
        <v>1.2171000000000001</v>
      </c>
    </row>
    <row r="12977" spans="1:6" hidden="1" x14ac:dyDescent="0.25">
      <c r="A12977" t="s">
        <v>5</v>
      </c>
      <c r="B12977" t="s">
        <v>21</v>
      </c>
      <c r="C12977">
        <v>200</v>
      </c>
      <c r="D12977">
        <v>680847956285000</v>
      </c>
      <c r="E12977">
        <v>680847957166800</v>
      </c>
      <c r="F12977">
        <f>(tester_performance2[[#This Row],[post-handle-timestamp]]-tester_performance2[[#This Row],[pre-handle-timestamp]])/1000000</f>
        <v>0.88180000000000003</v>
      </c>
    </row>
    <row r="12978" spans="1:6" hidden="1" x14ac:dyDescent="0.25">
      <c r="A12978" t="s">
        <v>5</v>
      </c>
      <c r="B12978" t="s">
        <v>28</v>
      </c>
      <c r="C12978">
        <v>200</v>
      </c>
      <c r="D12978">
        <v>680847971630600</v>
      </c>
      <c r="E12978">
        <v>680847972486000</v>
      </c>
      <c r="F12978">
        <f>(tester_performance2[[#This Row],[post-handle-timestamp]]-tester_performance2[[#This Row],[pre-handle-timestamp]])/1000000</f>
        <v>0.85540000000000005</v>
      </c>
    </row>
    <row r="12979" spans="1:6" x14ac:dyDescent="0.25">
      <c r="A12979" t="s">
        <v>5</v>
      </c>
      <c r="B12979" t="s">
        <v>49</v>
      </c>
      <c r="C12979">
        <v>200</v>
      </c>
      <c r="D12979">
        <v>680847986208600</v>
      </c>
      <c r="E12979">
        <v>680847990141100</v>
      </c>
      <c r="F12979">
        <f>(tester_performance2[[#This Row],[post-handle-timestamp]]-tester_performance2[[#This Row],[pre-handle-timestamp]])/1000000</f>
        <v>3.9325000000000001</v>
      </c>
    </row>
    <row r="12980" spans="1:6" hidden="1" x14ac:dyDescent="0.25">
      <c r="A12980" t="s">
        <v>5</v>
      </c>
      <c r="B12980" t="s">
        <v>8</v>
      </c>
      <c r="C12980">
        <v>200</v>
      </c>
      <c r="D12980">
        <v>680848156359000</v>
      </c>
      <c r="E12980">
        <v>680848157217600</v>
      </c>
      <c r="F12980">
        <f>(tester_performance2[[#This Row],[post-handle-timestamp]]-tester_performance2[[#This Row],[pre-handle-timestamp]])/1000000</f>
        <v>0.85860000000000003</v>
      </c>
    </row>
    <row r="12981" spans="1:6" hidden="1" x14ac:dyDescent="0.25">
      <c r="A12981" t="s">
        <v>5</v>
      </c>
      <c r="B12981" t="s">
        <v>11</v>
      </c>
      <c r="C12981">
        <v>200</v>
      </c>
      <c r="D12981">
        <v>680848172998800</v>
      </c>
      <c r="E12981">
        <v>680848173902200</v>
      </c>
      <c r="F12981">
        <f>(tester_performance2[[#This Row],[post-handle-timestamp]]-tester_performance2[[#This Row],[pre-handle-timestamp]])/1000000</f>
        <v>0.90339999999999998</v>
      </c>
    </row>
    <row r="12982" spans="1:6" hidden="1" x14ac:dyDescent="0.25">
      <c r="A12982" t="s">
        <v>5</v>
      </c>
      <c r="B12982" t="s">
        <v>10</v>
      </c>
      <c r="C12982">
        <v>200</v>
      </c>
      <c r="D12982">
        <v>680848188828100</v>
      </c>
      <c r="E12982">
        <v>680848189672600</v>
      </c>
      <c r="F12982">
        <f>(tester_performance2[[#This Row],[post-handle-timestamp]]-tester_performance2[[#This Row],[pre-handle-timestamp]])/1000000</f>
        <v>0.84450000000000003</v>
      </c>
    </row>
    <row r="12983" spans="1:6" hidden="1" x14ac:dyDescent="0.25">
      <c r="A12983" t="s">
        <v>5</v>
      </c>
      <c r="B12983" t="s">
        <v>12</v>
      </c>
      <c r="C12983">
        <v>200</v>
      </c>
      <c r="D12983">
        <v>680848204337700</v>
      </c>
      <c r="E12983">
        <v>680848205526000</v>
      </c>
      <c r="F12983">
        <f>(tester_performance2[[#This Row],[post-handle-timestamp]]-tester_performance2[[#This Row],[pre-handle-timestamp]])/1000000</f>
        <v>1.1882999999999999</v>
      </c>
    </row>
    <row r="12984" spans="1:6" hidden="1" x14ac:dyDescent="0.25">
      <c r="A12984" t="s">
        <v>5</v>
      </c>
      <c r="B12984" t="s">
        <v>9</v>
      </c>
      <c r="C12984">
        <v>200</v>
      </c>
      <c r="D12984">
        <v>680848219863000</v>
      </c>
      <c r="E12984">
        <v>680848220742700</v>
      </c>
      <c r="F12984">
        <f>(tester_performance2[[#This Row],[post-handle-timestamp]]-tester_performance2[[#This Row],[pre-handle-timestamp]])/1000000</f>
        <v>0.87970000000000004</v>
      </c>
    </row>
    <row r="12985" spans="1:6" hidden="1" x14ac:dyDescent="0.25">
      <c r="A12985" t="s">
        <v>5</v>
      </c>
      <c r="B12985" t="s">
        <v>14</v>
      </c>
      <c r="C12985">
        <v>200</v>
      </c>
      <c r="D12985">
        <v>680848235805000</v>
      </c>
      <c r="E12985">
        <v>680848236727200</v>
      </c>
      <c r="F12985">
        <f>(tester_performance2[[#This Row],[post-handle-timestamp]]-tester_performance2[[#This Row],[pre-handle-timestamp]])/1000000</f>
        <v>0.92220000000000002</v>
      </c>
    </row>
    <row r="12986" spans="1:6" hidden="1" x14ac:dyDescent="0.25">
      <c r="A12986" t="s">
        <v>5</v>
      </c>
      <c r="B12986" t="s">
        <v>15</v>
      </c>
      <c r="C12986">
        <v>200</v>
      </c>
      <c r="D12986">
        <v>680848252152200</v>
      </c>
      <c r="E12986">
        <v>680848253035800</v>
      </c>
      <c r="F12986">
        <f>(tester_performance2[[#This Row],[post-handle-timestamp]]-tester_performance2[[#This Row],[pre-handle-timestamp]])/1000000</f>
        <v>0.88360000000000005</v>
      </c>
    </row>
    <row r="12987" spans="1:6" hidden="1" x14ac:dyDescent="0.25">
      <c r="A12987" t="s">
        <v>5</v>
      </c>
      <c r="B12987" t="s">
        <v>16</v>
      </c>
      <c r="C12987">
        <v>200</v>
      </c>
      <c r="D12987">
        <v>680848267256500</v>
      </c>
      <c r="E12987">
        <v>680848268160300</v>
      </c>
      <c r="F12987">
        <f>(tester_performance2[[#This Row],[post-handle-timestamp]]-tester_performance2[[#This Row],[pre-handle-timestamp]])/1000000</f>
        <v>0.90380000000000005</v>
      </c>
    </row>
    <row r="12988" spans="1:6" hidden="1" x14ac:dyDescent="0.25">
      <c r="A12988" t="s">
        <v>5</v>
      </c>
      <c r="B12988" t="s">
        <v>17</v>
      </c>
      <c r="C12988">
        <v>200</v>
      </c>
      <c r="D12988">
        <v>680848282414800</v>
      </c>
      <c r="E12988">
        <v>680848283368500</v>
      </c>
      <c r="F12988">
        <f>(tester_performance2[[#This Row],[post-handle-timestamp]]-tester_performance2[[#This Row],[pre-handle-timestamp]])/1000000</f>
        <v>0.95369999999999999</v>
      </c>
    </row>
    <row r="12989" spans="1:6" hidden="1" x14ac:dyDescent="0.25">
      <c r="A12989" t="s">
        <v>5</v>
      </c>
      <c r="B12989" t="s">
        <v>18</v>
      </c>
      <c r="C12989">
        <v>200</v>
      </c>
      <c r="D12989">
        <v>680848298612400</v>
      </c>
      <c r="E12989">
        <v>680848299469000</v>
      </c>
      <c r="F12989">
        <f>(tester_performance2[[#This Row],[post-handle-timestamp]]-tester_performance2[[#This Row],[pre-handle-timestamp]])/1000000</f>
        <v>0.85660000000000003</v>
      </c>
    </row>
    <row r="12990" spans="1:6" hidden="1" x14ac:dyDescent="0.25">
      <c r="A12990" t="s">
        <v>5</v>
      </c>
      <c r="B12990" t="s">
        <v>13</v>
      </c>
      <c r="C12990">
        <v>200</v>
      </c>
      <c r="D12990">
        <v>680848313680900</v>
      </c>
      <c r="E12990">
        <v>680848314503100</v>
      </c>
      <c r="F12990">
        <f>(tester_performance2[[#This Row],[post-handle-timestamp]]-tester_performance2[[#This Row],[pre-handle-timestamp]])/1000000</f>
        <v>0.82220000000000004</v>
      </c>
    </row>
    <row r="12991" spans="1:6" hidden="1" x14ac:dyDescent="0.25">
      <c r="A12991" t="s">
        <v>5</v>
      </c>
      <c r="B12991" t="s">
        <v>19</v>
      </c>
      <c r="C12991">
        <v>200</v>
      </c>
      <c r="D12991">
        <v>680848329285700</v>
      </c>
      <c r="E12991">
        <v>680848330095900</v>
      </c>
      <c r="F12991">
        <f>(tester_performance2[[#This Row],[post-handle-timestamp]]-tester_performance2[[#This Row],[pre-handle-timestamp]])/1000000</f>
        <v>0.81020000000000003</v>
      </c>
    </row>
    <row r="12992" spans="1:6" hidden="1" x14ac:dyDescent="0.25">
      <c r="A12992" t="s">
        <v>5</v>
      </c>
      <c r="B12992" t="s">
        <v>20</v>
      </c>
      <c r="C12992">
        <v>200</v>
      </c>
      <c r="D12992">
        <v>680848345382500</v>
      </c>
      <c r="E12992">
        <v>680848346267000</v>
      </c>
      <c r="F12992">
        <f>(tester_performance2[[#This Row],[post-handle-timestamp]]-tester_performance2[[#This Row],[pre-handle-timestamp]])/1000000</f>
        <v>0.88449999999999995</v>
      </c>
    </row>
    <row r="12993" spans="1:6" hidden="1" x14ac:dyDescent="0.25">
      <c r="A12993" t="s">
        <v>5</v>
      </c>
      <c r="B12993" t="s">
        <v>21</v>
      </c>
      <c r="C12993">
        <v>200</v>
      </c>
      <c r="D12993">
        <v>680848360533500</v>
      </c>
      <c r="E12993">
        <v>680848361375900</v>
      </c>
      <c r="F12993">
        <f>(tester_performance2[[#This Row],[post-handle-timestamp]]-tester_performance2[[#This Row],[pre-handle-timestamp]])/1000000</f>
        <v>0.84240000000000004</v>
      </c>
    </row>
    <row r="12994" spans="1:6" x14ac:dyDescent="0.25">
      <c r="A12994" t="s">
        <v>26</v>
      </c>
      <c r="B12994" t="s">
        <v>49</v>
      </c>
      <c r="C12994">
        <v>200</v>
      </c>
      <c r="D12994">
        <v>680848375556800</v>
      </c>
      <c r="E12994">
        <v>680848381022000</v>
      </c>
      <c r="F12994">
        <f>(tester_performance2[[#This Row],[post-handle-timestamp]]-tester_performance2[[#This Row],[pre-handle-timestamp]])/1000000</f>
        <v>5.4652000000000003</v>
      </c>
    </row>
    <row r="12995" spans="1:6" hidden="1" x14ac:dyDescent="0.25">
      <c r="A12995" t="s">
        <v>5</v>
      </c>
      <c r="B12995" t="s">
        <v>8</v>
      </c>
      <c r="C12995">
        <v>200</v>
      </c>
      <c r="D12995">
        <v>680848487982900</v>
      </c>
      <c r="E12995">
        <v>680848488990500</v>
      </c>
      <c r="F12995">
        <f>(tester_performance2[[#This Row],[post-handle-timestamp]]-tester_performance2[[#This Row],[pre-handle-timestamp]])/1000000</f>
        <v>1.0076000000000001</v>
      </c>
    </row>
    <row r="12996" spans="1:6" hidden="1" x14ac:dyDescent="0.25">
      <c r="A12996" t="s">
        <v>5</v>
      </c>
      <c r="B12996" t="s">
        <v>11</v>
      </c>
      <c r="C12996">
        <v>200</v>
      </c>
      <c r="D12996">
        <v>680848509789800</v>
      </c>
      <c r="E12996">
        <v>680848511198300</v>
      </c>
      <c r="F12996">
        <f>(tester_performance2[[#This Row],[post-handle-timestamp]]-tester_performance2[[#This Row],[pre-handle-timestamp]])/1000000</f>
        <v>1.4085000000000001</v>
      </c>
    </row>
    <row r="12997" spans="1:6" hidden="1" x14ac:dyDescent="0.25">
      <c r="A12997" t="s">
        <v>5</v>
      </c>
      <c r="B12997" t="s">
        <v>10</v>
      </c>
      <c r="C12997">
        <v>200</v>
      </c>
      <c r="D12997">
        <v>680848534155700</v>
      </c>
      <c r="E12997">
        <v>680848535003200</v>
      </c>
      <c r="F12997">
        <f>(tester_performance2[[#This Row],[post-handle-timestamp]]-tester_performance2[[#This Row],[pre-handle-timestamp]])/1000000</f>
        <v>0.84750000000000003</v>
      </c>
    </row>
    <row r="12998" spans="1:6" hidden="1" x14ac:dyDescent="0.25">
      <c r="A12998" t="s">
        <v>5</v>
      </c>
      <c r="B12998" t="s">
        <v>12</v>
      </c>
      <c r="C12998">
        <v>200</v>
      </c>
      <c r="D12998">
        <v>680848548955400</v>
      </c>
      <c r="E12998">
        <v>680848549817900</v>
      </c>
      <c r="F12998">
        <f>(tester_performance2[[#This Row],[post-handle-timestamp]]-tester_performance2[[#This Row],[pre-handle-timestamp]])/1000000</f>
        <v>0.86250000000000004</v>
      </c>
    </row>
    <row r="12999" spans="1:6" hidden="1" x14ac:dyDescent="0.25">
      <c r="A12999" t="s">
        <v>5</v>
      </c>
      <c r="B12999" t="s">
        <v>9</v>
      </c>
      <c r="C12999">
        <v>200</v>
      </c>
      <c r="D12999">
        <v>680848564683300</v>
      </c>
      <c r="E12999">
        <v>680848565508500</v>
      </c>
      <c r="F12999">
        <f>(tester_performance2[[#This Row],[post-handle-timestamp]]-tester_performance2[[#This Row],[pre-handle-timestamp]])/1000000</f>
        <v>0.82520000000000004</v>
      </c>
    </row>
    <row r="13000" spans="1:6" hidden="1" x14ac:dyDescent="0.25">
      <c r="A13000" t="s">
        <v>5</v>
      </c>
      <c r="B13000" t="s">
        <v>14</v>
      </c>
      <c r="C13000">
        <v>200</v>
      </c>
      <c r="D13000">
        <v>680848579842000</v>
      </c>
      <c r="E13000">
        <v>680848580709700</v>
      </c>
      <c r="F13000">
        <f>(tester_performance2[[#This Row],[post-handle-timestamp]]-tester_performance2[[#This Row],[pre-handle-timestamp]])/1000000</f>
        <v>0.86770000000000003</v>
      </c>
    </row>
    <row r="13001" spans="1:6" hidden="1" x14ac:dyDescent="0.25">
      <c r="A13001" t="s">
        <v>5</v>
      </c>
      <c r="B13001" t="s">
        <v>15</v>
      </c>
      <c r="C13001">
        <v>200</v>
      </c>
      <c r="D13001">
        <v>680848594995900</v>
      </c>
      <c r="E13001">
        <v>680848595909900</v>
      </c>
      <c r="F13001">
        <f>(tester_performance2[[#This Row],[post-handle-timestamp]]-tester_performance2[[#This Row],[pre-handle-timestamp]])/1000000</f>
        <v>0.91400000000000003</v>
      </c>
    </row>
    <row r="13002" spans="1:6" hidden="1" x14ac:dyDescent="0.25">
      <c r="A13002" t="s">
        <v>5</v>
      </c>
      <c r="B13002" t="s">
        <v>16</v>
      </c>
      <c r="C13002">
        <v>200</v>
      </c>
      <c r="D13002">
        <v>680848610103400</v>
      </c>
      <c r="E13002">
        <v>680848611029900</v>
      </c>
      <c r="F13002">
        <f>(tester_performance2[[#This Row],[post-handle-timestamp]]-tester_performance2[[#This Row],[pre-handle-timestamp]])/1000000</f>
        <v>0.92649999999999999</v>
      </c>
    </row>
    <row r="13003" spans="1:6" hidden="1" x14ac:dyDescent="0.25">
      <c r="A13003" t="s">
        <v>5</v>
      </c>
      <c r="B13003" t="s">
        <v>17</v>
      </c>
      <c r="C13003">
        <v>200</v>
      </c>
      <c r="D13003">
        <v>680848625550500</v>
      </c>
      <c r="E13003">
        <v>680848626463100</v>
      </c>
      <c r="F13003">
        <f>(tester_performance2[[#This Row],[post-handle-timestamp]]-tester_performance2[[#This Row],[pre-handle-timestamp]])/1000000</f>
        <v>0.91259999999999997</v>
      </c>
    </row>
    <row r="13004" spans="1:6" hidden="1" x14ac:dyDescent="0.25">
      <c r="A13004" t="s">
        <v>5</v>
      </c>
      <c r="B13004" t="s">
        <v>18</v>
      </c>
      <c r="C13004">
        <v>200</v>
      </c>
      <c r="D13004">
        <v>680848641426800</v>
      </c>
      <c r="E13004">
        <v>680848642277100</v>
      </c>
      <c r="F13004">
        <f>(tester_performance2[[#This Row],[post-handle-timestamp]]-tester_performance2[[#This Row],[pre-handle-timestamp]])/1000000</f>
        <v>0.85029999999999994</v>
      </c>
    </row>
    <row r="13005" spans="1:6" hidden="1" x14ac:dyDescent="0.25">
      <c r="A13005" t="s">
        <v>5</v>
      </c>
      <c r="B13005" t="s">
        <v>13</v>
      </c>
      <c r="C13005">
        <v>200</v>
      </c>
      <c r="D13005">
        <v>680848656924700</v>
      </c>
      <c r="E13005">
        <v>680848657777800</v>
      </c>
      <c r="F13005">
        <f>(tester_performance2[[#This Row],[post-handle-timestamp]]-tester_performance2[[#This Row],[pre-handle-timestamp]])/1000000</f>
        <v>0.85309999999999997</v>
      </c>
    </row>
    <row r="13006" spans="1:6" hidden="1" x14ac:dyDescent="0.25">
      <c r="A13006" t="s">
        <v>5</v>
      </c>
      <c r="B13006" t="s">
        <v>19</v>
      </c>
      <c r="C13006">
        <v>200</v>
      </c>
      <c r="D13006">
        <v>680848672931300</v>
      </c>
      <c r="E13006">
        <v>680848674106400</v>
      </c>
      <c r="F13006">
        <f>(tester_performance2[[#This Row],[post-handle-timestamp]]-tester_performance2[[#This Row],[pre-handle-timestamp]])/1000000</f>
        <v>1.1751</v>
      </c>
    </row>
    <row r="13007" spans="1:6" hidden="1" x14ac:dyDescent="0.25">
      <c r="A13007" t="s">
        <v>5</v>
      </c>
      <c r="B13007" t="s">
        <v>20</v>
      </c>
      <c r="C13007">
        <v>200</v>
      </c>
      <c r="D13007">
        <v>680848688393400</v>
      </c>
      <c r="E13007">
        <v>680848689238000</v>
      </c>
      <c r="F13007">
        <f>(tester_performance2[[#This Row],[post-handle-timestamp]]-tester_performance2[[#This Row],[pre-handle-timestamp]])/1000000</f>
        <v>0.84460000000000002</v>
      </c>
    </row>
    <row r="13008" spans="1:6" hidden="1" x14ac:dyDescent="0.25">
      <c r="A13008" t="s">
        <v>5</v>
      </c>
      <c r="B13008" t="s">
        <v>21</v>
      </c>
      <c r="C13008">
        <v>200</v>
      </c>
      <c r="D13008">
        <v>680848704452800</v>
      </c>
      <c r="E13008">
        <v>680848705298600</v>
      </c>
      <c r="F13008">
        <f>(tester_performance2[[#This Row],[post-handle-timestamp]]-tester_performance2[[#This Row],[pre-handle-timestamp]])/1000000</f>
        <v>0.8458</v>
      </c>
    </row>
    <row r="13009" spans="1:6" x14ac:dyDescent="0.25">
      <c r="A13009" t="s">
        <v>26</v>
      </c>
      <c r="B13009" t="s">
        <v>49</v>
      </c>
      <c r="C13009">
        <v>200</v>
      </c>
      <c r="D13009">
        <v>680848720513300</v>
      </c>
      <c r="E13009">
        <v>680848731348100</v>
      </c>
      <c r="F13009">
        <f>(tester_performance2[[#This Row],[post-handle-timestamp]]-tester_performance2[[#This Row],[pre-handle-timestamp]])/1000000</f>
        <v>10.8348</v>
      </c>
    </row>
    <row r="13010" spans="1:6" hidden="1" x14ac:dyDescent="0.25">
      <c r="A13010" t="s">
        <v>5</v>
      </c>
      <c r="B13010" t="s">
        <v>8</v>
      </c>
      <c r="C13010">
        <v>200</v>
      </c>
      <c r="D13010">
        <v>680848829533700</v>
      </c>
      <c r="E13010">
        <v>680848830412700</v>
      </c>
      <c r="F13010">
        <f>(tester_performance2[[#This Row],[post-handle-timestamp]]-tester_performance2[[#This Row],[pre-handle-timestamp]])/1000000</f>
        <v>0.879</v>
      </c>
    </row>
    <row r="13011" spans="1:6" hidden="1" x14ac:dyDescent="0.25">
      <c r="A13011" t="s">
        <v>5</v>
      </c>
      <c r="B13011" t="s">
        <v>11</v>
      </c>
      <c r="C13011">
        <v>200</v>
      </c>
      <c r="D13011">
        <v>680848846372300</v>
      </c>
      <c r="E13011">
        <v>680848847281800</v>
      </c>
      <c r="F13011">
        <f>(tester_performance2[[#This Row],[post-handle-timestamp]]-tester_performance2[[#This Row],[pre-handle-timestamp]])/1000000</f>
        <v>0.90949999999999998</v>
      </c>
    </row>
    <row r="13012" spans="1:6" hidden="1" x14ac:dyDescent="0.25">
      <c r="A13012" t="s">
        <v>5</v>
      </c>
      <c r="B13012" t="s">
        <v>10</v>
      </c>
      <c r="C13012">
        <v>200</v>
      </c>
      <c r="D13012">
        <v>680848861691800</v>
      </c>
      <c r="E13012">
        <v>680848862545500</v>
      </c>
      <c r="F13012">
        <f>(tester_performance2[[#This Row],[post-handle-timestamp]]-tester_performance2[[#This Row],[pre-handle-timestamp]])/1000000</f>
        <v>0.85370000000000001</v>
      </c>
    </row>
    <row r="13013" spans="1:6" hidden="1" x14ac:dyDescent="0.25">
      <c r="A13013" t="s">
        <v>5</v>
      </c>
      <c r="B13013" t="s">
        <v>12</v>
      </c>
      <c r="C13013">
        <v>200</v>
      </c>
      <c r="D13013">
        <v>680848877884600</v>
      </c>
      <c r="E13013">
        <v>680848878851100</v>
      </c>
      <c r="F13013">
        <f>(tester_performance2[[#This Row],[post-handle-timestamp]]-tester_performance2[[#This Row],[pre-handle-timestamp]])/1000000</f>
        <v>0.96650000000000003</v>
      </c>
    </row>
    <row r="13014" spans="1:6" hidden="1" x14ac:dyDescent="0.25">
      <c r="A13014" t="s">
        <v>5</v>
      </c>
      <c r="B13014" t="s">
        <v>9</v>
      </c>
      <c r="C13014">
        <v>200</v>
      </c>
      <c r="D13014">
        <v>680848893467200</v>
      </c>
      <c r="E13014">
        <v>680848894583600</v>
      </c>
      <c r="F13014">
        <f>(tester_performance2[[#This Row],[post-handle-timestamp]]-tester_performance2[[#This Row],[pre-handle-timestamp]])/1000000</f>
        <v>1.1164000000000001</v>
      </c>
    </row>
    <row r="13015" spans="1:6" hidden="1" x14ac:dyDescent="0.25">
      <c r="A13015" t="s">
        <v>5</v>
      </c>
      <c r="B13015" t="s">
        <v>14</v>
      </c>
      <c r="C13015">
        <v>200</v>
      </c>
      <c r="D13015">
        <v>680848909160000</v>
      </c>
      <c r="E13015">
        <v>680848910037900</v>
      </c>
      <c r="F13015">
        <f>(tester_performance2[[#This Row],[post-handle-timestamp]]-tester_performance2[[#This Row],[pre-handle-timestamp]])/1000000</f>
        <v>0.87790000000000001</v>
      </c>
    </row>
    <row r="13016" spans="1:6" hidden="1" x14ac:dyDescent="0.25">
      <c r="A13016" t="s">
        <v>5</v>
      </c>
      <c r="B13016" t="s">
        <v>15</v>
      </c>
      <c r="C13016">
        <v>200</v>
      </c>
      <c r="D13016">
        <v>680848925599500</v>
      </c>
      <c r="E13016">
        <v>680848926476600</v>
      </c>
      <c r="F13016">
        <f>(tester_performance2[[#This Row],[post-handle-timestamp]]-tester_performance2[[#This Row],[pre-handle-timestamp]])/1000000</f>
        <v>0.87709999999999999</v>
      </c>
    </row>
    <row r="13017" spans="1:6" hidden="1" x14ac:dyDescent="0.25">
      <c r="A13017" t="s">
        <v>5</v>
      </c>
      <c r="B13017" t="s">
        <v>16</v>
      </c>
      <c r="C13017">
        <v>200</v>
      </c>
      <c r="D13017">
        <v>680848940252700</v>
      </c>
      <c r="E13017">
        <v>680848941123800</v>
      </c>
      <c r="F13017">
        <f>(tester_performance2[[#This Row],[post-handle-timestamp]]-tester_performance2[[#This Row],[pre-handle-timestamp]])/1000000</f>
        <v>0.87109999999999999</v>
      </c>
    </row>
    <row r="13018" spans="1:6" hidden="1" x14ac:dyDescent="0.25">
      <c r="A13018" t="s">
        <v>5</v>
      </c>
      <c r="B13018" t="s">
        <v>17</v>
      </c>
      <c r="C13018">
        <v>200</v>
      </c>
      <c r="D13018">
        <v>680848956571200</v>
      </c>
      <c r="E13018">
        <v>680848957893600</v>
      </c>
      <c r="F13018">
        <f>(tester_performance2[[#This Row],[post-handle-timestamp]]-tester_performance2[[#This Row],[pre-handle-timestamp]])/1000000</f>
        <v>1.3224</v>
      </c>
    </row>
    <row r="13019" spans="1:6" hidden="1" x14ac:dyDescent="0.25">
      <c r="A13019" t="s">
        <v>5</v>
      </c>
      <c r="B13019" t="s">
        <v>18</v>
      </c>
      <c r="C13019">
        <v>200</v>
      </c>
      <c r="D13019">
        <v>680848971846900</v>
      </c>
      <c r="E13019">
        <v>680848972693600</v>
      </c>
      <c r="F13019">
        <f>(tester_performance2[[#This Row],[post-handle-timestamp]]-tester_performance2[[#This Row],[pre-handle-timestamp]])/1000000</f>
        <v>0.84670000000000001</v>
      </c>
    </row>
    <row r="13020" spans="1:6" hidden="1" x14ac:dyDescent="0.25">
      <c r="A13020" t="s">
        <v>5</v>
      </c>
      <c r="B13020" t="s">
        <v>13</v>
      </c>
      <c r="C13020">
        <v>200</v>
      </c>
      <c r="D13020">
        <v>680848987775800</v>
      </c>
      <c r="E13020">
        <v>680848988618200</v>
      </c>
      <c r="F13020">
        <f>(tester_performance2[[#This Row],[post-handle-timestamp]]-tester_performance2[[#This Row],[pre-handle-timestamp]])/1000000</f>
        <v>0.84240000000000004</v>
      </c>
    </row>
    <row r="13021" spans="1:6" hidden="1" x14ac:dyDescent="0.25">
      <c r="A13021" t="s">
        <v>5</v>
      </c>
      <c r="B13021" t="s">
        <v>19</v>
      </c>
      <c r="C13021">
        <v>200</v>
      </c>
      <c r="D13021">
        <v>680849003680400</v>
      </c>
      <c r="E13021">
        <v>680849004561200</v>
      </c>
      <c r="F13021">
        <f>(tester_performance2[[#This Row],[post-handle-timestamp]]-tester_performance2[[#This Row],[pre-handle-timestamp]])/1000000</f>
        <v>0.88080000000000003</v>
      </c>
    </row>
    <row r="13022" spans="1:6" hidden="1" x14ac:dyDescent="0.25">
      <c r="A13022" t="s">
        <v>5</v>
      </c>
      <c r="B13022" t="s">
        <v>20</v>
      </c>
      <c r="C13022">
        <v>200</v>
      </c>
      <c r="D13022">
        <v>680849019797300</v>
      </c>
      <c r="E13022">
        <v>680849020675500</v>
      </c>
      <c r="F13022">
        <f>(tester_performance2[[#This Row],[post-handle-timestamp]]-tester_performance2[[#This Row],[pre-handle-timestamp]])/1000000</f>
        <v>0.87819999999999998</v>
      </c>
    </row>
    <row r="13023" spans="1:6" x14ac:dyDescent="0.25">
      <c r="A13023" t="s">
        <v>5</v>
      </c>
      <c r="B13023" t="s">
        <v>44</v>
      </c>
      <c r="C13023">
        <v>200</v>
      </c>
      <c r="D13023">
        <v>680849034663100</v>
      </c>
      <c r="E13023">
        <v>680849040326900</v>
      </c>
      <c r="F13023">
        <f>(tester_performance2[[#This Row],[post-handle-timestamp]]-tester_performance2[[#This Row],[pre-handle-timestamp]])/1000000</f>
        <v>5.6638000000000002</v>
      </c>
    </row>
    <row r="13024" spans="1:6" hidden="1" x14ac:dyDescent="0.25">
      <c r="A13024" t="s">
        <v>5</v>
      </c>
      <c r="B13024" t="s">
        <v>8</v>
      </c>
      <c r="C13024">
        <v>200</v>
      </c>
      <c r="D13024">
        <v>680849159616200</v>
      </c>
      <c r="E13024">
        <v>680849160465800</v>
      </c>
      <c r="F13024">
        <f>(tester_performance2[[#This Row],[post-handle-timestamp]]-tester_performance2[[#This Row],[pre-handle-timestamp]])/1000000</f>
        <v>0.84960000000000002</v>
      </c>
    </row>
    <row r="13025" spans="1:6" hidden="1" x14ac:dyDescent="0.25">
      <c r="A13025" t="s">
        <v>5</v>
      </c>
      <c r="B13025" t="s">
        <v>11</v>
      </c>
      <c r="C13025">
        <v>200</v>
      </c>
      <c r="D13025">
        <v>680849176043600</v>
      </c>
      <c r="E13025">
        <v>680849176935500</v>
      </c>
      <c r="F13025">
        <f>(tester_performance2[[#This Row],[post-handle-timestamp]]-tester_performance2[[#This Row],[pre-handle-timestamp]])/1000000</f>
        <v>0.89190000000000003</v>
      </c>
    </row>
    <row r="13026" spans="1:6" hidden="1" x14ac:dyDescent="0.25">
      <c r="A13026" t="s">
        <v>5</v>
      </c>
      <c r="B13026" t="s">
        <v>10</v>
      </c>
      <c r="C13026">
        <v>200</v>
      </c>
      <c r="D13026">
        <v>680849191415100</v>
      </c>
      <c r="E13026">
        <v>680849192244400</v>
      </c>
      <c r="F13026">
        <f>(tester_performance2[[#This Row],[post-handle-timestamp]]-tester_performance2[[#This Row],[pre-handle-timestamp]])/1000000</f>
        <v>0.82930000000000004</v>
      </c>
    </row>
    <row r="13027" spans="1:6" hidden="1" x14ac:dyDescent="0.25">
      <c r="A13027" t="s">
        <v>5</v>
      </c>
      <c r="B13027" t="s">
        <v>12</v>
      </c>
      <c r="C13027">
        <v>200</v>
      </c>
      <c r="D13027">
        <v>680849207993400</v>
      </c>
      <c r="E13027">
        <v>680849208849300</v>
      </c>
      <c r="F13027">
        <f>(tester_performance2[[#This Row],[post-handle-timestamp]]-tester_performance2[[#This Row],[pre-handle-timestamp]])/1000000</f>
        <v>0.85589999999999999</v>
      </c>
    </row>
    <row r="13028" spans="1:6" hidden="1" x14ac:dyDescent="0.25">
      <c r="A13028" t="s">
        <v>5</v>
      </c>
      <c r="B13028" t="s">
        <v>9</v>
      </c>
      <c r="C13028">
        <v>200</v>
      </c>
      <c r="D13028">
        <v>680849223400600</v>
      </c>
      <c r="E13028">
        <v>680849224263000</v>
      </c>
      <c r="F13028">
        <f>(tester_performance2[[#This Row],[post-handle-timestamp]]-tester_performance2[[#This Row],[pre-handle-timestamp]])/1000000</f>
        <v>0.86240000000000006</v>
      </c>
    </row>
    <row r="13029" spans="1:6" hidden="1" x14ac:dyDescent="0.25">
      <c r="A13029" t="s">
        <v>5</v>
      </c>
      <c r="B13029" t="s">
        <v>14</v>
      </c>
      <c r="C13029">
        <v>200</v>
      </c>
      <c r="D13029">
        <v>680849238570100</v>
      </c>
      <c r="E13029">
        <v>680849239435800</v>
      </c>
      <c r="F13029">
        <f>(tester_performance2[[#This Row],[post-handle-timestamp]]-tester_performance2[[#This Row],[pre-handle-timestamp]])/1000000</f>
        <v>0.86570000000000003</v>
      </c>
    </row>
    <row r="13030" spans="1:6" hidden="1" x14ac:dyDescent="0.25">
      <c r="A13030" t="s">
        <v>5</v>
      </c>
      <c r="B13030" t="s">
        <v>15</v>
      </c>
      <c r="C13030">
        <v>200</v>
      </c>
      <c r="D13030">
        <v>680849254296900</v>
      </c>
      <c r="E13030">
        <v>680849255155100</v>
      </c>
      <c r="F13030">
        <f>(tester_performance2[[#This Row],[post-handle-timestamp]]-tester_performance2[[#This Row],[pre-handle-timestamp]])/1000000</f>
        <v>0.85819999999999996</v>
      </c>
    </row>
    <row r="13031" spans="1:6" hidden="1" x14ac:dyDescent="0.25">
      <c r="A13031" t="s">
        <v>5</v>
      </c>
      <c r="B13031" t="s">
        <v>16</v>
      </c>
      <c r="C13031">
        <v>200</v>
      </c>
      <c r="D13031">
        <v>680849269530500</v>
      </c>
      <c r="E13031">
        <v>680849270412900</v>
      </c>
      <c r="F13031">
        <f>(tester_performance2[[#This Row],[post-handle-timestamp]]-tester_performance2[[#This Row],[pre-handle-timestamp]])/1000000</f>
        <v>0.88239999999999996</v>
      </c>
    </row>
    <row r="13032" spans="1:6" hidden="1" x14ac:dyDescent="0.25">
      <c r="A13032" t="s">
        <v>5</v>
      </c>
      <c r="B13032" t="s">
        <v>17</v>
      </c>
      <c r="C13032">
        <v>200</v>
      </c>
      <c r="D13032">
        <v>680849285806500</v>
      </c>
      <c r="E13032">
        <v>680849286783100</v>
      </c>
      <c r="F13032">
        <f>(tester_performance2[[#This Row],[post-handle-timestamp]]-tester_performance2[[#This Row],[pre-handle-timestamp]])/1000000</f>
        <v>0.97660000000000002</v>
      </c>
    </row>
    <row r="13033" spans="1:6" hidden="1" x14ac:dyDescent="0.25">
      <c r="A13033" t="s">
        <v>5</v>
      </c>
      <c r="B13033" t="s">
        <v>18</v>
      </c>
      <c r="C13033">
        <v>200</v>
      </c>
      <c r="D13033">
        <v>680849300712400</v>
      </c>
      <c r="E13033">
        <v>680849301645900</v>
      </c>
      <c r="F13033">
        <f>(tester_performance2[[#This Row],[post-handle-timestamp]]-tester_performance2[[#This Row],[pre-handle-timestamp]])/1000000</f>
        <v>0.9335</v>
      </c>
    </row>
    <row r="13034" spans="1:6" hidden="1" x14ac:dyDescent="0.25">
      <c r="A13034" t="s">
        <v>5</v>
      </c>
      <c r="B13034" t="s">
        <v>13</v>
      </c>
      <c r="C13034">
        <v>200</v>
      </c>
      <c r="D13034">
        <v>680849315631100</v>
      </c>
      <c r="E13034">
        <v>680849316498400</v>
      </c>
      <c r="F13034">
        <f>(tester_performance2[[#This Row],[post-handle-timestamp]]-tester_performance2[[#This Row],[pre-handle-timestamp]])/1000000</f>
        <v>0.86729999999999996</v>
      </c>
    </row>
    <row r="13035" spans="1:6" hidden="1" x14ac:dyDescent="0.25">
      <c r="A13035" t="s">
        <v>5</v>
      </c>
      <c r="B13035" t="s">
        <v>19</v>
      </c>
      <c r="C13035">
        <v>200</v>
      </c>
      <c r="D13035">
        <v>680849331911500</v>
      </c>
      <c r="E13035">
        <v>680849332791200</v>
      </c>
      <c r="F13035">
        <f>(tester_performance2[[#This Row],[post-handle-timestamp]]-tester_performance2[[#This Row],[pre-handle-timestamp]])/1000000</f>
        <v>0.87970000000000004</v>
      </c>
    </row>
    <row r="13036" spans="1:6" hidden="1" x14ac:dyDescent="0.25">
      <c r="A13036" t="s">
        <v>5</v>
      </c>
      <c r="B13036" t="s">
        <v>20</v>
      </c>
      <c r="C13036">
        <v>200</v>
      </c>
      <c r="D13036">
        <v>680849346621900</v>
      </c>
      <c r="E13036">
        <v>680849347447700</v>
      </c>
      <c r="F13036">
        <f>(tester_performance2[[#This Row],[post-handle-timestamp]]-tester_performance2[[#This Row],[pre-handle-timestamp]])/1000000</f>
        <v>0.82579999999999998</v>
      </c>
    </row>
    <row r="13037" spans="1:6" hidden="1" x14ac:dyDescent="0.25">
      <c r="A13037" t="s">
        <v>5</v>
      </c>
      <c r="B13037" t="s">
        <v>21</v>
      </c>
      <c r="C13037">
        <v>200</v>
      </c>
      <c r="D13037">
        <v>680849361536700</v>
      </c>
      <c r="E13037">
        <v>680849362386500</v>
      </c>
      <c r="F13037">
        <f>(tester_performance2[[#This Row],[post-handle-timestamp]]-tester_performance2[[#This Row],[pre-handle-timestamp]])/1000000</f>
        <v>0.8498</v>
      </c>
    </row>
    <row r="13038" spans="1:6" hidden="1" x14ac:dyDescent="0.25">
      <c r="A13038" t="s">
        <v>5</v>
      </c>
      <c r="B13038" t="s">
        <v>28</v>
      </c>
      <c r="C13038">
        <v>200</v>
      </c>
      <c r="D13038">
        <v>680849377479300</v>
      </c>
      <c r="E13038">
        <v>680849378325900</v>
      </c>
      <c r="F13038">
        <f>(tester_performance2[[#This Row],[post-handle-timestamp]]-tester_performance2[[#This Row],[pre-handle-timestamp]])/1000000</f>
        <v>0.84660000000000002</v>
      </c>
    </row>
    <row r="13039" spans="1:6" x14ac:dyDescent="0.25">
      <c r="A13039" t="s">
        <v>5</v>
      </c>
      <c r="B13039" t="s">
        <v>49</v>
      </c>
      <c r="C13039">
        <v>200</v>
      </c>
      <c r="D13039">
        <v>680849393082800</v>
      </c>
      <c r="E13039">
        <v>680849397572500</v>
      </c>
      <c r="F13039">
        <f>(tester_performance2[[#This Row],[post-handle-timestamp]]-tester_performance2[[#This Row],[pre-handle-timestamp]])/1000000</f>
        <v>4.4897</v>
      </c>
    </row>
    <row r="13040" spans="1:6" hidden="1" x14ac:dyDescent="0.25">
      <c r="A13040" t="s">
        <v>5</v>
      </c>
      <c r="B13040" t="s">
        <v>8</v>
      </c>
      <c r="C13040">
        <v>200</v>
      </c>
      <c r="D13040">
        <v>680849486690400</v>
      </c>
      <c r="E13040">
        <v>680849493677300</v>
      </c>
      <c r="F13040">
        <f>(tester_performance2[[#This Row],[post-handle-timestamp]]-tester_performance2[[#This Row],[pre-handle-timestamp]])/1000000</f>
        <v>6.9869000000000003</v>
      </c>
    </row>
    <row r="13041" spans="1:6" hidden="1" x14ac:dyDescent="0.25">
      <c r="A13041" t="s">
        <v>5</v>
      </c>
      <c r="B13041" t="s">
        <v>11</v>
      </c>
      <c r="C13041">
        <v>200</v>
      </c>
      <c r="D13041">
        <v>680849518027300</v>
      </c>
      <c r="E13041">
        <v>680849519053900</v>
      </c>
      <c r="F13041">
        <f>(tester_performance2[[#This Row],[post-handle-timestamp]]-tester_performance2[[#This Row],[pre-handle-timestamp]])/1000000</f>
        <v>1.0266</v>
      </c>
    </row>
    <row r="13042" spans="1:6" hidden="1" x14ac:dyDescent="0.25">
      <c r="A13042" t="s">
        <v>5</v>
      </c>
      <c r="B13042" t="s">
        <v>10</v>
      </c>
      <c r="C13042">
        <v>200</v>
      </c>
      <c r="D13042">
        <v>680849533003200</v>
      </c>
      <c r="E13042">
        <v>680849533870200</v>
      </c>
      <c r="F13042">
        <f>(tester_performance2[[#This Row],[post-handle-timestamp]]-tester_performance2[[#This Row],[pre-handle-timestamp]])/1000000</f>
        <v>0.86699999999999999</v>
      </c>
    </row>
    <row r="13043" spans="1:6" hidden="1" x14ac:dyDescent="0.25">
      <c r="A13043" t="s">
        <v>5</v>
      </c>
      <c r="B13043" t="s">
        <v>12</v>
      </c>
      <c r="C13043">
        <v>200</v>
      </c>
      <c r="D13043">
        <v>680849548980600</v>
      </c>
      <c r="E13043">
        <v>680849550054400</v>
      </c>
      <c r="F13043">
        <f>(tester_performance2[[#This Row],[post-handle-timestamp]]-tester_performance2[[#This Row],[pre-handle-timestamp]])/1000000</f>
        <v>1.0738000000000001</v>
      </c>
    </row>
    <row r="13044" spans="1:6" hidden="1" x14ac:dyDescent="0.25">
      <c r="A13044" t="s">
        <v>5</v>
      </c>
      <c r="B13044" t="s">
        <v>9</v>
      </c>
      <c r="C13044">
        <v>200</v>
      </c>
      <c r="D13044">
        <v>680849564784800</v>
      </c>
      <c r="E13044">
        <v>680849565669700</v>
      </c>
      <c r="F13044">
        <f>(tester_performance2[[#This Row],[post-handle-timestamp]]-tester_performance2[[#This Row],[pre-handle-timestamp]])/1000000</f>
        <v>0.88490000000000002</v>
      </c>
    </row>
    <row r="13045" spans="1:6" hidden="1" x14ac:dyDescent="0.25">
      <c r="A13045" t="s">
        <v>5</v>
      </c>
      <c r="B13045" t="s">
        <v>14</v>
      </c>
      <c r="C13045">
        <v>200</v>
      </c>
      <c r="D13045">
        <v>680849580517200</v>
      </c>
      <c r="E13045">
        <v>680849581432100</v>
      </c>
      <c r="F13045">
        <f>(tester_performance2[[#This Row],[post-handle-timestamp]]-tester_performance2[[#This Row],[pre-handle-timestamp]])/1000000</f>
        <v>0.91490000000000005</v>
      </c>
    </row>
    <row r="13046" spans="1:6" hidden="1" x14ac:dyDescent="0.25">
      <c r="A13046" t="s">
        <v>5</v>
      </c>
      <c r="B13046" t="s">
        <v>15</v>
      </c>
      <c r="C13046">
        <v>200</v>
      </c>
      <c r="D13046">
        <v>680849595244000</v>
      </c>
      <c r="E13046">
        <v>680849596156400</v>
      </c>
      <c r="F13046">
        <f>(tester_performance2[[#This Row],[post-handle-timestamp]]-tester_performance2[[#This Row],[pre-handle-timestamp]])/1000000</f>
        <v>0.91239999999999999</v>
      </c>
    </row>
    <row r="13047" spans="1:6" hidden="1" x14ac:dyDescent="0.25">
      <c r="A13047" t="s">
        <v>5</v>
      </c>
      <c r="B13047" t="s">
        <v>16</v>
      </c>
      <c r="C13047">
        <v>200</v>
      </c>
      <c r="D13047">
        <v>680849611360600</v>
      </c>
      <c r="E13047">
        <v>680849612370100</v>
      </c>
      <c r="F13047">
        <f>(tester_performance2[[#This Row],[post-handle-timestamp]]-tester_performance2[[#This Row],[pre-handle-timestamp]])/1000000</f>
        <v>1.0095000000000001</v>
      </c>
    </row>
    <row r="13048" spans="1:6" hidden="1" x14ac:dyDescent="0.25">
      <c r="A13048" t="s">
        <v>5</v>
      </c>
      <c r="B13048" t="s">
        <v>17</v>
      </c>
      <c r="C13048">
        <v>200</v>
      </c>
      <c r="D13048">
        <v>680849626217900</v>
      </c>
      <c r="E13048">
        <v>680849627154200</v>
      </c>
      <c r="F13048">
        <f>(tester_performance2[[#This Row],[post-handle-timestamp]]-tester_performance2[[#This Row],[pre-handle-timestamp]])/1000000</f>
        <v>0.93630000000000002</v>
      </c>
    </row>
    <row r="13049" spans="1:6" hidden="1" x14ac:dyDescent="0.25">
      <c r="A13049" t="s">
        <v>5</v>
      </c>
      <c r="B13049" t="s">
        <v>18</v>
      </c>
      <c r="C13049">
        <v>200</v>
      </c>
      <c r="D13049">
        <v>680849642296100</v>
      </c>
      <c r="E13049">
        <v>680849643766800</v>
      </c>
      <c r="F13049">
        <f>(tester_performance2[[#This Row],[post-handle-timestamp]]-tester_performance2[[#This Row],[pre-handle-timestamp]])/1000000</f>
        <v>1.4706999999999999</v>
      </c>
    </row>
    <row r="13050" spans="1:6" hidden="1" x14ac:dyDescent="0.25">
      <c r="A13050" t="s">
        <v>5</v>
      </c>
      <c r="B13050" t="s">
        <v>13</v>
      </c>
      <c r="C13050">
        <v>200</v>
      </c>
      <c r="D13050">
        <v>680849657596700</v>
      </c>
      <c r="E13050">
        <v>680849658496300</v>
      </c>
      <c r="F13050">
        <f>(tester_performance2[[#This Row],[post-handle-timestamp]]-tester_performance2[[#This Row],[pre-handle-timestamp]])/1000000</f>
        <v>0.89959999999999996</v>
      </c>
    </row>
    <row r="13051" spans="1:6" hidden="1" x14ac:dyDescent="0.25">
      <c r="A13051" t="s">
        <v>5</v>
      </c>
      <c r="B13051" t="s">
        <v>19</v>
      </c>
      <c r="C13051">
        <v>200</v>
      </c>
      <c r="D13051">
        <v>680849672559300</v>
      </c>
      <c r="E13051">
        <v>680849673409200</v>
      </c>
      <c r="F13051">
        <f>(tester_performance2[[#This Row],[post-handle-timestamp]]-tester_performance2[[#This Row],[pre-handle-timestamp]])/1000000</f>
        <v>0.84989999999999999</v>
      </c>
    </row>
    <row r="13052" spans="1:6" hidden="1" x14ac:dyDescent="0.25">
      <c r="A13052" t="s">
        <v>5</v>
      </c>
      <c r="B13052" t="s">
        <v>20</v>
      </c>
      <c r="C13052">
        <v>200</v>
      </c>
      <c r="D13052">
        <v>680849687679600</v>
      </c>
      <c r="E13052">
        <v>680849688525300</v>
      </c>
      <c r="F13052">
        <f>(tester_performance2[[#This Row],[post-handle-timestamp]]-tester_performance2[[#This Row],[pre-handle-timestamp]])/1000000</f>
        <v>0.84570000000000001</v>
      </c>
    </row>
    <row r="13053" spans="1:6" hidden="1" x14ac:dyDescent="0.25">
      <c r="A13053" t="s">
        <v>5</v>
      </c>
      <c r="B13053" t="s">
        <v>21</v>
      </c>
      <c r="C13053">
        <v>200</v>
      </c>
      <c r="D13053">
        <v>680849702881000</v>
      </c>
      <c r="E13053">
        <v>680849703694600</v>
      </c>
      <c r="F13053">
        <f>(tester_performance2[[#This Row],[post-handle-timestamp]]-tester_performance2[[#This Row],[pre-handle-timestamp]])/1000000</f>
        <v>0.81359999999999999</v>
      </c>
    </row>
    <row r="13054" spans="1:6" hidden="1" x14ac:dyDescent="0.25">
      <c r="A13054" t="s">
        <v>5</v>
      </c>
      <c r="B13054" t="s">
        <v>24</v>
      </c>
      <c r="C13054">
        <v>200</v>
      </c>
      <c r="D13054">
        <v>680849718917900</v>
      </c>
      <c r="E13054">
        <v>680849719824600</v>
      </c>
      <c r="F13054">
        <f>(tester_performance2[[#This Row],[post-handle-timestamp]]-tester_performance2[[#This Row],[pre-handle-timestamp]])/1000000</f>
        <v>0.90669999999999995</v>
      </c>
    </row>
    <row r="13055" spans="1:6" x14ac:dyDescent="0.25">
      <c r="A13055" t="s">
        <v>26</v>
      </c>
      <c r="B13055" t="s">
        <v>49</v>
      </c>
      <c r="C13055">
        <v>200</v>
      </c>
      <c r="D13055">
        <v>680849734341700</v>
      </c>
      <c r="E13055">
        <v>680849743021700</v>
      </c>
      <c r="F13055">
        <f>(tester_performance2[[#This Row],[post-handle-timestamp]]-tester_performance2[[#This Row],[pre-handle-timestamp]])/1000000</f>
        <v>8.68</v>
      </c>
    </row>
    <row r="13056" spans="1:6" hidden="1" x14ac:dyDescent="0.25">
      <c r="A13056" t="s">
        <v>5</v>
      </c>
      <c r="B13056" t="s">
        <v>11</v>
      </c>
      <c r="C13056">
        <v>200</v>
      </c>
      <c r="D13056">
        <v>680849843992400</v>
      </c>
      <c r="E13056">
        <v>680849844875000</v>
      </c>
      <c r="F13056">
        <f>(tester_performance2[[#This Row],[post-handle-timestamp]]-tester_performance2[[#This Row],[pre-handle-timestamp]])/1000000</f>
        <v>0.88260000000000005</v>
      </c>
    </row>
    <row r="13057" spans="1:6" hidden="1" x14ac:dyDescent="0.25">
      <c r="A13057" t="s">
        <v>5</v>
      </c>
      <c r="B13057" t="s">
        <v>8</v>
      </c>
      <c r="C13057">
        <v>200</v>
      </c>
      <c r="D13057">
        <v>680849859530900</v>
      </c>
      <c r="E13057">
        <v>680849860385400</v>
      </c>
      <c r="F13057">
        <f>(tester_performance2[[#This Row],[post-handle-timestamp]]-tester_performance2[[#This Row],[pre-handle-timestamp]])/1000000</f>
        <v>0.85450000000000004</v>
      </c>
    </row>
    <row r="13058" spans="1:6" hidden="1" x14ac:dyDescent="0.25">
      <c r="A13058" t="s">
        <v>5</v>
      </c>
      <c r="B13058" t="s">
        <v>10</v>
      </c>
      <c r="C13058">
        <v>200</v>
      </c>
      <c r="D13058">
        <v>680849875104700</v>
      </c>
      <c r="E13058">
        <v>680849875967100</v>
      </c>
      <c r="F13058">
        <f>(tester_performance2[[#This Row],[post-handle-timestamp]]-tester_performance2[[#This Row],[pre-handle-timestamp]])/1000000</f>
        <v>0.86240000000000006</v>
      </c>
    </row>
    <row r="13059" spans="1:6" hidden="1" x14ac:dyDescent="0.25">
      <c r="A13059" t="s">
        <v>5</v>
      </c>
      <c r="B13059" t="s">
        <v>12</v>
      </c>
      <c r="C13059">
        <v>200</v>
      </c>
      <c r="D13059">
        <v>680849891655200</v>
      </c>
      <c r="E13059">
        <v>680849892698900</v>
      </c>
      <c r="F13059">
        <f>(tester_performance2[[#This Row],[post-handle-timestamp]]-tester_performance2[[#This Row],[pre-handle-timestamp]])/1000000</f>
        <v>1.0437000000000001</v>
      </c>
    </row>
    <row r="13060" spans="1:6" hidden="1" x14ac:dyDescent="0.25">
      <c r="A13060" t="s">
        <v>5</v>
      </c>
      <c r="B13060" t="s">
        <v>9</v>
      </c>
      <c r="C13060">
        <v>200</v>
      </c>
      <c r="D13060">
        <v>680849905914200</v>
      </c>
      <c r="E13060">
        <v>680849906745500</v>
      </c>
      <c r="F13060">
        <f>(tester_performance2[[#This Row],[post-handle-timestamp]]-tester_performance2[[#This Row],[pre-handle-timestamp]])/1000000</f>
        <v>0.83130000000000004</v>
      </c>
    </row>
    <row r="13061" spans="1:6" hidden="1" x14ac:dyDescent="0.25">
      <c r="A13061" t="s">
        <v>5</v>
      </c>
      <c r="B13061" t="s">
        <v>14</v>
      </c>
      <c r="C13061">
        <v>200</v>
      </c>
      <c r="D13061">
        <v>680849921213200</v>
      </c>
      <c r="E13061">
        <v>680849922047400</v>
      </c>
      <c r="F13061">
        <f>(tester_performance2[[#This Row],[post-handle-timestamp]]-tester_performance2[[#This Row],[pre-handle-timestamp]])/1000000</f>
        <v>0.83420000000000005</v>
      </c>
    </row>
    <row r="13062" spans="1:6" hidden="1" x14ac:dyDescent="0.25">
      <c r="A13062" t="s">
        <v>5</v>
      </c>
      <c r="B13062" t="s">
        <v>15</v>
      </c>
      <c r="C13062">
        <v>200</v>
      </c>
      <c r="D13062">
        <v>680849938005600</v>
      </c>
      <c r="E13062">
        <v>680849938999700</v>
      </c>
      <c r="F13062">
        <f>(tester_performance2[[#This Row],[post-handle-timestamp]]-tester_performance2[[#This Row],[pre-handle-timestamp]])/1000000</f>
        <v>0.99409999999999998</v>
      </c>
    </row>
    <row r="13063" spans="1:6" hidden="1" x14ac:dyDescent="0.25">
      <c r="A13063" t="s">
        <v>5</v>
      </c>
      <c r="B13063" t="s">
        <v>16</v>
      </c>
      <c r="C13063">
        <v>200</v>
      </c>
      <c r="D13063">
        <v>680849952821200</v>
      </c>
      <c r="E13063">
        <v>680849953697900</v>
      </c>
      <c r="F13063">
        <f>(tester_performance2[[#This Row],[post-handle-timestamp]]-tester_performance2[[#This Row],[pre-handle-timestamp]])/1000000</f>
        <v>0.87670000000000003</v>
      </c>
    </row>
    <row r="13064" spans="1:6" hidden="1" x14ac:dyDescent="0.25">
      <c r="A13064" t="s">
        <v>5</v>
      </c>
      <c r="B13064" t="s">
        <v>17</v>
      </c>
      <c r="C13064">
        <v>200</v>
      </c>
      <c r="D13064">
        <v>680849968042700</v>
      </c>
      <c r="E13064">
        <v>680849968967200</v>
      </c>
      <c r="F13064">
        <f>(tester_performance2[[#This Row],[post-handle-timestamp]]-tester_performance2[[#This Row],[pre-handle-timestamp]])/1000000</f>
        <v>0.92449999999999999</v>
      </c>
    </row>
    <row r="13065" spans="1:6" hidden="1" x14ac:dyDescent="0.25">
      <c r="A13065" t="s">
        <v>5</v>
      </c>
      <c r="B13065" t="s">
        <v>18</v>
      </c>
      <c r="C13065">
        <v>200</v>
      </c>
      <c r="D13065">
        <v>680849984535000</v>
      </c>
      <c r="E13065">
        <v>680849985387500</v>
      </c>
      <c r="F13065">
        <f>(tester_performance2[[#This Row],[post-handle-timestamp]]-tester_performance2[[#This Row],[pre-handle-timestamp]])/1000000</f>
        <v>0.85250000000000004</v>
      </c>
    </row>
    <row r="13066" spans="1:6" hidden="1" x14ac:dyDescent="0.25">
      <c r="A13066" t="s">
        <v>5</v>
      </c>
      <c r="B13066" t="s">
        <v>13</v>
      </c>
      <c r="C13066">
        <v>200</v>
      </c>
      <c r="D13066">
        <v>680850000128000</v>
      </c>
      <c r="E13066">
        <v>680850001024400</v>
      </c>
      <c r="F13066">
        <f>(tester_performance2[[#This Row],[post-handle-timestamp]]-tester_performance2[[#This Row],[pre-handle-timestamp]])/1000000</f>
        <v>0.89639999999999997</v>
      </c>
    </row>
    <row r="13067" spans="1:6" hidden="1" x14ac:dyDescent="0.25">
      <c r="A13067" t="s">
        <v>5</v>
      </c>
      <c r="B13067" t="s">
        <v>19</v>
      </c>
      <c r="C13067">
        <v>200</v>
      </c>
      <c r="D13067">
        <v>680850015369700</v>
      </c>
      <c r="E13067">
        <v>680850016224700</v>
      </c>
      <c r="F13067">
        <f>(tester_performance2[[#This Row],[post-handle-timestamp]]-tester_performance2[[#This Row],[pre-handle-timestamp]])/1000000</f>
        <v>0.85499999999999998</v>
      </c>
    </row>
    <row r="13068" spans="1:6" hidden="1" x14ac:dyDescent="0.25">
      <c r="A13068" t="s">
        <v>5</v>
      </c>
      <c r="B13068" t="s">
        <v>20</v>
      </c>
      <c r="C13068">
        <v>200</v>
      </c>
      <c r="D13068">
        <v>680850031301200</v>
      </c>
      <c r="E13068">
        <v>680850032176700</v>
      </c>
      <c r="F13068">
        <f>(tester_performance2[[#This Row],[post-handle-timestamp]]-tester_performance2[[#This Row],[pre-handle-timestamp]])/1000000</f>
        <v>0.87549999999999994</v>
      </c>
    </row>
    <row r="13069" spans="1:6" x14ac:dyDescent="0.25">
      <c r="A13069" t="s">
        <v>5</v>
      </c>
      <c r="B13069" t="s">
        <v>44</v>
      </c>
      <c r="C13069">
        <v>200</v>
      </c>
      <c r="D13069">
        <v>680850046107500</v>
      </c>
      <c r="E13069">
        <v>680850051347300</v>
      </c>
      <c r="F13069">
        <f>(tester_performance2[[#This Row],[post-handle-timestamp]]-tester_performance2[[#This Row],[pre-handle-timestamp]])/1000000</f>
        <v>5.2397999999999998</v>
      </c>
    </row>
    <row r="13070" spans="1:6" hidden="1" x14ac:dyDescent="0.25">
      <c r="A13070" t="s">
        <v>5</v>
      </c>
      <c r="B13070" t="s">
        <v>8</v>
      </c>
      <c r="C13070">
        <v>200</v>
      </c>
      <c r="D13070">
        <v>680850172126500</v>
      </c>
      <c r="E13070">
        <v>680850173003000</v>
      </c>
      <c r="F13070">
        <f>(tester_performance2[[#This Row],[post-handle-timestamp]]-tester_performance2[[#This Row],[pre-handle-timestamp]])/1000000</f>
        <v>0.87649999999999995</v>
      </c>
    </row>
    <row r="13071" spans="1:6" hidden="1" x14ac:dyDescent="0.25">
      <c r="A13071" t="s">
        <v>5</v>
      </c>
      <c r="B13071" t="s">
        <v>11</v>
      </c>
      <c r="C13071">
        <v>200</v>
      </c>
      <c r="D13071">
        <v>680850186927200</v>
      </c>
      <c r="E13071">
        <v>680850187852200</v>
      </c>
      <c r="F13071">
        <f>(tester_performance2[[#This Row],[post-handle-timestamp]]-tester_performance2[[#This Row],[pre-handle-timestamp]])/1000000</f>
        <v>0.92500000000000004</v>
      </c>
    </row>
    <row r="13072" spans="1:6" hidden="1" x14ac:dyDescent="0.25">
      <c r="A13072" t="s">
        <v>5</v>
      </c>
      <c r="B13072" t="s">
        <v>10</v>
      </c>
      <c r="C13072">
        <v>200</v>
      </c>
      <c r="D13072">
        <v>680850201411100</v>
      </c>
      <c r="E13072">
        <v>680850202233900</v>
      </c>
      <c r="F13072">
        <f>(tester_performance2[[#This Row],[post-handle-timestamp]]-tester_performance2[[#This Row],[pre-handle-timestamp]])/1000000</f>
        <v>0.82279999999999998</v>
      </c>
    </row>
    <row r="13073" spans="1:6" hidden="1" x14ac:dyDescent="0.25">
      <c r="A13073" t="s">
        <v>5</v>
      </c>
      <c r="B13073" t="s">
        <v>12</v>
      </c>
      <c r="C13073">
        <v>200</v>
      </c>
      <c r="D13073">
        <v>680850216897000</v>
      </c>
      <c r="E13073">
        <v>680850217745400</v>
      </c>
      <c r="F13073">
        <f>(tester_performance2[[#This Row],[post-handle-timestamp]]-tester_performance2[[#This Row],[pre-handle-timestamp]])/1000000</f>
        <v>0.84840000000000004</v>
      </c>
    </row>
    <row r="13074" spans="1:6" hidden="1" x14ac:dyDescent="0.25">
      <c r="A13074" t="s">
        <v>5</v>
      </c>
      <c r="B13074" t="s">
        <v>9</v>
      </c>
      <c r="C13074">
        <v>200</v>
      </c>
      <c r="D13074">
        <v>680850232429100</v>
      </c>
      <c r="E13074">
        <v>680850233285200</v>
      </c>
      <c r="F13074">
        <f>(tester_performance2[[#This Row],[post-handle-timestamp]]-tester_performance2[[#This Row],[pre-handle-timestamp]])/1000000</f>
        <v>0.85609999999999997</v>
      </c>
    </row>
    <row r="13075" spans="1:6" hidden="1" x14ac:dyDescent="0.25">
      <c r="A13075" t="s">
        <v>5</v>
      </c>
      <c r="B13075" t="s">
        <v>14</v>
      </c>
      <c r="C13075">
        <v>200</v>
      </c>
      <c r="D13075">
        <v>680850248213900</v>
      </c>
      <c r="E13075">
        <v>680850249066200</v>
      </c>
      <c r="F13075">
        <f>(tester_performance2[[#This Row],[post-handle-timestamp]]-tester_performance2[[#This Row],[pre-handle-timestamp]])/1000000</f>
        <v>0.85229999999999995</v>
      </c>
    </row>
    <row r="13076" spans="1:6" hidden="1" x14ac:dyDescent="0.25">
      <c r="A13076" t="s">
        <v>5</v>
      </c>
      <c r="B13076" t="s">
        <v>15</v>
      </c>
      <c r="C13076">
        <v>200</v>
      </c>
      <c r="D13076">
        <v>680850264543200</v>
      </c>
      <c r="E13076">
        <v>680850265919300</v>
      </c>
      <c r="F13076">
        <f>(tester_performance2[[#This Row],[post-handle-timestamp]]-tester_performance2[[#This Row],[pre-handle-timestamp]])/1000000</f>
        <v>1.3761000000000001</v>
      </c>
    </row>
    <row r="13077" spans="1:6" hidden="1" x14ac:dyDescent="0.25">
      <c r="A13077" t="s">
        <v>5</v>
      </c>
      <c r="B13077" t="s">
        <v>16</v>
      </c>
      <c r="C13077">
        <v>200</v>
      </c>
      <c r="D13077">
        <v>680850279923800</v>
      </c>
      <c r="E13077">
        <v>680850280868500</v>
      </c>
      <c r="F13077">
        <f>(tester_performance2[[#This Row],[post-handle-timestamp]]-tester_performance2[[#This Row],[pre-handle-timestamp]])/1000000</f>
        <v>0.94469999999999998</v>
      </c>
    </row>
    <row r="13078" spans="1:6" hidden="1" x14ac:dyDescent="0.25">
      <c r="A13078" t="s">
        <v>5</v>
      </c>
      <c r="B13078" t="s">
        <v>17</v>
      </c>
      <c r="C13078">
        <v>200</v>
      </c>
      <c r="D13078">
        <v>680850296296600</v>
      </c>
      <c r="E13078">
        <v>680850297747500</v>
      </c>
      <c r="F13078">
        <f>(tester_performance2[[#This Row],[post-handle-timestamp]]-tester_performance2[[#This Row],[pre-handle-timestamp]])/1000000</f>
        <v>1.4509000000000001</v>
      </c>
    </row>
    <row r="13079" spans="1:6" hidden="1" x14ac:dyDescent="0.25">
      <c r="A13079" t="s">
        <v>5</v>
      </c>
      <c r="B13079" t="s">
        <v>18</v>
      </c>
      <c r="C13079">
        <v>200</v>
      </c>
      <c r="D13079">
        <v>680850310482400</v>
      </c>
      <c r="E13079">
        <v>680850311318500</v>
      </c>
      <c r="F13079">
        <f>(tester_performance2[[#This Row],[post-handle-timestamp]]-tester_performance2[[#This Row],[pre-handle-timestamp]])/1000000</f>
        <v>0.83609999999999995</v>
      </c>
    </row>
    <row r="13080" spans="1:6" hidden="1" x14ac:dyDescent="0.25">
      <c r="A13080" t="s">
        <v>5</v>
      </c>
      <c r="B13080" t="s">
        <v>13</v>
      </c>
      <c r="C13080">
        <v>200</v>
      </c>
      <c r="D13080">
        <v>680850326070400</v>
      </c>
      <c r="E13080">
        <v>680850326934500</v>
      </c>
      <c r="F13080">
        <f>(tester_performance2[[#This Row],[post-handle-timestamp]]-tester_performance2[[#This Row],[pre-handle-timestamp]])/1000000</f>
        <v>0.86409999999999998</v>
      </c>
    </row>
    <row r="13081" spans="1:6" hidden="1" x14ac:dyDescent="0.25">
      <c r="A13081" t="s">
        <v>5</v>
      </c>
      <c r="B13081" t="s">
        <v>19</v>
      </c>
      <c r="C13081">
        <v>200</v>
      </c>
      <c r="D13081">
        <v>680850341770300</v>
      </c>
      <c r="E13081">
        <v>680850342656700</v>
      </c>
      <c r="F13081">
        <f>(tester_performance2[[#This Row],[post-handle-timestamp]]-tester_performance2[[#This Row],[pre-handle-timestamp]])/1000000</f>
        <v>0.88639999999999997</v>
      </c>
    </row>
    <row r="13082" spans="1:6" hidden="1" x14ac:dyDescent="0.25">
      <c r="A13082" t="s">
        <v>5</v>
      </c>
      <c r="B13082" t="s">
        <v>20</v>
      </c>
      <c r="C13082">
        <v>200</v>
      </c>
      <c r="D13082">
        <v>680850357644200</v>
      </c>
      <c r="E13082">
        <v>680850358479400</v>
      </c>
      <c r="F13082">
        <f>(tester_performance2[[#This Row],[post-handle-timestamp]]-tester_performance2[[#This Row],[pre-handle-timestamp]])/1000000</f>
        <v>0.83520000000000005</v>
      </c>
    </row>
    <row r="13083" spans="1:6" hidden="1" x14ac:dyDescent="0.25">
      <c r="A13083" t="s">
        <v>5</v>
      </c>
      <c r="B13083" t="s">
        <v>21</v>
      </c>
      <c r="C13083">
        <v>200</v>
      </c>
      <c r="D13083">
        <v>680850373299100</v>
      </c>
      <c r="E13083">
        <v>680850374123500</v>
      </c>
      <c r="F13083">
        <f>(tester_performance2[[#This Row],[post-handle-timestamp]]-tester_performance2[[#This Row],[pre-handle-timestamp]])/1000000</f>
        <v>0.82440000000000002</v>
      </c>
    </row>
    <row r="13084" spans="1:6" hidden="1" x14ac:dyDescent="0.25">
      <c r="A13084" t="s">
        <v>5</v>
      </c>
      <c r="B13084" t="s">
        <v>28</v>
      </c>
      <c r="C13084">
        <v>200</v>
      </c>
      <c r="D13084">
        <v>680850389476200</v>
      </c>
      <c r="E13084">
        <v>680850390315800</v>
      </c>
      <c r="F13084">
        <f>(tester_performance2[[#This Row],[post-handle-timestamp]]-tester_performance2[[#This Row],[pre-handle-timestamp]])/1000000</f>
        <v>0.83960000000000001</v>
      </c>
    </row>
    <row r="13085" spans="1:6" x14ac:dyDescent="0.25">
      <c r="A13085" t="s">
        <v>5</v>
      </c>
      <c r="B13085" t="s">
        <v>49</v>
      </c>
      <c r="C13085">
        <v>200</v>
      </c>
      <c r="D13085">
        <v>680850404471200</v>
      </c>
      <c r="E13085">
        <v>680850411941400</v>
      </c>
      <c r="F13085">
        <f>(tester_performance2[[#This Row],[post-handle-timestamp]]-tester_performance2[[#This Row],[pre-handle-timestamp]])/1000000</f>
        <v>7.4702000000000002</v>
      </c>
    </row>
    <row r="13086" spans="1:6" hidden="1" x14ac:dyDescent="0.25">
      <c r="A13086" t="s">
        <v>5</v>
      </c>
      <c r="B13086" t="s">
        <v>8</v>
      </c>
      <c r="C13086">
        <v>200</v>
      </c>
      <c r="D13086">
        <v>680850561893800</v>
      </c>
      <c r="E13086">
        <v>680850562775300</v>
      </c>
      <c r="F13086">
        <f>(tester_performance2[[#This Row],[post-handle-timestamp]]-tester_performance2[[#This Row],[pre-handle-timestamp]])/1000000</f>
        <v>0.88149999999999995</v>
      </c>
    </row>
    <row r="13087" spans="1:6" hidden="1" x14ac:dyDescent="0.25">
      <c r="A13087" t="s">
        <v>5</v>
      </c>
      <c r="B13087" t="s">
        <v>11</v>
      </c>
      <c r="C13087">
        <v>200</v>
      </c>
      <c r="D13087">
        <v>680850577629700</v>
      </c>
      <c r="E13087">
        <v>680850578538600</v>
      </c>
      <c r="F13087">
        <f>(tester_performance2[[#This Row],[post-handle-timestamp]]-tester_performance2[[#This Row],[pre-handle-timestamp]])/1000000</f>
        <v>0.90890000000000004</v>
      </c>
    </row>
    <row r="13088" spans="1:6" hidden="1" x14ac:dyDescent="0.25">
      <c r="A13088" t="s">
        <v>5</v>
      </c>
      <c r="B13088" t="s">
        <v>10</v>
      </c>
      <c r="C13088">
        <v>200</v>
      </c>
      <c r="D13088">
        <v>680850592728800</v>
      </c>
      <c r="E13088">
        <v>680850593579000</v>
      </c>
      <c r="F13088">
        <f>(tester_performance2[[#This Row],[post-handle-timestamp]]-tester_performance2[[#This Row],[pre-handle-timestamp]])/1000000</f>
        <v>0.85019999999999996</v>
      </c>
    </row>
    <row r="13089" spans="1:6" hidden="1" x14ac:dyDescent="0.25">
      <c r="A13089" t="s">
        <v>5</v>
      </c>
      <c r="B13089" t="s">
        <v>12</v>
      </c>
      <c r="C13089">
        <v>200</v>
      </c>
      <c r="D13089">
        <v>680850608587700</v>
      </c>
      <c r="E13089">
        <v>680850609466300</v>
      </c>
      <c r="F13089">
        <f>(tester_performance2[[#This Row],[post-handle-timestamp]]-tester_performance2[[#This Row],[pre-handle-timestamp]])/1000000</f>
        <v>0.87860000000000005</v>
      </c>
    </row>
    <row r="13090" spans="1:6" hidden="1" x14ac:dyDescent="0.25">
      <c r="A13090" t="s">
        <v>5</v>
      </c>
      <c r="B13090" t="s">
        <v>9</v>
      </c>
      <c r="C13090">
        <v>200</v>
      </c>
      <c r="D13090">
        <v>680850624181300</v>
      </c>
      <c r="E13090">
        <v>680850625023600</v>
      </c>
      <c r="F13090">
        <f>(tester_performance2[[#This Row],[post-handle-timestamp]]-tester_performance2[[#This Row],[pre-handle-timestamp]])/1000000</f>
        <v>0.84230000000000005</v>
      </c>
    </row>
    <row r="13091" spans="1:6" hidden="1" x14ac:dyDescent="0.25">
      <c r="A13091" t="s">
        <v>5</v>
      </c>
      <c r="B13091" t="s">
        <v>14</v>
      </c>
      <c r="C13091">
        <v>200</v>
      </c>
      <c r="D13091">
        <v>680850639671500</v>
      </c>
      <c r="E13091">
        <v>680850640500800</v>
      </c>
      <c r="F13091">
        <f>(tester_performance2[[#This Row],[post-handle-timestamp]]-tester_performance2[[#This Row],[pre-handle-timestamp]])/1000000</f>
        <v>0.82930000000000004</v>
      </c>
    </row>
    <row r="13092" spans="1:6" hidden="1" x14ac:dyDescent="0.25">
      <c r="A13092" t="s">
        <v>5</v>
      </c>
      <c r="B13092" t="s">
        <v>15</v>
      </c>
      <c r="C13092">
        <v>200</v>
      </c>
      <c r="D13092">
        <v>680850655057100</v>
      </c>
      <c r="E13092">
        <v>680850656092200</v>
      </c>
      <c r="F13092">
        <f>(tester_performance2[[#This Row],[post-handle-timestamp]]-tester_performance2[[#This Row],[pre-handle-timestamp]])/1000000</f>
        <v>1.0350999999999999</v>
      </c>
    </row>
    <row r="13093" spans="1:6" hidden="1" x14ac:dyDescent="0.25">
      <c r="A13093" t="s">
        <v>5</v>
      </c>
      <c r="B13093" t="s">
        <v>16</v>
      </c>
      <c r="C13093">
        <v>200</v>
      </c>
      <c r="D13093">
        <v>680850670438100</v>
      </c>
      <c r="E13093">
        <v>680850671416800</v>
      </c>
      <c r="F13093">
        <f>(tester_performance2[[#This Row],[post-handle-timestamp]]-tester_performance2[[#This Row],[pre-handle-timestamp]])/1000000</f>
        <v>0.97870000000000001</v>
      </c>
    </row>
    <row r="13094" spans="1:6" hidden="1" x14ac:dyDescent="0.25">
      <c r="A13094" t="s">
        <v>5</v>
      </c>
      <c r="B13094" t="s">
        <v>17</v>
      </c>
      <c r="C13094">
        <v>200</v>
      </c>
      <c r="D13094">
        <v>680850685948500</v>
      </c>
      <c r="E13094">
        <v>680850687144800</v>
      </c>
      <c r="F13094">
        <f>(tester_performance2[[#This Row],[post-handle-timestamp]]-tester_performance2[[#This Row],[pre-handle-timestamp]])/1000000</f>
        <v>1.1962999999999999</v>
      </c>
    </row>
    <row r="13095" spans="1:6" hidden="1" x14ac:dyDescent="0.25">
      <c r="A13095" t="s">
        <v>5</v>
      </c>
      <c r="B13095" t="s">
        <v>18</v>
      </c>
      <c r="C13095">
        <v>200</v>
      </c>
      <c r="D13095">
        <v>680850701929900</v>
      </c>
      <c r="E13095">
        <v>680850702813500</v>
      </c>
      <c r="F13095">
        <f>(tester_performance2[[#This Row],[post-handle-timestamp]]-tester_performance2[[#This Row],[pre-handle-timestamp]])/1000000</f>
        <v>0.88360000000000005</v>
      </c>
    </row>
    <row r="13096" spans="1:6" hidden="1" x14ac:dyDescent="0.25">
      <c r="A13096" t="s">
        <v>5</v>
      </c>
      <c r="B13096" t="s">
        <v>13</v>
      </c>
      <c r="C13096">
        <v>200</v>
      </c>
      <c r="D13096">
        <v>680850717118600</v>
      </c>
      <c r="E13096">
        <v>680850717965700</v>
      </c>
      <c r="F13096">
        <f>(tester_performance2[[#This Row],[post-handle-timestamp]]-tester_performance2[[#This Row],[pre-handle-timestamp]])/1000000</f>
        <v>0.84709999999999996</v>
      </c>
    </row>
    <row r="13097" spans="1:6" hidden="1" x14ac:dyDescent="0.25">
      <c r="A13097" t="s">
        <v>5</v>
      </c>
      <c r="B13097" t="s">
        <v>19</v>
      </c>
      <c r="C13097">
        <v>200</v>
      </c>
      <c r="D13097">
        <v>680850732636700</v>
      </c>
      <c r="E13097">
        <v>680850733493900</v>
      </c>
      <c r="F13097">
        <f>(tester_performance2[[#This Row],[post-handle-timestamp]]-tester_performance2[[#This Row],[pre-handle-timestamp]])/1000000</f>
        <v>0.85719999999999996</v>
      </c>
    </row>
    <row r="13098" spans="1:6" hidden="1" x14ac:dyDescent="0.25">
      <c r="A13098" t="s">
        <v>5</v>
      </c>
      <c r="B13098" t="s">
        <v>20</v>
      </c>
      <c r="C13098">
        <v>200</v>
      </c>
      <c r="D13098">
        <v>680850748252000</v>
      </c>
      <c r="E13098">
        <v>680850749080600</v>
      </c>
      <c r="F13098">
        <f>(tester_performance2[[#This Row],[post-handle-timestamp]]-tester_performance2[[#This Row],[pre-handle-timestamp]])/1000000</f>
        <v>0.8286</v>
      </c>
    </row>
    <row r="13099" spans="1:6" hidden="1" x14ac:dyDescent="0.25">
      <c r="A13099" t="s">
        <v>5</v>
      </c>
      <c r="B13099" t="s">
        <v>21</v>
      </c>
      <c r="C13099">
        <v>200</v>
      </c>
      <c r="D13099">
        <v>680850764722900</v>
      </c>
      <c r="E13099">
        <v>680850765608200</v>
      </c>
      <c r="F13099">
        <f>(tester_performance2[[#This Row],[post-handle-timestamp]]-tester_performance2[[#This Row],[pre-handle-timestamp]])/1000000</f>
        <v>0.88529999999999998</v>
      </c>
    </row>
    <row r="13100" spans="1:6" x14ac:dyDescent="0.25">
      <c r="A13100" t="s">
        <v>26</v>
      </c>
      <c r="B13100" t="s">
        <v>49</v>
      </c>
      <c r="C13100">
        <v>200</v>
      </c>
      <c r="D13100">
        <v>680850779843400</v>
      </c>
      <c r="E13100">
        <v>680850788974600</v>
      </c>
      <c r="F13100">
        <f>(tester_performance2[[#This Row],[post-handle-timestamp]]-tester_performance2[[#This Row],[pre-handle-timestamp]])/1000000</f>
        <v>9.1311999999999998</v>
      </c>
    </row>
    <row r="13101" spans="1:6" hidden="1" x14ac:dyDescent="0.25">
      <c r="A13101" t="s">
        <v>5</v>
      </c>
      <c r="B13101" t="s">
        <v>11</v>
      </c>
      <c r="C13101">
        <v>200</v>
      </c>
      <c r="D13101">
        <v>680850874714100</v>
      </c>
      <c r="E13101">
        <v>680850875780300</v>
      </c>
      <c r="F13101">
        <f>(tester_performance2[[#This Row],[post-handle-timestamp]]-tester_performance2[[#This Row],[pre-handle-timestamp]])/1000000</f>
        <v>1.0662</v>
      </c>
    </row>
    <row r="13102" spans="1:6" hidden="1" x14ac:dyDescent="0.25">
      <c r="A13102" t="s">
        <v>5</v>
      </c>
      <c r="B13102" t="s">
        <v>8</v>
      </c>
      <c r="C13102">
        <v>200</v>
      </c>
      <c r="D13102">
        <v>680850890255700</v>
      </c>
      <c r="E13102">
        <v>680850891097100</v>
      </c>
      <c r="F13102">
        <f>(tester_performance2[[#This Row],[post-handle-timestamp]]-tester_performance2[[#This Row],[pre-handle-timestamp]])/1000000</f>
        <v>0.84140000000000004</v>
      </c>
    </row>
    <row r="13103" spans="1:6" hidden="1" x14ac:dyDescent="0.25">
      <c r="A13103" t="s">
        <v>5</v>
      </c>
      <c r="B13103" t="s">
        <v>10</v>
      </c>
      <c r="C13103">
        <v>200</v>
      </c>
      <c r="D13103">
        <v>680850905298000</v>
      </c>
      <c r="E13103">
        <v>680850906133500</v>
      </c>
      <c r="F13103">
        <f>(tester_performance2[[#This Row],[post-handle-timestamp]]-tester_performance2[[#This Row],[pre-handle-timestamp]])/1000000</f>
        <v>0.83550000000000002</v>
      </c>
    </row>
    <row r="13104" spans="1:6" hidden="1" x14ac:dyDescent="0.25">
      <c r="A13104" t="s">
        <v>5</v>
      </c>
      <c r="B13104" t="s">
        <v>12</v>
      </c>
      <c r="C13104">
        <v>200</v>
      </c>
      <c r="D13104">
        <v>680850921794100</v>
      </c>
      <c r="E13104">
        <v>680850922701300</v>
      </c>
      <c r="F13104">
        <f>(tester_performance2[[#This Row],[post-handle-timestamp]]-tester_performance2[[#This Row],[pre-handle-timestamp]])/1000000</f>
        <v>0.90720000000000001</v>
      </c>
    </row>
    <row r="13105" spans="1:6" hidden="1" x14ac:dyDescent="0.25">
      <c r="A13105" t="s">
        <v>5</v>
      </c>
      <c r="B13105" t="s">
        <v>9</v>
      </c>
      <c r="C13105">
        <v>200</v>
      </c>
      <c r="D13105">
        <v>680850937811800</v>
      </c>
      <c r="E13105">
        <v>680850938769600</v>
      </c>
      <c r="F13105">
        <f>(tester_performance2[[#This Row],[post-handle-timestamp]]-tester_performance2[[#This Row],[pre-handle-timestamp]])/1000000</f>
        <v>0.95779999999999998</v>
      </c>
    </row>
    <row r="13106" spans="1:6" hidden="1" x14ac:dyDescent="0.25">
      <c r="A13106" t="s">
        <v>5</v>
      </c>
      <c r="B13106" t="s">
        <v>14</v>
      </c>
      <c r="C13106">
        <v>200</v>
      </c>
      <c r="D13106">
        <v>680850953387800</v>
      </c>
      <c r="E13106">
        <v>680850954270200</v>
      </c>
      <c r="F13106">
        <f>(tester_performance2[[#This Row],[post-handle-timestamp]]-tester_performance2[[#This Row],[pre-handle-timestamp]])/1000000</f>
        <v>0.88239999999999996</v>
      </c>
    </row>
    <row r="13107" spans="1:6" hidden="1" x14ac:dyDescent="0.25">
      <c r="A13107" t="s">
        <v>5</v>
      </c>
      <c r="B13107" t="s">
        <v>15</v>
      </c>
      <c r="C13107">
        <v>200</v>
      </c>
      <c r="D13107">
        <v>680850969082900</v>
      </c>
      <c r="E13107">
        <v>680850970039100</v>
      </c>
      <c r="F13107">
        <f>(tester_performance2[[#This Row],[post-handle-timestamp]]-tester_performance2[[#This Row],[pre-handle-timestamp]])/1000000</f>
        <v>0.95620000000000005</v>
      </c>
    </row>
    <row r="13108" spans="1:6" hidden="1" x14ac:dyDescent="0.25">
      <c r="A13108" t="s">
        <v>5</v>
      </c>
      <c r="B13108" t="s">
        <v>16</v>
      </c>
      <c r="C13108">
        <v>200</v>
      </c>
      <c r="D13108">
        <v>680850983932300</v>
      </c>
      <c r="E13108">
        <v>680850984864300</v>
      </c>
      <c r="F13108">
        <f>(tester_performance2[[#This Row],[post-handle-timestamp]]-tester_performance2[[#This Row],[pre-handle-timestamp]])/1000000</f>
        <v>0.93200000000000005</v>
      </c>
    </row>
    <row r="13109" spans="1:6" hidden="1" x14ac:dyDescent="0.25">
      <c r="A13109" t="s">
        <v>5</v>
      </c>
      <c r="B13109" t="s">
        <v>17</v>
      </c>
      <c r="C13109">
        <v>200</v>
      </c>
      <c r="D13109">
        <v>680850999498200</v>
      </c>
      <c r="E13109">
        <v>680851000493500</v>
      </c>
      <c r="F13109">
        <f>(tester_performance2[[#This Row],[post-handle-timestamp]]-tester_performance2[[#This Row],[pre-handle-timestamp]])/1000000</f>
        <v>0.99529999999999996</v>
      </c>
    </row>
    <row r="13110" spans="1:6" hidden="1" x14ac:dyDescent="0.25">
      <c r="A13110" t="s">
        <v>5</v>
      </c>
      <c r="B13110" t="s">
        <v>18</v>
      </c>
      <c r="C13110">
        <v>200</v>
      </c>
      <c r="D13110">
        <v>680851014731400</v>
      </c>
      <c r="E13110">
        <v>680851015600300</v>
      </c>
      <c r="F13110">
        <f>(tester_performance2[[#This Row],[post-handle-timestamp]]-tester_performance2[[#This Row],[pre-handle-timestamp]])/1000000</f>
        <v>0.86890000000000001</v>
      </c>
    </row>
    <row r="13111" spans="1:6" hidden="1" x14ac:dyDescent="0.25">
      <c r="A13111" t="s">
        <v>5</v>
      </c>
      <c r="B13111" t="s">
        <v>13</v>
      </c>
      <c r="C13111">
        <v>200</v>
      </c>
      <c r="D13111">
        <v>680851030950700</v>
      </c>
      <c r="E13111">
        <v>680851031829200</v>
      </c>
      <c r="F13111">
        <f>(tester_performance2[[#This Row],[post-handle-timestamp]]-tester_performance2[[#This Row],[pre-handle-timestamp]])/1000000</f>
        <v>0.87849999999999995</v>
      </c>
    </row>
    <row r="13112" spans="1:6" hidden="1" x14ac:dyDescent="0.25">
      <c r="A13112" t="s">
        <v>5</v>
      </c>
      <c r="B13112" t="s">
        <v>19</v>
      </c>
      <c r="C13112">
        <v>200</v>
      </c>
      <c r="D13112">
        <v>680851045893400</v>
      </c>
      <c r="E13112">
        <v>680851046734900</v>
      </c>
      <c r="F13112">
        <f>(tester_performance2[[#This Row],[post-handle-timestamp]]-tester_performance2[[#This Row],[pre-handle-timestamp]])/1000000</f>
        <v>0.84150000000000003</v>
      </c>
    </row>
    <row r="13113" spans="1:6" hidden="1" x14ac:dyDescent="0.25">
      <c r="A13113" t="s">
        <v>5</v>
      </c>
      <c r="B13113" t="s">
        <v>20</v>
      </c>
      <c r="C13113">
        <v>200</v>
      </c>
      <c r="D13113">
        <v>680851061663000</v>
      </c>
      <c r="E13113">
        <v>680851062511200</v>
      </c>
      <c r="F13113">
        <f>(tester_performance2[[#This Row],[post-handle-timestamp]]-tester_performance2[[#This Row],[pre-handle-timestamp]])/1000000</f>
        <v>0.84819999999999995</v>
      </c>
    </row>
    <row r="13114" spans="1:6" x14ac:dyDescent="0.25">
      <c r="A13114" t="s">
        <v>5</v>
      </c>
      <c r="B13114" t="s">
        <v>44</v>
      </c>
      <c r="C13114">
        <v>200</v>
      </c>
      <c r="D13114">
        <v>680851077049700</v>
      </c>
      <c r="E13114">
        <v>680851082399200</v>
      </c>
      <c r="F13114">
        <f>(tester_performance2[[#This Row],[post-handle-timestamp]]-tester_performance2[[#This Row],[pre-handle-timestamp]])/1000000</f>
        <v>5.3494999999999999</v>
      </c>
    </row>
    <row r="13115" spans="1:6" hidden="1" x14ac:dyDescent="0.25">
      <c r="A13115" t="s">
        <v>5</v>
      </c>
      <c r="B13115" t="s">
        <v>8</v>
      </c>
      <c r="C13115">
        <v>200</v>
      </c>
      <c r="D13115">
        <v>680851170470500</v>
      </c>
      <c r="E13115">
        <v>680851171341500</v>
      </c>
      <c r="F13115">
        <f>(tester_performance2[[#This Row],[post-handle-timestamp]]-tester_performance2[[#This Row],[pre-handle-timestamp]])/1000000</f>
        <v>0.871</v>
      </c>
    </row>
    <row r="13116" spans="1:6" hidden="1" x14ac:dyDescent="0.25">
      <c r="A13116" t="s">
        <v>5</v>
      </c>
      <c r="B13116" t="s">
        <v>11</v>
      </c>
      <c r="C13116">
        <v>200</v>
      </c>
      <c r="D13116">
        <v>680851186538400</v>
      </c>
      <c r="E13116">
        <v>680851187431800</v>
      </c>
      <c r="F13116">
        <f>(tester_performance2[[#This Row],[post-handle-timestamp]]-tester_performance2[[#This Row],[pre-handle-timestamp]])/1000000</f>
        <v>0.89339999999999997</v>
      </c>
    </row>
    <row r="13117" spans="1:6" hidden="1" x14ac:dyDescent="0.25">
      <c r="A13117" t="s">
        <v>5</v>
      </c>
      <c r="B13117" t="s">
        <v>10</v>
      </c>
      <c r="C13117">
        <v>200</v>
      </c>
      <c r="D13117">
        <v>680851202404400</v>
      </c>
      <c r="E13117">
        <v>680851203310500</v>
      </c>
      <c r="F13117">
        <f>(tester_performance2[[#This Row],[post-handle-timestamp]]-tester_performance2[[#This Row],[pre-handle-timestamp]])/1000000</f>
        <v>0.90610000000000002</v>
      </c>
    </row>
    <row r="13118" spans="1:6" hidden="1" x14ac:dyDescent="0.25">
      <c r="A13118" t="s">
        <v>5</v>
      </c>
      <c r="B13118" t="s">
        <v>12</v>
      </c>
      <c r="C13118">
        <v>200</v>
      </c>
      <c r="D13118">
        <v>680851216789700</v>
      </c>
      <c r="E13118">
        <v>680851217641000</v>
      </c>
      <c r="F13118">
        <f>(tester_performance2[[#This Row],[post-handle-timestamp]]-tester_performance2[[#This Row],[pre-handle-timestamp]])/1000000</f>
        <v>0.85129999999999995</v>
      </c>
    </row>
    <row r="13119" spans="1:6" hidden="1" x14ac:dyDescent="0.25">
      <c r="A13119" t="s">
        <v>5</v>
      </c>
      <c r="B13119" t="s">
        <v>9</v>
      </c>
      <c r="C13119">
        <v>200</v>
      </c>
      <c r="D13119">
        <v>680851232913500</v>
      </c>
      <c r="E13119">
        <v>680851233744200</v>
      </c>
      <c r="F13119">
        <f>(tester_performance2[[#This Row],[post-handle-timestamp]]-tester_performance2[[#This Row],[pre-handle-timestamp]])/1000000</f>
        <v>0.83069999999999999</v>
      </c>
    </row>
    <row r="13120" spans="1:6" hidden="1" x14ac:dyDescent="0.25">
      <c r="A13120" t="s">
        <v>5</v>
      </c>
      <c r="B13120" t="s">
        <v>14</v>
      </c>
      <c r="C13120">
        <v>200</v>
      </c>
      <c r="D13120">
        <v>680851249137500</v>
      </c>
      <c r="E13120">
        <v>680851250049400</v>
      </c>
      <c r="F13120">
        <f>(tester_performance2[[#This Row],[post-handle-timestamp]]-tester_performance2[[#This Row],[pre-handle-timestamp]])/1000000</f>
        <v>0.91190000000000004</v>
      </c>
    </row>
    <row r="13121" spans="1:6" hidden="1" x14ac:dyDescent="0.25">
      <c r="A13121" t="s">
        <v>5</v>
      </c>
      <c r="B13121" t="s">
        <v>15</v>
      </c>
      <c r="C13121">
        <v>200</v>
      </c>
      <c r="D13121">
        <v>680851264409400</v>
      </c>
      <c r="E13121">
        <v>680851265281600</v>
      </c>
      <c r="F13121">
        <f>(tester_performance2[[#This Row],[post-handle-timestamp]]-tester_performance2[[#This Row],[pre-handle-timestamp]])/1000000</f>
        <v>0.87219999999999998</v>
      </c>
    </row>
    <row r="13122" spans="1:6" hidden="1" x14ac:dyDescent="0.25">
      <c r="A13122" t="s">
        <v>5</v>
      </c>
      <c r="B13122" t="s">
        <v>16</v>
      </c>
      <c r="C13122">
        <v>200</v>
      </c>
      <c r="D13122">
        <v>680851280743300</v>
      </c>
      <c r="E13122">
        <v>680851281652700</v>
      </c>
      <c r="F13122">
        <f>(tester_performance2[[#This Row],[post-handle-timestamp]]-tester_performance2[[#This Row],[pre-handle-timestamp]])/1000000</f>
        <v>0.90939999999999999</v>
      </c>
    </row>
    <row r="13123" spans="1:6" hidden="1" x14ac:dyDescent="0.25">
      <c r="A13123" t="s">
        <v>5</v>
      </c>
      <c r="B13123" t="s">
        <v>17</v>
      </c>
      <c r="C13123">
        <v>200</v>
      </c>
      <c r="D13123">
        <v>680851296295300</v>
      </c>
      <c r="E13123">
        <v>680851297277200</v>
      </c>
      <c r="F13123">
        <f>(tester_performance2[[#This Row],[post-handle-timestamp]]-tester_performance2[[#This Row],[pre-handle-timestamp]])/1000000</f>
        <v>0.9819</v>
      </c>
    </row>
    <row r="13124" spans="1:6" hidden="1" x14ac:dyDescent="0.25">
      <c r="A13124" t="s">
        <v>5</v>
      </c>
      <c r="B13124" t="s">
        <v>18</v>
      </c>
      <c r="C13124">
        <v>200</v>
      </c>
      <c r="D13124">
        <v>680851311356300</v>
      </c>
      <c r="E13124">
        <v>680851312187300</v>
      </c>
      <c r="F13124">
        <f>(tester_performance2[[#This Row],[post-handle-timestamp]]-tester_performance2[[#This Row],[pre-handle-timestamp]])/1000000</f>
        <v>0.83099999999999996</v>
      </c>
    </row>
    <row r="13125" spans="1:6" hidden="1" x14ac:dyDescent="0.25">
      <c r="A13125" t="s">
        <v>5</v>
      </c>
      <c r="B13125" t="s">
        <v>13</v>
      </c>
      <c r="C13125">
        <v>200</v>
      </c>
      <c r="D13125">
        <v>680851327048800</v>
      </c>
      <c r="E13125">
        <v>680851328366200</v>
      </c>
      <c r="F13125">
        <f>(tester_performance2[[#This Row],[post-handle-timestamp]]-tester_performance2[[#This Row],[pre-handle-timestamp]])/1000000</f>
        <v>1.3173999999999999</v>
      </c>
    </row>
    <row r="13126" spans="1:6" hidden="1" x14ac:dyDescent="0.25">
      <c r="A13126" t="s">
        <v>5</v>
      </c>
      <c r="B13126" t="s">
        <v>19</v>
      </c>
      <c r="C13126">
        <v>200</v>
      </c>
      <c r="D13126">
        <v>680851342866800</v>
      </c>
      <c r="E13126">
        <v>680851343748800</v>
      </c>
      <c r="F13126">
        <f>(tester_performance2[[#This Row],[post-handle-timestamp]]-tester_performance2[[#This Row],[pre-handle-timestamp]])/1000000</f>
        <v>0.88200000000000001</v>
      </c>
    </row>
    <row r="13127" spans="1:6" hidden="1" x14ac:dyDescent="0.25">
      <c r="A13127" t="s">
        <v>5</v>
      </c>
      <c r="B13127" t="s">
        <v>20</v>
      </c>
      <c r="C13127">
        <v>200</v>
      </c>
      <c r="D13127">
        <v>680851358230100</v>
      </c>
      <c r="E13127">
        <v>680851359368200</v>
      </c>
      <c r="F13127">
        <f>(tester_performance2[[#This Row],[post-handle-timestamp]]-tester_performance2[[#This Row],[pre-handle-timestamp]])/1000000</f>
        <v>1.1380999999999999</v>
      </c>
    </row>
    <row r="13128" spans="1:6" hidden="1" x14ac:dyDescent="0.25">
      <c r="A13128" t="s">
        <v>5</v>
      </c>
      <c r="B13128" t="s">
        <v>21</v>
      </c>
      <c r="C13128">
        <v>200</v>
      </c>
      <c r="D13128">
        <v>680851373001200</v>
      </c>
      <c r="E13128">
        <v>680851373837600</v>
      </c>
      <c r="F13128">
        <f>(tester_performance2[[#This Row],[post-handle-timestamp]]-tester_performance2[[#This Row],[pre-handle-timestamp]])/1000000</f>
        <v>0.83640000000000003</v>
      </c>
    </row>
    <row r="13129" spans="1:6" hidden="1" x14ac:dyDescent="0.25">
      <c r="A13129" t="s">
        <v>5</v>
      </c>
      <c r="B13129" t="s">
        <v>28</v>
      </c>
      <c r="C13129">
        <v>200</v>
      </c>
      <c r="D13129">
        <v>680851387859400</v>
      </c>
      <c r="E13129">
        <v>680851388704700</v>
      </c>
      <c r="F13129">
        <f>(tester_performance2[[#This Row],[post-handle-timestamp]]-tester_performance2[[#This Row],[pre-handle-timestamp]])/1000000</f>
        <v>0.84530000000000005</v>
      </c>
    </row>
    <row r="13130" spans="1:6" x14ac:dyDescent="0.25">
      <c r="A13130" t="s">
        <v>5</v>
      </c>
      <c r="B13130" t="s">
        <v>49</v>
      </c>
      <c r="C13130">
        <v>200</v>
      </c>
      <c r="D13130">
        <v>680851402923800</v>
      </c>
      <c r="E13130">
        <v>680851407651700</v>
      </c>
      <c r="F13130">
        <f>(tester_performance2[[#This Row],[post-handle-timestamp]]-tester_performance2[[#This Row],[pre-handle-timestamp]])/1000000</f>
        <v>4.7279</v>
      </c>
    </row>
    <row r="13131" spans="1:6" hidden="1" x14ac:dyDescent="0.25">
      <c r="A13131" t="s">
        <v>5</v>
      </c>
      <c r="B13131" t="s">
        <v>11</v>
      </c>
      <c r="C13131">
        <v>200</v>
      </c>
      <c r="D13131">
        <v>680851559853400</v>
      </c>
      <c r="E13131">
        <v>680851560758300</v>
      </c>
      <c r="F13131">
        <f>(tester_performance2[[#This Row],[post-handle-timestamp]]-tester_performance2[[#This Row],[pre-handle-timestamp]])/1000000</f>
        <v>0.90490000000000004</v>
      </c>
    </row>
    <row r="13132" spans="1:6" hidden="1" x14ac:dyDescent="0.25">
      <c r="A13132" t="s">
        <v>5</v>
      </c>
      <c r="B13132" t="s">
        <v>8</v>
      </c>
      <c r="C13132">
        <v>200</v>
      </c>
      <c r="D13132">
        <v>680851576010900</v>
      </c>
      <c r="E13132">
        <v>680851576882400</v>
      </c>
      <c r="F13132">
        <f>(tester_performance2[[#This Row],[post-handle-timestamp]]-tester_performance2[[#This Row],[pre-handle-timestamp]])/1000000</f>
        <v>0.87150000000000005</v>
      </c>
    </row>
    <row r="13133" spans="1:6" hidden="1" x14ac:dyDescent="0.25">
      <c r="A13133" t="s">
        <v>5</v>
      </c>
      <c r="B13133" t="s">
        <v>10</v>
      </c>
      <c r="C13133">
        <v>200</v>
      </c>
      <c r="D13133">
        <v>680851591799800</v>
      </c>
      <c r="E13133">
        <v>680851592640000</v>
      </c>
      <c r="F13133">
        <f>(tester_performance2[[#This Row],[post-handle-timestamp]]-tester_performance2[[#This Row],[pre-handle-timestamp]])/1000000</f>
        <v>0.84019999999999995</v>
      </c>
    </row>
    <row r="13134" spans="1:6" hidden="1" x14ac:dyDescent="0.25">
      <c r="A13134" t="s">
        <v>5</v>
      </c>
      <c r="B13134" t="s">
        <v>12</v>
      </c>
      <c r="C13134">
        <v>200</v>
      </c>
      <c r="D13134">
        <v>680851607537600</v>
      </c>
      <c r="E13134">
        <v>680851608409600</v>
      </c>
      <c r="F13134">
        <f>(tester_performance2[[#This Row],[post-handle-timestamp]]-tester_performance2[[#This Row],[pre-handle-timestamp]])/1000000</f>
        <v>0.872</v>
      </c>
    </row>
    <row r="13135" spans="1:6" hidden="1" x14ac:dyDescent="0.25">
      <c r="A13135" t="s">
        <v>5</v>
      </c>
      <c r="B13135" t="s">
        <v>9</v>
      </c>
      <c r="C13135">
        <v>200</v>
      </c>
      <c r="D13135">
        <v>680851622809300</v>
      </c>
      <c r="E13135">
        <v>680851623887500</v>
      </c>
      <c r="F13135">
        <f>(tester_performance2[[#This Row],[post-handle-timestamp]]-tester_performance2[[#This Row],[pre-handle-timestamp]])/1000000</f>
        <v>1.0782</v>
      </c>
    </row>
    <row r="13136" spans="1:6" hidden="1" x14ac:dyDescent="0.25">
      <c r="A13136" t="s">
        <v>5</v>
      </c>
      <c r="B13136" t="s">
        <v>14</v>
      </c>
      <c r="C13136">
        <v>200</v>
      </c>
      <c r="D13136">
        <v>680851639565200</v>
      </c>
      <c r="E13136">
        <v>680851640770800</v>
      </c>
      <c r="F13136">
        <f>(tester_performance2[[#This Row],[post-handle-timestamp]]-tester_performance2[[#This Row],[pre-handle-timestamp]])/1000000</f>
        <v>1.2056</v>
      </c>
    </row>
    <row r="13137" spans="1:6" hidden="1" x14ac:dyDescent="0.25">
      <c r="A13137" t="s">
        <v>5</v>
      </c>
      <c r="B13137" t="s">
        <v>15</v>
      </c>
      <c r="C13137">
        <v>200</v>
      </c>
      <c r="D13137">
        <v>680851655026100</v>
      </c>
      <c r="E13137">
        <v>680851656080000</v>
      </c>
      <c r="F13137">
        <f>(tester_performance2[[#This Row],[post-handle-timestamp]]-tester_performance2[[#This Row],[pre-handle-timestamp]])/1000000</f>
        <v>1.0539000000000001</v>
      </c>
    </row>
    <row r="13138" spans="1:6" hidden="1" x14ac:dyDescent="0.25">
      <c r="A13138" t="s">
        <v>5</v>
      </c>
      <c r="B13138" t="s">
        <v>16</v>
      </c>
      <c r="C13138">
        <v>200</v>
      </c>
      <c r="D13138">
        <v>680851670089300</v>
      </c>
      <c r="E13138">
        <v>680851670969500</v>
      </c>
      <c r="F13138">
        <f>(tester_performance2[[#This Row],[post-handle-timestamp]]-tester_performance2[[#This Row],[pre-handle-timestamp]])/1000000</f>
        <v>0.88019999999999998</v>
      </c>
    </row>
    <row r="13139" spans="1:6" hidden="1" x14ac:dyDescent="0.25">
      <c r="A13139" t="s">
        <v>5</v>
      </c>
      <c r="B13139" t="s">
        <v>17</v>
      </c>
      <c r="C13139">
        <v>200</v>
      </c>
      <c r="D13139">
        <v>680851685685000</v>
      </c>
      <c r="E13139">
        <v>680851686585000</v>
      </c>
      <c r="F13139">
        <f>(tester_performance2[[#This Row],[post-handle-timestamp]]-tester_performance2[[#This Row],[pre-handle-timestamp]])/1000000</f>
        <v>0.9</v>
      </c>
    </row>
    <row r="13140" spans="1:6" hidden="1" x14ac:dyDescent="0.25">
      <c r="A13140" t="s">
        <v>5</v>
      </c>
      <c r="B13140" t="s">
        <v>18</v>
      </c>
      <c r="C13140">
        <v>200</v>
      </c>
      <c r="D13140">
        <v>680851701766400</v>
      </c>
      <c r="E13140">
        <v>680851702613700</v>
      </c>
      <c r="F13140">
        <f>(tester_performance2[[#This Row],[post-handle-timestamp]]-tester_performance2[[#This Row],[pre-handle-timestamp]])/1000000</f>
        <v>0.84730000000000005</v>
      </c>
    </row>
    <row r="13141" spans="1:6" hidden="1" x14ac:dyDescent="0.25">
      <c r="A13141" t="s">
        <v>5</v>
      </c>
      <c r="B13141" t="s">
        <v>13</v>
      </c>
      <c r="C13141">
        <v>200</v>
      </c>
      <c r="D13141">
        <v>680851717664500</v>
      </c>
      <c r="E13141">
        <v>680851718500500</v>
      </c>
      <c r="F13141">
        <f>(tester_performance2[[#This Row],[post-handle-timestamp]]-tester_performance2[[#This Row],[pre-handle-timestamp]])/1000000</f>
        <v>0.83599999999999997</v>
      </c>
    </row>
    <row r="13142" spans="1:6" hidden="1" x14ac:dyDescent="0.25">
      <c r="A13142" t="s">
        <v>5</v>
      </c>
      <c r="B13142" t="s">
        <v>19</v>
      </c>
      <c r="C13142">
        <v>200</v>
      </c>
      <c r="D13142">
        <v>680851733273000</v>
      </c>
      <c r="E13142">
        <v>680851734110200</v>
      </c>
      <c r="F13142">
        <f>(tester_performance2[[#This Row],[post-handle-timestamp]]-tester_performance2[[#This Row],[pre-handle-timestamp]])/1000000</f>
        <v>0.83720000000000006</v>
      </c>
    </row>
    <row r="13143" spans="1:6" hidden="1" x14ac:dyDescent="0.25">
      <c r="A13143" t="s">
        <v>5</v>
      </c>
      <c r="B13143" t="s">
        <v>20</v>
      </c>
      <c r="C13143">
        <v>200</v>
      </c>
      <c r="D13143">
        <v>680851748905200</v>
      </c>
      <c r="E13143">
        <v>680851749745300</v>
      </c>
      <c r="F13143">
        <f>(tester_performance2[[#This Row],[post-handle-timestamp]]-tester_performance2[[#This Row],[pre-handle-timestamp]])/1000000</f>
        <v>0.84009999999999996</v>
      </c>
    </row>
    <row r="13144" spans="1:6" hidden="1" x14ac:dyDescent="0.25">
      <c r="A13144" t="s">
        <v>5</v>
      </c>
      <c r="B13144" t="s">
        <v>21</v>
      </c>
      <c r="C13144">
        <v>200</v>
      </c>
      <c r="D13144">
        <v>680851765104300</v>
      </c>
      <c r="E13144">
        <v>680851765956100</v>
      </c>
      <c r="F13144">
        <f>(tester_performance2[[#This Row],[post-handle-timestamp]]-tester_performance2[[#This Row],[pre-handle-timestamp]])/1000000</f>
        <v>0.8518</v>
      </c>
    </row>
    <row r="13145" spans="1:6" x14ac:dyDescent="0.25">
      <c r="A13145" t="s">
        <v>26</v>
      </c>
      <c r="B13145" t="s">
        <v>49</v>
      </c>
      <c r="C13145">
        <v>200</v>
      </c>
      <c r="D13145">
        <v>680851779453200</v>
      </c>
      <c r="E13145">
        <v>680851787361400</v>
      </c>
      <c r="F13145">
        <f>(tester_performance2[[#This Row],[post-handle-timestamp]]-tester_performance2[[#This Row],[pre-handle-timestamp]])/1000000</f>
        <v>7.9081999999999999</v>
      </c>
    </row>
    <row r="13146" spans="1:6" hidden="1" x14ac:dyDescent="0.25">
      <c r="A13146" t="s">
        <v>5</v>
      </c>
      <c r="B13146" t="s">
        <v>8</v>
      </c>
      <c r="C13146">
        <v>200</v>
      </c>
      <c r="D13146">
        <v>680851857846800</v>
      </c>
      <c r="E13146">
        <v>680851859299800</v>
      </c>
      <c r="F13146">
        <f>(tester_performance2[[#This Row],[post-handle-timestamp]]-tester_performance2[[#This Row],[pre-handle-timestamp]])/1000000</f>
        <v>1.4530000000000001</v>
      </c>
    </row>
    <row r="13147" spans="1:6" hidden="1" x14ac:dyDescent="0.25">
      <c r="A13147" t="s">
        <v>5</v>
      </c>
      <c r="B13147" t="s">
        <v>11</v>
      </c>
      <c r="C13147">
        <v>200</v>
      </c>
      <c r="D13147">
        <v>680851874446400</v>
      </c>
      <c r="E13147">
        <v>680851875479400</v>
      </c>
      <c r="F13147">
        <f>(tester_performance2[[#This Row],[post-handle-timestamp]]-tester_performance2[[#This Row],[pre-handle-timestamp]])/1000000</f>
        <v>1.0329999999999999</v>
      </c>
    </row>
    <row r="13148" spans="1:6" hidden="1" x14ac:dyDescent="0.25">
      <c r="A13148" t="s">
        <v>5</v>
      </c>
      <c r="B13148" t="s">
        <v>10</v>
      </c>
      <c r="C13148">
        <v>200</v>
      </c>
      <c r="D13148">
        <v>680851888561700</v>
      </c>
      <c r="E13148">
        <v>680851889414400</v>
      </c>
      <c r="F13148">
        <f>(tester_performance2[[#This Row],[post-handle-timestamp]]-tester_performance2[[#This Row],[pre-handle-timestamp]])/1000000</f>
        <v>0.85270000000000001</v>
      </c>
    </row>
    <row r="13149" spans="1:6" hidden="1" x14ac:dyDescent="0.25">
      <c r="A13149" t="s">
        <v>5</v>
      </c>
      <c r="B13149" t="s">
        <v>12</v>
      </c>
      <c r="C13149">
        <v>200</v>
      </c>
      <c r="D13149">
        <v>680851904056400</v>
      </c>
      <c r="E13149">
        <v>680851904922600</v>
      </c>
      <c r="F13149">
        <f>(tester_performance2[[#This Row],[post-handle-timestamp]]-tester_performance2[[#This Row],[pre-handle-timestamp]])/1000000</f>
        <v>0.86619999999999997</v>
      </c>
    </row>
    <row r="13150" spans="1:6" hidden="1" x14ac:dyDescent="0.25">
      <c r="A13150" t="s">
        <v>5</v>
      </c>
      <c r="B13150" t="s">
        <v>9</v>
      </c>
      <c r="C13150">
        <v>200</v>
      </c>
      <c r="D13150">
        <v>680851919630300</v>
      </c>
      <c r="E13150">
        <v>680851920475600</v>
      </c>
      <c r="F13150">
        <f>(tester_performance2[[#This Row],[post-handle-timestamp]]-tester_performance2[[#This Row],[pre-handle-timestamp]])/1000000</f>
        <v>0.84530000000000005</v>
      </c>
    </row>
    <row r="13151" spans="1:6" hidden="1" x14ac:dyDescent="0.25">
      <c r="A13151" t="s">
        <v>5</v>
      </c>
      <c r="B13151" t="s">
        <v>14</v>
      </c>
      <c r="C13151">
        <v>200</v>
      </c>
      <c r="D13151">
        <v>680851934576300</v>
      </c>
      <c r="E13151">
        <v>680851935423200</v>
      </c>
      <c r="F13151">
        <f>(tester_performance2[[#This Row],[post-handle-timestamp]]-tester_performance2[[#This Row],[pre-handle-timestamp]])/1000000</f>
        <v>0.84689999999999999</v>
      </c>
    </row>
    <row r="13152" spans="1:6" hidden="1" x14ac:dyDescent="0.25">
      <c r="A13152" t="s">
        <v>5</v>
      </c>
      <c r="B13152" t="s">
        <v>15</v>
      </c>
      <c r="C13152">
        <v>200</v>
      </c>
      <c r="D13152">
        <v>680851949675500</v>
      </c>
      <c r="E13152">
        <v>680851950577200</v>
      </c>
      <c r="F13152">
        <f>(tester_performance2[[#This Row],[post-handle-timestamp]]-tester_performance2[[#This Row],[pre-handle-timestamp]])/1000000</f>
        <v>0.90169999999999995</v>
      </c>
    </row>
    <row r="13153" spans="1:6" hidden="1" x14ac:dyDescent="0.25">
      <c r="A13153" t="s">
        <v>5</v>
      </c>
      <c r="B13153" t="s">
        <v>16</v>
      </c>
      <c r="C13153">
        <v>200</v>
      </c>
      <c r="D13153">
        <v>680851966299200</v>
      </c>
      <c r="E13153">
        <v>680851967197500</v>
      </c>
      <c r="F13153">
        <f>(tester_performance2[[#This Row],[post-handle-timestamp]]-tester_performance2[[#This Row],[pre-handle-timestamp]])/1000000</f>
        <v>0.89829999999999999</v>
      </c>
    </row>
    <row r="13154" spans="1:6" hidden="1" x14ac:dyDescent="0.25">
      <c r="A13154" t="s">
        <v>5</v>
      </c>
      <c r="B13154" t="s">
        <v>17</v>
      </c>
      <c r="C13154">
        <v>200</v>
      </c>
      <c r="D13154">
        <v>680851981471700</v>
      </c>
      <c r="E13154">
        <v>680851982386100</v>
      </c>
      <c r="F13154">
        <f>(tester_performance2[[#This Row],[post-handle-timestamp]]-tester_performance2[[#This Row],[pre-handle-timestamp]])/1000000</f>
        <v>0.91439999999999999</v>
      </c>
    </row>
    <row r="13155" spans="1:6" hidden="1" x14ac:dyDescent="0.25">
      <c r="A13155" t="s">
        <v>5</v>
      </c>
      <c r="B13155" t="s">
        <v>18</v>
      </c>
      <c r="C13155">
        <v>200</v>
      </c>
      <c r="D13155">
        <v>680851996825500</v>
      </c>
      <c r="E13155">
        <v>680851997802700</v>
      </c>
      <c r="F13155">
        <f>(tester_performance2[[#This Row],[post-handle-timestamp]]-tester_performance2[[#This Row],[pre-handle-timestamp]])/1000000</f>
        <v>0.97719999999999996</v>
      </c>
    </row>
    <row r="13156" spans="1:6" hidden="1" x14ac:dyDescent="0.25">
      <c r="A13156" t="s">
        <v>5</v>
      </c>
      <c r="B13156" t="s">
        <v>13</v>
      </c>
      <c r="C13156">
        <v>200</v>
      </c>
      <c r="D13156">
        <v>680852012255300</v>
      </c>
      <c r="E13156">
        <v>680852013475700</v>
      </c>
      <c r="F13156">
        <f>(tester_performance2[[#This Row],[post-handle-timestamp]]-tester_performance2[[#This Row],[pre-handle-timestamp]])/1000000</f>
        <v>1.2203999999999999</v>
      </c>
    </row>
    <row r="13157" spans="1:6" hidden="1" x14ac:dyDescent="0.25">
      <c r="A13157" t="s">
        <v>5</v>
      </c>
      <c r="B13157" t="s">
        <v>19</v>
      </c>
      <c r="C13157">
        <v>200</v>
      </c>
      <c r="D13157">
        <v>680852027396100</v>
      </c>
      <c r="E13157">
        <v>680852028242000</v>
      </c>
      <c r="F13157">
        <f>(tester_performance2[[#This Row],[post-handle-timestamp]]-tester_performance2[[#This Row],[pre-handle-timestamp]])/1000000</f>
        <v>0.84589999999999999</v>
      </c>
    </row>
    <row r="13158" spans="1:6" hidden="1" x14ac:dyDescent="0.25">
      <c r="A13158" t="s">
        <v>5</v>
      </c>
      <c r="B13158" t="s">
        <v>20</v>
      </c>
      <c r="C13158">
        <v>200</v>
      </c>
      <c r="D13158">
        <v>680852043993600</v>
      </c>
      <c r="E13158">
        <v>680852044828400</v>
      </c>
      <c r="F13158">
        <f>(tester_performance2[[#This Row],[post-handle-timestamp]]-tester_performance2[[#This Row],[pre-handle-timestamp]])/1000000</f>
        <v>0.83479999999999999</v>
      </c>
    </row>
    <row r="13159" spans="1:6" x14ac:dyDescent="0.25">
      <c r="A13159" t="s">
        <v>5</v>
      </c>
      <c r="B13159" t="s">
        <v>44</v>
      </c>
      <c r="C13159">
        <v>200</v>
      </c>
      <c r="D13159">
        <v>680852059166400</v>
      </c>
      <c r="E13159">
        <v>680852064481000</v>
      </c>
      <c r="F13159">
        <f>(tester_performance2[[#This Row],[post-handle-timestamp]]-tester_performance2[[#This Row],[pre-handle-timestamp]])/1000000</f>
        <v>5.3146000000000004</v>
      </c>
    </row>
    <row r="13160" spans="1:6" hidden="1" x14ac:dyDescent="0.25">
      <c r="A13160" t="s">
        <v>5</v>
      </c>
      <c r="B13160" t="s">
        <v>8</v>
      </c>
      <c r="C13160">
        <v>200</v>
      </c>
      <c r="D13160">
        <v>680852276558200</v>
      </c>
      <c r="E13160">
        <v>680852277546100</v>
      </c>
      <c r="F13160">
        <f>(tester_performance2[[#This Row],[post-handle-timestamp]]-tester_performance2[[#This Row],[pre-handle-timestamp]])/1000000</f>
        <v>0.9879</v>
      </c>
    </row>
    <row r="13161" spans="1:6" hidden="1" x14ac:dyDescent="0.25">
      <c r="A13161" t="s">
        <v>5</v>
      </c>
      <c r="B13161" t="s">
        <v>11</v>
      </c>
      <c r="C13161">
        <v>200</v>
      </c>
      <c r="D13161">
        <v>680852291441600</v>
      </c>
      <c r="E13161">
        <v>680852292333500</v>
      </c>
      <c r="F13161">
        <f>(tester_performance2[[#This Row],[post-handle-timestamp]]-tester_performance2[[#This Row],[pre-handle-timestamp]])/1000000</f>
        <v>0.89190000000000003</v>
      </c>
    </row>
    <row r="13162" spans="1:6" hidden="1" x14ac:dyDescent="0.25">
      <c r="A13162" t="s">
        <v>5</v>
      </c>
      <c r="B13162" t="s">
        <v>10</v>
      </c>
      <c r="C13162">
        <v>200</v>
      </c>
      <c r="D13162">
        <v>680852307464800</v>
      </c>
      <c r="E13162">
        <v>680852308844500</v>
      </c>
      <c r="F13162">
        <f>(tester_performance2[[#This Row],[post-handle-timestamp]]-tester_performance2[[#This Row],[pre-handle-timestamp]])/1000000</f>
        <v>1.3796999999999999</v>
      </c>
    </row>
    <row r="13163" spans="1:6" hidden="1" x14ac:dyDescent="0.25">
      <c r="A13163" t="s">
        <v>5</v>
      </c>
      <c r="B13163" t="s">
        <v>12</v>
      </c>
      <c r="C13163">
        <v>200</v>
      </c>
      <c r="D13163">
        <v>680852322932600</v>
      </c>
      <c r="E13163">
        <v>680852323815700</v>
      </c>
      <c r="F13163">
        <f>(tester_performance2[[#This Row],[post-handle-timestamp]]-tester_performance2[[#This Row],[pre-handle-timestamp]])/1000000</f>
        <v>0.8831</v>
      </c>
    </row>
    <row r="13164" spans="1:6" hidden="1" x14ac:dyDescent="0.25">
      <c r="A13164" t="s">
        <v>5</v>
      </c>
      <c r="B13164" t="s">
        <v>9</v>
      </c>
      <c r="C13164">
        <v>200</v>
      </c>
      <c r="D13164">
        <v>680852338678500</v>
      </c>
      <c r="E13164">
        <v>680852339586300</v>
      </c>
      <c r="F13164">
        <f>(tester_performance2[[#This Row],[post-handle-timestamp]]-tester_performance2[[#This Row],[pre-handle-timestamp]])/1000000</f>
        <v>0.90780000000000005</v>
      </c>
    </row>
    <row r="13165" spans="1:6" hidden="1" x14ac:dyDescent="0.25">
      <c r="A13165" t="s">
        <v>5</v>
      </c>
      <c r="B13165" t="s">
        <v>14</v>
      </c>
      <c r="C13165">
        <v>200</v>
      </c>
      <c r="D13165">
        <v>680852353356100</v>
      </c>
      <c r="E13165">
        <v>680852354245400</v>
      </c>
      <c r="F13165">
        <f>(tester_performance2[[#This Row],[post-handle-timestamp]]-tester_performance2[[#This Row],[pre-handle-timestamp]])/1000000</f>
        <v>0.88929999999999998</v>
      </c>
    </row>
    <row r="13166" spans="1:6" hidden="1" x14ac:dyDescent="0.25">
      <c r="A13166" t="s">
        <v>5</v>
      </c>
      <c r="B13166" t="s">
        <v>15</v>
      </c>
      <c r="C13166">
        <v>200</v>
      </c>
      <c r="D13166">
        <v>680852368925700</v>
      </c>
      <c r="E13166">
        <v>680852369832700</v>
      </c>
      <c r="F13166">
        <f>(tester_performance2[[#This Row],[post-handle-timestamp]]-tester_performance2[[#This Row],[pre-handle-timestamp]])/1000000</f>
        <v>0.90700000000000003</v>
      </c>
    </row>
    <row r="13167" spans="1:6" hidden="1" x14ac:dyDescent="0.25">
      <c r="A13167" t="s">
        <v>5</v>
      </c>
      <c r="B13167" t="s">
        <v>16</v>
      </c>
      <c r="C13167">
        <v>200</v>
      </c>
      <c r="D13167">
        <v>680852384801000</v>
      </c>
      <c r="E13167">
        <v>680852385762100</v>
      </c>
      <c r="F13167">
        <f>(tester_performance2[[#This Row],[post-handle-timestamp]]-tester_performance2[[#This Row],[pre-handle-timestamp]])/1000000</f>
        <v>0.96109999999999995</v>
      </c>
    </row>
    <row r="13168" spans="1:6" hidden="1" x14ac:dyDescent="0.25">
      <c r="A13168" t="s">
        <v>5</v>
      </c>
      <c r="B13168" t="s">
        <v>17</v>
      </c>
      <c r="C13168">
        <v>200</v>
      </c>
      <c r="D13168">
        <v>680852399481000</v>
      </c>
      <c r="E13168">
        <v>680852400572400</v>
      </c>
      <c r="F13168">
        <f>(tester_performance2[[#This Row],[post-handle-timestamp]]-tester_performance2[[#This Row],[pre-handle-timestamp]])/1000000</f>
        <v>1.0913999999999999</v>
      </c>
    </row>
    <row r="13169" spans="1:6" hidden="1" x14ac:dyDescent="0.25">
      <c r="A13169" t="s">
        <v>5</v>
      </c>
      <c r="B13169" t="s">
        <v>18</v>
      </c>
      <c r="C13169">
        <v>200</v>
      </c>
      <c r="D13169">
        <v>680852414487700</v>
      </c>
      <c r="E13169">
        <v>680852415324100</v>
      </c>
      <c r="F13169">
        <f>(tester_performance2[[#This Row],[post-handle-timestamp]]-tester_performance2[[#This Row],[pre-handle-timestamp]])/1000000</f>
        <v>0.83640000000000003</v>
      </c>
    </row>
    <row r="13170" spans="1:6" hidden="1" x14ac:dyDescent="0.25">
      <c r="A13170" t="s">
        <v>5</v>
      </c>
      <c r="B13170" t="s">
        <v>13</v>
      </c>
      <c r="C13170">
        <v>200</v>
      </c>
      <c r="D13170">
        <v>680852430961200</v>
      </c>
      <c r="E13170">
        <v>680852431831800</v>
      </c>
      <c r="F13170">
        <f>(tester_performance2[[#This Row],[post-handle-timestamp]]-tester_performance2[[#This Row],[pre-handle-timestamp]])/1000000</f>
        <v>0.87060000000000004</v>
      </c>
    </row>
    <row r="13171" spans="1:6" hidden="1" x14ac:dyDescent="0.25">
      <c r="A13171" t="s">
        <v>5</v>
      </c>
      <c r="B13171" t="s">
        <v>19</v>
      </c>
      <c r="C13171">
        <v>200</v>
      </c>
      <c r="D13171">
        <v>680852446581100</v>
      </c>
      <c r="E13171">
        <v>680852447434000</v>
      </c>
      <c r="F13171">
        <f>(tester_performance2[[#This Row],[post-handle-timestamp]]-tester_performance2[[#This Row],[pre-handle-timestamp]])/1000000</f>
        <v>0.85289999999999999</v>
      </c>
    </row>
    <row r="13172" spans="1:6" hidden="1" x14ac:dyDescent="0.25">
      <c r="A13172" t="s">
        <v>5</v>
      </c>
      <c r="B13172" t="s">
        <v>20</v>
      </c>
      <c r="C13172">
        <v>200</v>
      </c>
      <c r="D13172">
        <v>680852461397300</v>
      </c>
      <c r="E13172">
        <v>680852462240800</v>
      </c>
      <c r="F13172">
        <f>(tester_performance2[[#This Row],[post-handle-timestamp]]-tester_performance2[[#This Row],[pre-handle-timestamp]])/1000000</f>
        <v>0.84350000000000003</v>
      </c>
    </row>
    <row r="13173" spans="1:6" hidden="1" x14ac:dyDescent="0.25">
      <c r="A13173" t="s">
        <v>5</v>
      </c>
      <c r="B13173" t="s">
        <v>21</v>
      </c>
      <c r="C13173">
        <v>200</v>
      </c>
      <c r="D13173">
        <v>680852477364000</v>
      </c>
      <c r="E13173">
        <v>680852478490600</v>
      </c>
      <c r="F13173">
        <f>(tester_performance2[[#This Row],[post-handle-timestamp]]-tester_performance2[[#This Row],[pre-handle-timestamp]])/1000000</f>
        <v>1.1266</v>
      </c>
    </row>
    <row r="13174" spans="1:6" hidden="1" x14ac:dyDescent="0.25">
      <c r="A13174" t="s">
        <v>5</v>
      </c>
      <c r="B13174" t="s">
        <v>28</v>
      </c>
      <c r="C13174">
        <v>200</v>
      </c>
      <c r="D13174">
        <v>680852492806900</v>
      </c>
      <c r="E13174">
        <v>680852493739800</v>
      </c>
      <c r="F13174">
        <f>(tester_performance2[[#This Row],[post-handle-timestamp]]-tester_performance2[[#This Row],[pre-handle-timestamp]])/1000000</f>
        <v>0.93289999999999995</v>
      </c>
    </row>
    <row r="13175" spans="1:6" x14ac:dyDescent="0.25">
      <c r="A13175" t="s">
        <v>5</v>
      </c>
      <c r="B13175" t="s">
        <v>49</v>
      </c>
      <c r="C13175">
        <v>200</v>
      </c>
      <c r="D13175">
        <v>680852507972900</v>
      </c>
      <c r="E13175">
        <v>680852514793800</v>
      </c>
      <c r="F13175">
        <f>(tester_performance2[[#This Row],[post-handle-timestamp]]-tester_performance2[[#This Row],[pre-handle-timestamp]])/1000000</f>
        <v>6.8209</v>
      </c>
    </row>
    <row r="13176" spans="1:6" hidden="1" x14ac:dyDescent="0.25">
      <c r="A13176" t="s">
        <v>5</v>
      </c>
      <c r="B13176" t="s">
        <v>8</v>
      </c>
      <c r="C13176">
        <v>200</v>
      </c>
      <c r="D13176">
        <v>680852618440000</v>
      </c>
      <c r="E13176">
        <v>680852619700400</v>
      </c>
      <c r="F13176">
        <f>(tester_performance2[[#This Row],[post-handle-timestamp]]-tester_performance2[[#This Row],[pre-handle-timestamp]])/1000000</f>
        <v>1.2604</v>
      </c>
    </row>
    <row r="13177" spans="1:6" hidden="1" x14ac:dyDescent="0.25">
      <c r="A13177" t="s">
        <v>5</v>
      </c>
      <c r="B13177" t="s">
        <v>11</v>
      </c>
      <c r="C13177">
        <v>200</v>
      </c>
      <c r="D13177">
        <v>680852633772000</v>
      </c>
      <c r="E13177">
        <v>680852634723400</v>
      </c>
      <c r="F13177">
        <f>(tester_performance2[[#This Row],[post-handle-timestamp]]-tester_performance2[[#This Row],[pre-handle-timestamp]])/1000000</f>
        <v>0.95140000000000002</v>
      </c>
    </row>
    <row r="13178" spans="1:6" hidden="1" x14ac:dyDescent="0.25">
      <c r="A13178" t="s">
        <v>5</v>
      </c>
      <c r="B13178" t="s">
        <v>10</v>
      </c>
      <c r="C13178">
        <v>200</v>
      </c>
      <c r="D13178">
        <v>680852649608900</v>
      </c>
      <c r="E13178">
        <v>680852650455100</v>
      </c>
      <c r="F13178">
        <f>(tester_performance2[[#This Row],[post-handle-timestamp]]-tester_performance2[[#This Row],[pre-handle-timestamp]])/1000000</f>
        <v>0.84619999999999995</v>
      </c>
    </row>
    <row r="13179" spans="1:6" hidden="1" x14ac:dyDescent="0.25">
      <c r="A13179" t="s">
        <v>5</v>
      </c>
      <c r="B13179" t="s">
        <v>12</v>
      </c>
      <c r="C13179">
        <v>200</v>
      </c>
      <c r="D13179">
        <v>680852664710900</v>
      </c>
      <c r="E13179">
        <v>680852665579700</v>
      </c>
      <c r="F13179">
        <f>(tester_performance2[[#This Row],[post-handle-timestamp]]-tester_performance2[[#This Row],[pre-handle-timestamp]])/1000000</f>
        <v>0.86880000000000002</v>
      </c>
    </row>
    <row r="13180" spans="1:6" hidden="1" x14ac:dyDescent="0.25">
      <c r="A13180" t="s">
        <v>5</v>
      </c>
      <c r="B13180" t="s">
        <v>9</v>
      </c>
      <c r="C13180">
        <v>200</v>
      </c>
      <c r="D13180">
        <v>680852680418600</v>
      </c>
      <c r="E13180">
        <v>680852681249400</v>
      </c>
      <c r="F13180">
        <f>(tester_performance2[[#This Row],[post-handle-timestamp]]-tester_performance2[[#This Row],[pre-handle-timestamp]])/1000000</f>
        <v>0.83079999999999998</v>
      </c>
    </row>
    <row r="13181" spans="1:6" hidden="1" x14ac:dyDescent="0.25">
      <c r="A13181" t="s">
        <v>5</v>
      </c>
      <c r="B13181" t="s">
        <v>14</v>
      </c>
      <c r="C13181">
        <v>200</v>
      </c>
      <c r="D13181">
        <v>680852696412100</v>
      </c>
      <c r="E13181">
        <v>680852697338500</v>
      </c>
      <c r="F13181">
        <f>(tester_performance2[[#This Row],[post-handle-timestamp]]-tester_performance2[[#This Row],[pre-handle-timestamp]])/1000000</f>
        <v>0.9264</v>
      </c>
    </row>
    <row r="13182" spans="1:6" hidden="1" x14ac:dyDescent="0.25">
      <c r="A13182" t="s">
        <v>5</v>
      </c>
      <c r="B13182" t="s">
        <v>15</v>
      </c>
      <c r="C13182">
        <v>200</v>
      </c>
      <c r="D13182">
        <v>680852712795000</v>
      </c>
      <c r="E13182">
        <v>680852713677400</v>
      </c>
      <c r="F13182">
        <f>(tester_performance2[[#This Row],[post-handle-timestamp]]-tester_performance2[[#This Row],[pre-handle-timestamp]])/1000000</f>
        <v>0.88239999999999996</v>
      </c>
    </row>
    <row r="13183" spans="1:6" hidden="1" x14ac:dyDescent="0.25">
      <c r="A13183" t="s">
        <v>5</v>
      </c>
      <c r="B13183" t="s">
        <v>16</v>
      </c>
      <c r="C13183">
        <v>200</v>
      </c>
      <c r="D13183">
        <v>680852727656800</v>
      </c>
      <c r="E13183">
        <v>680852728547600</v>
      </c>
      <c r="F13183">
        <f>(tester_performance2[[#This Row],[post-handle-timestamp]]-tester_performance2[[#This Row],[pre-handle-timestamp]])/1000000</f>
        <v>0.89080000000000004</v>
      </c>
    </row>
    <row r="13184" spans="1:6" hidden="1" x14ac:dyDescent="0.25">
      <c r="A13184" t="s">
        <v>5</v>
      </c>
      <c r="B13184" t="s">
        <v>17</v>
      </c>
      <c r="C13184">
        <v>200</v>
      </c>
      <c r="D13184">
        <v>680852744129000</v>
      </c>
      <c r="E13184">
        <v>680852745039900</v>
      </c>
      <c r="F13184">
        <f>(tester_performance2[[#This Row],[post-handle-timestamp]]-tester_performance2[[#This Row],[pre-handle-timestamp]])/1000000</f>
        <v>0.91090000000000004</v>
      </c>
    </row>
    <row r="13185" spans="1:6" hidden="1" x14ac:dyDescent="0.25">
      <c r="A13185" t="s">
        <v>5</v>
      </c>
      <c r="B13185" t="s">
        <v>18</v>
      </c>
      <c r="C13185">
        <v>200</v>
      </c>
      <c r="D13185">
        <v>680852759640400</v>
      </c>
      <c r="E13185">
        <v>680852760470400</v>
      </c>
      <c r="F13185">
        <f>(tester_performance2[[#This Row],[post-handle-timestamp]]-tester_performance2[[#This Row],[pre-handle-timestamp]])/1000000</f>
        <v>0.83</v>
      </c>
    </row>
    <row r="13186" spans="1:6" hidden="1" x14ac:dyDescent="0.25">
      <c r="A13186" t="s">
        <v>5</v>
      </c>
      <c r="B13186" t="s">
        <v>13</v>
      </c>
      <c r="C13186">
        <v>200</v>
      </c>
      <c r="D13186">
        <v>680852775935200</v>
      </c>
      <c r="E13186">
        <v>680852776772500</v>
      </c>
      <c r="F13186">
        <f>(tester_performance2[[#This Row],[post-handle-timestamp]]-tester_performance2[[#This Row],[pre-handle-timestamp]])/1000000</f>
        <v>0.83730000000000004</v>
      </c>
    </row>
    <row r="13187" spans="1:6" hidden="1" x14ac:dyDescent="0.25">
      <c r="A13187" t="s">
        <v>5</v>
      </c>
      <c r="B13187" t="s">
        <v>19</v>
      </c>
      <c r="C13187">
        <v>200</v>
      </c>
      <c r="D13187">
        <v>680852791275500</v>
      </c>
      <c r="E13187">
        <v>680852792093800</v>
      </c>
      <c r="F13187">
        <f>(tester_performance2[[#This Row],[post-handle-timestamp]]-tester_performance2[[#This Row],[pre-handle-timestamp]])/1000000</f>
        <v>0.81830000000000003</v>
      </c>
    </row>
    <row r="13188" spans="1:6" hidden="1" x14ac:dyDescent="0.25">
      <c r="A13188" t="s">
        <v>5</v>
      </c>
      <c r="B13188" t="s">
        <v>20</v>
      </c>
      <c r="C13188">
        <v>200</v>
      </c>
      <c r="D13188">
        <v>680852806968900</v>
      </c>
      <c r="E13188">
        <v>680852808125400</v>
      </c>
      <c r="F13188">
        <f>(tester_performance2[[#This Row],[post-handle-timestamp]]-tester_performance2[[#This Row],[pre-handle-timestamp]])/1000000</f>
        <v>1.1565000000000001</v>
      </c>
    </row>
    <row r="13189" spans="1:6" hidden="1" x14ac:dyDescent="0.25">
      <c r="A13189" t="s">
        <v>5</v>
      </c>
      <c r="B13189" t="s">
        <v>21</v>
      </c>
      <c r="C13189">
        <v>200</v>
      </c>
      <c r="D13189">
        <v>680852823030000</v>
      </c>
      <c r="E13189">
        <v>680852823856100</v>
      </c>
      <c r="F13189">
        <f>(tester_performance2[[#This Row],[post-handle-timestamp]]-tester_performance2[[#This Row],[pre-handle-timestamp]])/1000000</f>
        <v>0.82609999999999995</v>
      </c>
    </row>
    <row r="13190" spans="1:6" x14ac:dyDescent="0.25">
      <c r="A13190" t="s">
        <v>26</v>
      </c>
      <c r="B13190" t="s">
        <v>49</v>
      </c>
      <c r="C13190">
        <v>200</v>
      </c>
      <c r="D13190">
        <v>680852837780700</v>
      </c>
      <c r="E13190">
        <v>680852845927300</v>
      </c>
      <c r="F13190">
        <f>(tester_performance2[[#This Row],[post-handle-timestamp]]-tester_performance2[[#This Row],[pre-handle-timestamp]])/1000000</f>
        <v>8.1465999999999994</v>
      </c>
    </row>
    <row r="13191" spans="1:6" hidden="1" x14ac:dyDescent="0.25">
      <c r="A13191" t="s">
        <v>5</v>
      </c>
      <c r="B13191" t="s">
        <v>8</v>
      </c>
      <c r="C13191">
        <v>200</v>
      </c>
      <c r="D13191">
        <v>680852996193500</v>
      </c>
      <c r="E13191">
        <v>680852997130800</v>
      </c>
      <c r="F13191">
        <f>(tester_performance2[[#This Row],[post-handle-timestamp]]-tester_performance2[[#This Row],[pre-handle-timestamp]])/1000000</f>
        <v>0.93730000000000002</v>
      </c>
    </row>
    <row r="13192" spans="1:6" hidden="1" x14ac:dyDescent="0.25">
      <c r="A13192" t="s">
        <v>5</v>
      </c>
      <c r="B13192" t="s">
        <v>11</v>
      </c>
      <c r="C13192">
        <v>200</v>
      </c>
      <c r="D13192">
        <v>680853009898700</v>
      </c>
      <c r="E13192">
        <v>680853010785100</v>
      </c>
      <c r="F13192">
        <f>(tester_performance2[[#This Row],[post-handle-timestamp]]-tester_performance2[[#This Row],[pre-handle-timestamp]])/1000000</f>
        <v>0.88639999999999997</v>
      </c>
    </row>
    <row r="13193" spans="1:6" hidden="1" x14ac:dyDescent="0.25">
      <c r="A13193" t="s">
        <v>5</v>
      </c>
      <c r="B13193" t="s">
        <v>10</v>
      </c>
      <c r="C13193">
        <v>200</v>
      </c>
      <c r="D13193">
        <v>680853025584100</v>
      </c>
      <c r="E13193">
        <v>680853026444500</v>
      </c>
      <c r="F13193">
        <f>(tester_performance2[[#This Row],[post-handle-timestamp]]-tester_performance2[[#This Row],[pre-handle-timestamp]])/1000000</f>
        <v>0.86040000000000005</v>
      </c>
    </row>
    <row r="13194" spans="1:6" hidden="1" x14ac:dyDescent="0.25">
      <c r="A13194" t="s">
        <v>5</v>
      </c>
      <c r="B13194" t="s">
        <v>12</v>
      </c>
      <c r="C13194">
        <v>200</v>
      </c>
      <c r="D13194">
        <v>680853041207000</v>
      </c>
      <c r="E13194">
        <v>680853042076000</v>
      </c>
      <c r="F13194">
        <f>(tester_performance2[[#This Row],[post-handle-timestamp]]-tester_performance2[[#This Row],[pre-handle-timestamp]])/1000000</f>
        <v>0.86899999999999999</v>
      </c>
    </row>
    <row r="13195" spans="1:6" hidden="1" x14ac:dyDescent="0.25">
      <c r="A13195" t="s">
        <v>5</v>
      </c>
      <c r="B13195" t="s">
        <v>9</v>
      </c>
      <c r="C13195">
        <v>200</v>
      </c>
      <c r="D13195">
        <v>680853056432500</v>
      </c>
      <c r="E13195">
        <v>680853057288300</v>
      </c>
      <c r="F13195">
        <f>(tester_performance2[[#This Row],[post-handle-timestamp]]-tester_performance2[[#This Row],[pre-handle-timestamp]])/1000000</f>
        <v>0.85580000000000001</v>
      </c>
    </row>
    <row r="13196" spans="1:6" hidden="1" x14ac:dyDescent="0.25">
      <c r="A13196" t="s">
        <v>5</v>
      </c>
      <c r="B13196" t="s">
        <v>14</v>
      </c>
      <c r="C13196">
        <v>200</v>
      </c>
      <c r="D13196">
        <v>680853071930100</v>
      </c>
      <c r="E13196">
        <v>680853072767700</v>
      </c>
      <c r="F13196">
        <f>(tester_performance2[[#This Row],[post-handle-timestamp]]-tester_performance2[[#This Row],[pre-handle-timestamp]])/1000000</f>
        <v>0.83760000000000001</v>
      </c>
    </row>
    <row r="13197" spans="1:6" hidden="1" x14ac:dyDescent="0.25">
      <c r="A13197" t="s">
        <v>5</v>
      </c>
      <c r="B13197" t="s">
        <v>15</v>
      </c>
      <c r="C13197">
        <v>200</v>
      </c>
      <c r="D13197">
        <v>680853088344900</v>
      </c>
      <c r="E13197">
        <v>680853089199200</v>
      </c>
      <c r="F13197">
        <f>(tester_performance2[[#This Row],[post-handle-timestamp]]-tester_performance2[[#This Row],[pre-handle-timestamp]])/1000000</f>
        <v>0.85429999999999995</v>
      </c>
    </row>
    <row r="13198" spans="1:6" hidden="1" x14ac:dyDescent="0.25">
      <c r="A13198" t="s">
        <v>5</v>
      </c>
      <c r="B13198" t="s">
        <v>16</v>
      </c>
      <c r="C13198">
        <v>200</v>
      </c>
      <c r="D13198">
        <v>680853103897700</v>
      </c>
      <c r="E13198">
        <v>680853104764800</v>
      </c>
      <c r="F13198">
        <f>(tester_performance2[[#This Row],[post-handle-timestamp]]-tester_performance2[[#This Row],[pre-handle-timestamp]])/1000000</f>
        <v>0.86709999999999998</v>
      </c>
    </row>
    <row r="13199" spans="1:6" hidden="1" x14ac:dyDescent="0.25">
      <c r="A13199" t="s">
        <v>5</v>
      </c>
      <c r="B13199" t="s">
        <v>17</v>
      </c>
      <c r="C13199">
        <v>200</v>
      </c>
      <c r="D13199">
        <v>680853118704700</v>
      </c>
      <c r="E13199">
        <v>680853119602700</v>
      </c>
      <c r="F13199">
        <f>(tester_performance2[[#This Row],[post-handle-timestamp]]-tester_performance2[[#This Row],[pre-handle-timestamp]])/1000000</f>
        <v>0.89800000000000002</v>
      </c>
    </row>
    <row r="13200" spans="1:6" hidden="1" x14ac:dyDescent="0.25">
      <c r="A13200" t="s">
        <v>5</v>
      </c>
      <c r="B13200" t="s">
        <v>18</v>
      </c>
      <c r="C13200">
        <v>200</v>
      </c>
      <c r="D13200">
        <v>680853134356200</v>
      </c>
      <c r="E13200">
        <v>680853135180600</v>
      </c>
      <c r="F13200">
        <f>(tester_performance2[[#This Row],[post-handle-timestamp]]-tester_performance2[[#This Row],[pre-handle-timestamp]])/1000000</f>
        <v>0.82440000000000002</v>
      </c>
    </row>
    <row r="13201" spans="1:6" hidden="1" x14ac:dyDescent="0.25">
      <c r="A13201" t="s">
        <v>5</v>
      </c>
      <c r="B13201" t="s">
        <v>13</v>
      </c>
      <c r="C13201">
        <v>200</v>
      </c>
      <c r="D13201">
        <v>680853150094900</v>
      </c>
      <c r="E13201">
        <v>680853150939800</v>
      </c>
      <c r="F13201">
        <f>(tester_performance2[[#This Row],[post-handle-timestamp]]-tester_performance2[[#This Row],[pre-handle-timestamp]])/1000000</f>
        <v>0.84489999999999998</v>
      </c>
    </row>
    <row r="13202" spans="1:6" hidden="1" x14ac:dyDescent="0.25">
      <c r="A13202" t="s">
        <v>5</v>
      </c>
      <c r="B13202" t="s">
        <v>19</v>
      </c>
      <c r="C13202">
        <v>200</v>
      </c>
      <c r="D13202">
        <v>680853166170200</v>
      </c>
      <c r="E13202">
        <v>680853167023400</v>
      </c>
      <c r="F13202">
        <f>(tester_performance2[[#This Row],[post-handle-timestamp]]-tester_performance2[[#This Row],[pre-handle-timestamp]])/1000000</f>
        <v>0.85319999999999996</v>
      </c>
    </row>
    <row r="13203" spans="1:6" hidden="1" x14ac:dyDescent="0.25">
      <c r="A13203" t="s">
        <v>5</v>
      </c>
      <c r="B13203" t="s">
        <v>20</v>
      </c>
      <c r="C13203">
        <v>200</v>
      </c>
      <c r="D13203">
        <v>680853181955100</v>
      </c>
      <c r="E13203">
        <v>680853182785500</v>
      </c>
      <c r="F13203">
        <f>(tester_performance2[[#This Row],[post-handle-timestamp]]-tester_performance2[[#This Row],[pre-handle-timestamp]])/1000000</f>
        <v>0.83040000000000003</v>
      </c>
    </row>
    <row r="13204" spans="1:6" x14ac:dyDescent="0.25">
      <c r="A13204" t="s">
        <v>5</v>
      </c>
      <c r="B13204" t="s">
        <v>44</v>
      </c>
      <c r="C13204">
        <v>200</v>
      </c>
      <c r="D13204">
        <v>680853197949600</v>
      </c>
      <c r="E13204">
        <v>680853204786800</v>
      </c>
      <c r="F13204">
        <f>(tester_performance2[[#This Row],[post-handle-timestamp]]-tester_performance2[[#This Row],[pre-handle-timestamp]])/1000000</f>
        <v>6.8372000000000002</v>
      </c>
    </row>
    <row r="13205" spans="1:6" hidden="1" x14ac:dyDescent="0.25">
      <c r="A13205" t="s">
        <v>5</v>
      </c>
      <c r="B13205" t="s">
        <v>8</v>
      </c>
      <c r="C13205">
        <v>200</v>
      </c>
      <c r="D13205">
        <v>680853320878100</v>
      </c>
      <c r="E13205">
        <v>680853321730800</v>
      </c>
      <c r="F13205">
        <f>(tester_performance2[[#This Row],[post-handle-timestamp]]-tester_performance2[[#This Row],[pre-handle-timestamp]])/1000000</f>
        <v>0.85270000000000001</v>
      </c>
    </row>
    <row r="13206" spans="1:6" hidden="1" x14ac:dyDescent="0.25">
      <c r="A13206" t="s">
        <v>5</v>
      </c>
      <c r="B13206" t="s">
        <v>10</v>
      </c>
      <c r="C13206">
        <v>200</v>
      </c>
      <c r="D13206">
        <v>680853337212200</v>
      </c>
      <c r="E13206">
        <v>680853338058300</v>
      </c>
      <c r="F13206">
        <f>(tester_performance2[[#This Row],[post-handle-timestamp]]-tester_performance2[[#This Row],[pre-handle-timestamp]])/1000000</f>
        <v>0.84609999999999996</v>
      </c>
    </row>
    <row r="13207" spans="1:6" hidden="1" x14ac:dyDescent="0.25">
      <c r="A13207" t="s">
        <v>5</v>
      </c>
      <c r="B13207" t="s">
        <v>11</v>
      </c>
      <c r="C13207">
        <v>200</v>
      </c>
      <c r="D13207">
        <v>680853353054500</v>
      </c>
      <c r="E13207">
        <v>680853353945900</v>
      </c>
      <c r="F13207">
        <f>(tester_performance2[[#This Row],[post-handle-timestamp]]-tester_performance2[[#This Row],[pre-handle-timestamp]])/1000000</f>
        <v>0.89139999999999997</v>
      </c>
    </row>
    <row r="13208" spans="1:6" hidden="1" x14ac:dyDescent="0.25">
      <c r="A13208" t="s">
        <v>5</v>
      </c>
      <c r="B13208" t="s">
        <v>12</v>
      </c>
      <c r="C13208">
        <v>200</v>
      </c>
      <c r="D13208">
        <v>680853367833200</v>
      </c>
      <c r="E13208">
        <v>680853368829100</v>
      </c>
      <c r="F13208">
        <f>(tester_performance2[[#This Row],[post-handle-timestamp]]-tester_performance2[[#This Row],[pre-handle-timestamp]])/1000000</f>
        <v>0.99590000000000001</v>
      </c>
    </row>
    <row r="13209" spans="1:6" hidden="1" x14ac:dyDescent="0.25">
      <c r="A13209" t="s">
        <v>5</v>
      </c>
      <c r="B13209" t="s">
        <v>9</v>
      </c>
      <c r="C13209">
        <v>200</v>
      </c>
      <c r="D13209">
        <v>680853384429200</v>
      </c>
      <c r="E13209">
        <v>680853385436500</v>
      </c>
      <c r="F13209">
        <f>(tester_performance2[[#This Row],[post-handle-timestamp]]-tester_performance2[[#This Row],[pre-handle-timestamp]])/1000000</f>
        <v>1.0073000000000001</v>
      </c>
    </row>
    <row r="13210" spans="1:6" hidden="1" x14ac:dyDescent="0.25">
      <c r="A13210" t="s">
        <v>5</v>
      </c>
      <c r="B13210" t="s">
        <v>14</v>
      </c>
      <c r="C13210">
        <v>200</v>
      </c>
      <c r="D13210">
        <v>680853399344500</v>
      </c>
      <c r="E13210">
        <v>680853400303800</v>
      </c>
      <c r="F13210">
        <f>(tester_performance2[[#This Row],[post-handle-timestamp]]-tester_performance2[[#This Row],[pre-handle-timestamp]])/1000000</f>
        <v>0.95930000000000004</v>
      </c>
    </row>
    <row r="13211" spans="1:6" hidden="1" x14ac:dyDescent="0.25">
      <c r="A13211" t="s">
        <v>5</v>
      </c>
      <c r="B13211" t="s">
        <v>15</v>
      </c>
      <c r="C13211">
        <v>200</v>
      </c>
      <c r="D13211">
        <v>680853415107100</v>
      </c>
      <c r="E13211">
        <v>680853415984000</v>
      </c>
      <c r="F13211">
        <f>(tester_performance2[[#This Row],[post-handle-timestamp]]-tester_performance2[[#This Row],[pre-handle-timestamp]])/1000000</f>
        <v>0.87690000000000001</v>
      </c>
    </row>
    <row r="13212" spans="1:6" hidden="1" x14ac:dyDescent="0.25">
      <c r="A13212" t="s">
        <v>5</v>
      </c>
      <c r="B13212" t="s">
        <v>16</v>
      </c>
      <c r="C13212">
        <v>200</v>
      </c>
      <c r="D13212">
        <v>680853431120500</v>
      </c>
      <c r="E13212">
        <v>680853432017100</v>
      </c>
      <c r="F13212">
        <f>(tester_performance2[[#This Row],[post-handle-timestamp]]-tester_performance2[[#This Row],[pre-handle-timestamp]])/1000000</f>
        <v>0.89659999999999995</v>
      </c>
    </row>
    <row r="13213" spans="1:6" hidden="1" x14ac:dyDescent="0.25">
      <c r="A13213" t="s">
        <v>5</v>
      </c>
      <c r="B13213" t="s">
        <v>17</v>
      </c>
      <c r="C13213">
        <v>200</v>
      </c>
      <c r="D13213">
        <v>680853447413600</v>
      </c>
      <c r="E13213">
        <v>680853448385300</v>
      </c>
      <c r="F13213">
        <f>(tester_performance2[[#This Row],[post-handle-timestamp]]-tester_performance2[[#This Row],[pre-handle-timestamp]])/1000000</f>
        <v>0.97170000000000001</v>
      </c>
    </row>
    <row r="13214" spans="1:6" hidden="1" x14ac:dyDescent="0.25">
      <c r="A13214" t="s">
        <v>5</v>
      </c>
      <c r="B13214" t="s">
        <v>18</v>
      </c>
      <c r="C13214">
        <v>200</v>
      </c>
      <c r="D13214">
        <v>680853462914800</v>
      </c>
      <c r="E13214">
        <v>680853463769700</v>
      </c>
      <c r="F13214">
        <f>(tester_performance2[[#This Row],[post-handle-timestamp]]-tester_performance2[[#This Row],[pre-handle-timestamp]])/1000000</f>
        <v>0.85489999999999999</v>
      </c>
    </row>
    <row r="13215" spans="1:6" hidden="1" x14ac:dyDescent="0.25">
      <c r="A13215" t="s">
        <v>5</v>
      </c>
      <c r="B13215" t="s">
        <v>13</v>
      </c>
      <c r="C13215">
        <v>200</v>
      </c>
      <c r="D13215">
        <v>680853479153800</v>
      </c>
      <c r="E13215">
        <v>680853480003300</v>
      </c>
      <c r="F13215">
        <f>(tester_performance2[[#This Row],[post-handle-timestamp]]-tester_performance2[[#This Row],[pre-handle-timestamp]])/1000000</f>
        <v>0.84950000000000003</v>
      </c>
    </row>
    <row r="13216" spans="1:6" hidden="1" x14ac:dyDescent="0.25">
      <c r="A13216" t="s">
        <v>5</v>
      </c>
      <c r="B13216" t="s">
        <v>19</v>
      </c>
      <c r="C13216">
        <v>200</v>
      </c>
      <c r="D13216">
        <v>680853495217100</v>
      </c>
      <c r="E13216">
        <v>680853496218400</v>
      </c>
      <c r="F13216">
        <f>(tester_performance2[[#This Row],[post-handle-timestamp]]-tester_performance2[[#This Row],[pre-handle-timestamp]])/1000000</f>
        <v>1.0013000000000001</v>
      </c>
    </row>
    <row r="13217" spans="1:6" hidden="1" x14ac:dyDescent="0.25">
      <c r="A13217" t="s">
        <v>5</v>
      </c>
      <c r="B13217" t="s">
        <v>20</v>
      </c>
      <c r="C13217">
        <v>200</v>
      </c>
      <c r="D13217">
        <v>680853509968800</v>
      </c>
      <c r="E13217">
        <v>680853510819200</v>
      </c>
      <c r="F13217">
        <f>(tester_performance2[[#This Row],[post-handle-timestamp]]-tester_performance2[[#This Row],[pre-handle-timestamp]])/1000000</f>
        <v>0.85040000000000004</v>
      </c>
    </row>
    <row r="13218" spans="1:6" hidden="1" x14ac:dyDescent="0.25">
      <c r="A13218" t="s">
        <v>5</v>
      </c>
      <c r="B13218" t="s">
        <v>21</v>
      </c>
      <c r="C13218">
        <v>200</v>
      </c>
      <c r="D13218">
        <v>680853525173200</v>
      </c>
      <c r="E13218">
        <v>680853526032300</v>
      </c>
      <c r="F13218">
        <f>(tester_performance2[[#This Row],[post-handle-timestamp]]-tester_performance2[[#This Row],[pre-handle-timestamp]])/1000000</f>
        <v>0.85909999999999997</v>
      </c>
    </row>
    <row r="13219" spans="1:6" hidden="1" x14ac:dyDescent="0.25">
      <c r="A13219" t="s">
        <v>5</v>
      </c>
      <c r="B13219" t="s">
        <v>28</v>
      </c>
      <c r="C13219">
        <v>200</v>
      </c>
      <c r="D13219">
        <v>680853541090100</v>
      </c>
      <c r="E13219">
        <v>680853541961600</v>
      </c>
      <c r="F13219">
        <f>(tester_performance2[[#This Row],[post-handle-timestamp]]-tester_performance2[[#This Row],[pre-handle-timestamp]])/1000000</f>
        <v>0.87150000000000005</v>
      </c>
    </row>
    <row r="13220" spans="1:6" x14ac:dyDescent="0.25">
      <c r="A13220" t="s">
        <v>5</v>
      </c>
      <c r="B13220" t="s">
        <v>49</v>
      </c>
      <c r="C13220">
        <v>200</v>
      </c>
      <c r="D13220">
        <v>680853556212400</v>
      </c>
      <c r="E13220">
        <v>680853561544400</v>
      </c>
      <c r="F13220">
        <f>(tester_performance2[[#This Row],[post-handle-timestamp]]-tester_performance2[[#This Row],[pre-handle-timestamp]])/1000000</f>
        <v>5.3319999999999999</v>
      </c>
    </row>
    <row r="13221" spans="1:6" hidden="1" x14ac:dyDescent="0.25">
      <c r="A13221" t="s">
        <v>5</v>
      </c>
      <c r="B13221" t="s">
        <v>8</v>
      </c>
      <c r="C13221">
        <v>200</v>
      </c>
      <c r="D13221">
        <v>680853668083900</v>
      </c>
      <c r="E13221">
        <v>680853669048400</v>
      </c>
      <c r="F13221">
        <f>(tester_performance2[[#This Row],[post-handle-timestamp]]-tester_performance2[[#This Row],[pre-handle-timestamp]])/1000000</f>
        <v>0.96450000000000002</v>
      </c>
    </row>
    <row r="13222" spans="1:6" hidden="1" x14ac:dyDescent="0.25">
      <c r="A13222" t="s">
        <v>5</v>
      </c>
      <c r="B13222" t="s">
        <v>11</v>
      </c>
      <c r="C13222">
        <v>200</v>
      </c>
      <c r="D13222">
        <v>680853683312900</v>
      </c>
      <c r="E13222">
        <v>680853684227900</v>
      </c>
      <c r="F13222">
        <f>(tester_performance2[[#This Row],[post-handle-timestamp]]-tester_performance2[[#This Row],[pre-handle-timestamp]])/1000000</f>
        <v>0.91500000000000004</v>
      </c>
    </row>
    <row r="13223" spans="1:6" hidden="1" x14ac:dyDescent="0.25">
      <c r="A13223" t="s">
        <v>5</v>
      </c>
      <c r="B13223" t="s">
        <v>10</v>
      </c>
      <c r="C13223">
        <v>200</v>
      </c>
      <c r="D13223">
        <v>680853698836700</v>
      </c>
      <c r="E13223">
        <v>680853699906500</v>
      </c>
      <c r="F13223">
        <f>(tester_performance2[[#This Row],[post-handle-timestamp]]-tester_performance2[[#This Row],[pre-handle-timestamp]])/1000000</f>
        <v>1.0698000000000001</v>
      </c>
    </row>
    <row r="13224" spans="1:6" hidden="1" x14ac:dyDescent="0.25">
      <c r="A13224" t="s">
        <v>5</v>
      </c>
      <c r="B13224" t="s">
        <v>12</v>
      </c>
      <c r="C13224">
        <v>200</v>
      </c>
      <c r="D13224">
        <v>680853715032200</v>
      </c>
      <c r="E13224">
        <v>680853716051900</v>
      </c>
      <c r="F13224">
        <f>(tester_performance2[[#This Row],[post-handle-timestamp]]-tester_performance2[[#This Row],[pre-handle-timestamp]])/1000000</f>
        <v>1.0197000000000001</v>
      </c>
    </row>
    <row r="13225" spans="1:6" hidden="1" x14ac:dyDescent="0.25">
      <c r="A13225" t="s">
        <v>5</v>
      </c>
      <c r="B13225" t="s">
        <v>9</v>
      </c>
      <c r="C13225">
        <v>200</v>
      </c>
      <c r="D13225">
        <v>680853730279700</v>
      </c>
      <c r="E13225">
        <v>680853731795900</v>
      </c>
      <c r="F13225">
        <f>(tester_performance2[[#This Row],[post-handle-timestamp]]-tester_performance2[[#This Row],[pre-handle-timestamp]])/1000000</f>
        <v>1.5162</v>
      </c>
    </row>
    <row r="13226" spans="1:6" hidden="1" x14ac:dyDescent="0.25">
      <c r="A13226" t="s">
        <v>5</v>
      </c>
      <c r="B13226" t="s">
        <v>14</v>
      </c>
      <c r="C13226">
        <v>200</v>
      </c>
      <c r="D13226">
        <v>680853745179300</v>
      </c>
      <c r="E13226">
        <v>680853746034000</v>
      </c>
      <c r="F13226">
        <f>(tester_performance2[[#This Row],[post-handle-timestamp]]-tester_performance2[[#This Row],[pre-handle-timestamp]])/1000000</f>
        <v>0.85470000000000002</v>
      </c>
    </row>
    <row r="13227" spans="1:6" hidden="1" x14ac:dyDescent="0.25">
      <c r="A13227" t="s">
        <v>5</v>
      </c>
      <c r="B13227" t="s">
        <v>15</v>
      </c>
      <c r="C13227">
        <v>200</v>
      </c>
      <c r="D13227">
        <v>680853761293200</v>
      </c>
      <c r="E13227">
        <v>680853762186400</v>
      </c>
      <c r="F13227">
        <f>(tester_performance2[[#This Row],[post-handle-timestamp]]-tester_performance2[[#This Row],[pre-handle-timestamp]])/1000000</f>
        <v>0.89319999999999999</v>
      </c>
    </row>
    <row r="13228" spans="1:6" hidden="1" x14ac:dyDescent="0.25">
      <c r="A13228" t="s">
        <v>5</v>
      </c>
      <c r="B13228" t="s">
        <v>16</v>
      </c>
      <c r="C13228">
        <v>200</v>
      </c>
      <c r="D13228">
        <v>680853776885500</v>
      </c>
      <c r="E13228">
        <v>680853777826700</v>
      </c>
      <c r="F13228">
        <f>(tester_performance2[[#This Row],[post-handle-timestamp]]-tester_performance2[[#This Row],[pre-handle-timestamp]])/1000000</f>
        <v>0.94120000000000004</v>
      </c>
    </row>
    <row r="13229" spans="1:6" hidden="1" x14ac:dyDescent="0.25">
      <c r="A13229" t="s">
        <v>5</v>
      </c>
      <c r="B13229" t="s">
        <v>17</v>
      </c>
      <c r="C13229">
        <v>200</v>
      </c>
      <c r="D13229">
        <v>680853791692400</v>
      </c>
      <c r="E13229">
        <v>680853792631000</v>
      </c>
      <c r="F13229">
        <f>(tester_performance2[[#This Row],[post-handle-timestamp]]-tester_performance2[[#This Row],[pre-handle-timestamp]])/1000000</f>
        <v>0.93859999999999999</v>
      </c>
    </row>
    <row r="13230" spans="1:6" hidden="1" x14ac:dyDescent="0.25">
      <c r="A13230" t="s">
        <v>5</v>
      </c>
      <c r="B13230" t="s">
        <v>18</v>
      </c>
      <c r="C13230">
        <v>200</v>
      </c>
      <c r="D13230">
        <v>680853807716200</v>
      </c>
      <c r="E13230">
        <v>680853808546000</v>
      </c>
      <c r="F13230">
        <f>(tester_performance2[[#This Row],[post-handle-timestamp]]-tester_performance2[[#This Row],[pre-handle-timestamp]])/1000000</f>
        <v>0.82979999999999998</v>
      </c>
    </row>
    <row r="13231" spans="1:6" hidden="1" x14ac:dyDescent="0.25">
      <c r="A13231" t="s">
        <v>5</v>
      </c>
      <c r="B13231" t="s">
        <v>13</v>
      </c>
      <c r="C13231">
        <v>200</v>
      </c>
      <c r="D13231">
        <v>680853823735500</v>
      </c>
      <c r="E13231">
        <v>680853824587500</v>
      </c>
      <c r="F13231">
        <f>(tester_performance2[[#This Row],[post-handle-timestamp]]-tester_performance2[[#This Row],[pre-handle-timestamp]])/1000000</f>
        <v>0.85199999999999998</v>
      </c>
    </row>
    <row r="13232" spans="1:6" hidden="1" x14ac:dyDescent="0.25">
      <c r="A13232" t="s">
        <v>5</v>
      </c>
      <c r="B13232" t="s">
        <v>19</v>
      </c>
      <c r="C13232">
        <v>200</v>
      </c>
      <c r="D13232">
        <v>680853838804100</v>
      </c>
      <c r="E13232">
        <v>680853839624800</v>
      </c>
      <c r="F13232">
        <f>(tester_performance2[[#This Row],[post-handle-timestamp]]-tester_performance2[[#This Row],[pre-handle-timestamp]])/1000000</f>
        <v>0.82069999999999999</v>
      </c>
    </row>
    <row r="13233" spans="1:6" hidden="1" x14ac:dyDescent="0.25">
      <c r="A13233" t="s">
        <v>5</v>
      </c>
      <c r="B13233" t="s">
        <v>20</v>
      </c>
      <c r="C13233">
        <v>200</v>
      </c>
      <c r="D13233">
        <v>680853854088200</v>
      </c>
      <c r="E13233">
        <v>680853854943800</v>
      </c>
      <c r="F13233">
        <f>(tester_performance2[[#This Row],[post-handle-timestamp]]-tester_performance2[[#This Row],[pre-handle-timestamp]])/1000000</f>
        <v>0.85560000000000003</v>
      </c>
    </row>
    <row r="13234" spans="1:6" hidden="1" x14ac:dyDescent="0.25">
      <c r="A13234" t="s">
        <v>5</v>
      </c>
      <c r="B13234" t="s">
        <v>21</v>
      </c>
      <c r="C13234">
        <v>200</v>
      </c>
      <c r="D13234">
        <v>680853870168500</v>
      </c>
      <c r="E13234">
        <v>680853871232400</v>
      </c>
      <c r="F13234">
        <f>(tester_performance2[[#This Row],[post-handle-timestamp]]-tester_performance2[[#This Row],[pre-handle-timestamp]])/1000000</f>
        <v>1.0639000000000001</v>
      </c>
    </row>
    <row r="13235" spans="1:6" x14ac:dyDescent="0.25">
      <c r="A13235" t="s">
        <v>26</v>
      </c>
      <c r="B13235" t="s">
        <v>49</v>
      </c>
      <c r="C13235">
        <v>200</v>
      </c>
      <c r="D13235">
        <v>680853884801000</v>
      </c>
      <c r="E13235">
        <v>680853893955300</v>
      </c>
      <c r="F13235">
        <f>(tester_performance2[[#This Row],[post-handle-timestamp]]-tester_performance2[[#This Row],[pre-handle-timestamp]])/1000000</f>
        <v>9.1542999999999992</v>
      </c>
    </row>
    <row r="13236" spans="1:6" hidden="1" x14ac:dyDescent="0.25">
      <c r="A13236" t="s">
        <v>5</v>
      </c>
      <c r="B13236" t="s">
        <v>8</v>
      </c>
      <c r="C13236">
        <v>200</v>
      </c>
      <c r="D13236">
        <v>680854042288000</v>
      </c>
      <c r="E13236">
        <v>680854043556300</v>
      </c>
      <c r="F13236">
        <f>(tester_performance2[[#This Row],[post-handle-timestamp]]-tester_performance2[[#This Row],[pre-handle-timestamp]])/1000000</f>
        <v>1.2683</v>
      </c>
    </row>
    <row r="13237" spans="1:6" hidden="1" x14ac:dyDescent="0.25">
      <c r="A13237" t="s">
        <v>5</v>
      </c>
      <c r="B13237" t="s">
        <v>11</v>
      </c>
      <c r="C13237">
        <v>200</v>
      </c>
      <c r="D13237">
        <v>680854056998000</v>
      </c>
      <c r="E13237">
        <v>680854057943900</v>
      </c>
      <c r="F13237">
        <f>(tester_performance2[[#This Row],[post-handle-timestamp]]-tester_performance2[[#This Row],[pre-handle-timestamp]])/1000000</f>
        <v>0.94589999999999996</v>
      </c>
    </row>
    <row r="13238" spans="1:6" hidden="1" x14ac:dyDescent="0.25">
      <c r="A13238" t="s">
        <v>5</v>
      </c>
      <c r="B13238" t="s">
        <v>10</v>
      </c>
      <c r="C13238">
        <v>200</v>
      </c>
      <c r="D13238">
        <v>680854072666900</v>
      </c>
      <c r="E13238">
        <v>680854073496500</v>
      </c>
      <c r="F13238">
        <f>(tester_performance2[[#This Row],[post-handle-timestamp]]-tester_performance2[[#This Row],[pre-handle-timestamp]])/1000000</f>
        <v>0.8296</v>
      </c>
    </row>
    <row r="13239" spans="1:6" hidden="1" x14ac:dyDescent="0.25">
      <c r="A13239" t="s">
        <v>5</v>
      </c>
      <c r="B13239" t="s">
        <v>12</v>
      </c>
      <c r="C13239">
        <v>200</v>
      </c>
      <c r="D13239">
        <v>680854089153200</v>
      </c>
      <c r="E13239">
        <v>680854090125500</v>
      </c>
      <c r="F13239">
        <f>(tester_performance2[[#This Row],[post-handle-timestamp]]-tester_performance2[[#This Row],[pre-handle-timestamp]])/1000000</f>
        <v>0.97230000000000005</v>
      </c>
    </row>
    <row r="13240" spans="1:6" hidden="1" x14ac:dyDescent="0.25">
      <c r="A13240" t="s">
        <v>5</v>
      </c>
      <c r="B13240" t="s">
        <v>9</v>
      </c>
      <c r="C13240">
        <v>200</v>
      </c>
      <c r="D13240">
        <v>680854103517300</v>
      </c>
      <c r="E13240">
        <v>680854104448200</v>
      </c>
      <c r="F13240">
        <f>(tester_performance2[[#This Row],[post-handle-timestamp]]-tester_performance2[[#This Row],[pre-handle-timestamp]])/1000000</f>
        <v>0.93089999999999995</v>
      </c>
    </row>
    <row r="13241" spans="1:6" hidden="1" x14ac:dyDescent="0.25">
      <c r="A13241" t="s">
        <v>5</v>
      </c>
      <c r="B13241" t="s">
        <v>14</v>
      </c>
      <c r="C13241">
        <v>200</v>
      </c>
      <c r="D13241">
        <v>680854119006800</v>
      </c>
      <c r="E13241">
        <v>680854119884100</v>
      </c>
      <c r="F13241">
        <f>(tester_performance2[[#This Row],[post-handle-timestamp]]-tester_performance2[[#This Row],[pre-handle-timestamp]])/1000000</f>
        <v>0.87729999999999997</v>
      </c>
    </row>
    <row r="13242" spans="1:6" hidden="1" x14ac:dyDescent="0.25">
      <c r="A13242" t="s">
        <v>5</v>
      </c>
      <c r="B13242" t="s">
        <v>15</v>
      </c>
      <c r="C13242">
        <v>200</v>
      </c>
      <c r="D13242">
        <v>680854134639400</v>
      </c>
      <c r="E13242">
        <v>680854135524800</v>
      </c>
      <c r="F13242">
        <f>(tester_performance2[[#This Row],[post-handle-timestamp]]-tester_performance2[[#This Row],[pre-handle-timestamp]])/1000000</f>
        <v>0.88539999999999996</v>
      </c>
    </row>
    <row r="13243" spans="1:6" hidden="1" x14ac:dyDescent="0.25">
      <c r="A13243" t="s">
        <v>5</v>
      </c>
      <c r="B13243" t="s">
        <v>16</v>
      </c>
      <c r="C13243">
        <v>200</v>
      </c>
      <c r="D13243">
        <v>680854149689600</v>
      </c>
      <c r="E13243">
        <v>680854150565400</v>
      </c>
      <c r="F13243">
        <f>(tester_performance2[[#This Row],[post-handle-timestamp]]-tester_performance2[[#This Row],[pre-handle-timestamp]])/1000000</f>
        <v>0.87580000000000002</v>
      </c>
    </row>
    <row r="13244" spans="1:6" hidden="1" x14ac:dyDescent="0.25">
      <c r="A13244" t="s">
        <v>5</v>
      </c>
      <c r="B13244" t="s">
        <v>17</v>
      </c>
      <c r="C13244">
        <v>200</v>
      </c>
      <c r="D13244">
        <v>680854164953600</v>
      </c>
      <c r="E13244">
        <v>680854165857100</v>
      </c>
      <c r="F13244">
        <f>(tester_performance2[[#This Row],[post-handle-timestamp]]-tester_performance2[[#This Row],[pre-handle-timestamp]])/1000000</f>
        <v>0.90349999999999997</v>
      </c>
    </row>
    <row r="13245" spans="1:6" hidden="1" x14ac:dyDescent="0.25">
      <c r="A13245" t="s">
        <v>5</v>
      </c>
      <c r="B13245" t="s">
        <v>18</v>
      </c>
      <c r="C13245">
        <v>200</v>
      </c>
      <c r="D13245">
        <v>680854181216600</v>
      </c>
      <c r="E13245">
        <v>680854182517000</v>
      </c>
      <c r="F13245">
        <f>(tester_performance2[[#This Row],[post-handle-timestamp]]-tester_performance2[[#This Row],[pre-handle-timestamp]])/1000000</f>
        <v>1.3004</v>
      </c>
    </row>
    <row r="13246" spans="1:6" hidden="1" x14ac:dyDescent="0.25">
      <c r="A13246" t="s">
        <v>5</v>
      </c>
      <c r="B13246" t="s">
        <v>13</v>
      </c>
      <c r="C13246">
        <v>200</v>
      </c>
      <c r="D13246">
        <v>680854196591500</v>
      </c>
      <c r="E13246">
        <v>680854197458400</v>
      </c>
      <c r="F13246">
        <f>(tester_performance2[[#This Row],[post-handle-timestamp]]-tester_performance2[[#This Row],[pre-handle-timestamp]])/1000000</f>
        <v>0.8669</v>
      </c>
    </row>
    <row r="13247" spans="1:6" hidden="1" x14ac:dyDescent="0.25">
      <c r="A13247" t="s">
        <v>5</v>
      </c>
      <c r="B13247" t="s">
        <v>19</v>
      </c>
      <c r="C13247">
        <v>200</v>
      </c>
      <c r="D13247">
        <v>680854211592100</v>
      </c>
      <c r="E13247">
        <v>680854212471700</v>
      </c>
      <c r="F13247">
        <f>(tester_performance2[[#This Row],[post-handle-timestamp]]-tester_performance2[[#This Row],[pre-handle-timestamp]])/1000000</f>
        <v>0.87960000000000005</v>
      </c>
    </row>
    <row r="13248" spans="1:6" hidden="1" x14ac:dyDescent="0.25">
      <c r="A13248" t="s">
        <v>5</v>
      </c>
      <c r="B13248" t="s">
        <v>20</v>
      </c>
      <c r="C13248">
        <v>200</v>
      </c>
      <c r="D13248">
        <v>680854227032400</v>
      </c>
      <c r="E13248">
        <v>680854227889200</v>
      </c>
      <c r="F13248">
        <f>(tester_performance2[[#This Row],[post-handle-timestamp]]-tester_performance2[[#This Row],[pre-handle-timestamp]])/1000000</f>
        <v>0.85680000000000001</v>
      </c>
    </row>
    <row r="13249" spans="1:6" x14ac:dyDescent="0.25">
      <c r="A13249" t="s">
        <v>5</v>
      </c>
      <c r="B13249" t="s">
        <v>44</v>
      </c>
      <c r="C13249">
        <v>200</v>
      </c>
      <c r="D13249">
        <v>680854241958100</v>
      </c>
      <c r="E13249">
        <v>680854250474300</v>
      </c>
      <c r="F13249">
        <f>(tester_performance2[[#This Row],[post-handle-timestamp]]-tester_performance2[[#This Row],[pre-handle-timestamp]])/1000000</f>
        <v>8.5161999999999995</v>
      </c>
    </row>
    <row r="13250" spans="1:6" hidden="1" x14ac:dyDescent="0.25">
      <c r="A13250" t="s">
        <v>5</v>
      </c>
      <c r="B13250" t="s">
        <v>8</v>
      </c>
      <c r="C13250">
        <v>200</v>
      </c>
      <c r="D13250">
        <v>680854385227400</v>
      </c>
      <c r="E13250">
        <v>680854386239200</v>
      </c>
      <c r="F13250">
        <f>(tester_performance2[[#This Row],[post-handle-timestamp]]-tester_performance2[[#This Row],[pre-handle-timestamp]])/1000000</f>
        <v>1.0118</v>
      </c>
    </row>
    <row r="13251" spans="1:6" hidden="1" x14ac:dyDescent="0.25">
      <c r="A13251" t="s">
        <v>5</v>
      </c>
      <c r="B13251" t="s">
        <v>10</v>
      </c>
      <c r="C13251">
        <v>200</v>
      </c>
      <c r="D13251">
        <v>680854401196700</v>
      </c>
      <c r="E13251">
        <v>680854402094100</v>
      </c>
      <c r="F13251">
        <f>(tester_performance2[[#This Row],[post-handle-timestamp]]-tester_performance2[[#This Row],[pre-handle-timestamp]])/1000000</f>
        <v>0.89739999999999998</v>
      </c>
    </row>
    <row r="13252" spans="1:6" hidden="1" x14ac:dyDescent="0.25">
      <c r="A13252" t="s">
        <v>5</v>
      </c>
      <c r="B13252" t="s">
        <v>11</v>
      </c>
      <c r="C13252">
        <v>200</v>
      </c>
      <c r="D13252">
        <v>680854416591400</v>
      </c>
      <c r="E13252">
        <v>680854417493600</v>
      </c>
      <c r="F13252">
        <f>(tester_performance2[[#This Row],[post-handle-timestamp]]-tester_performance2[[#This Row],[pre-handle-timestamp]])/1000000</f>
        <v>0.9022</v>
      </c>
    </row>
    <row r="13253" spans="1:6" hidden="1" x14ac:dyDescent="0.25">
      <c r="A13253" t="s">
        <v>5</v>
      </c>
      <c r="B13253" t="s">
        <v>12</v>
      </c>
      <c r="C13253">
        <v>200</v>
      </c>
      <c r="D13253">
        <v>680854431993700</v>
      </c>
      <c r="E13253">
        <v>680854432880500</v>
      </c>
      <c r="F13253">
        <f>(tester_performance2[[#This Row],[post-handle-timestamp]]-tester_performance2[[#This Row],[pre-handle-timestamp]])/1000000</f>
        <v>0.88680000000000003</v>
      </c>
    </row>
    <row r="13254" spans="1:6" hidden="1" x14ac:dyDescent="0.25">
      <c r="A13254" t="s">
        <v>5</v>
      </c>
      <c r="B13254" t="s">
        <v>9</v>
      </c>
      <c r="C13254">
        <v>200</v>
      </c>
      <c r="D13254">
        <v>680854447363700</v>
      </c>
      <c r="E13254">
        <v>680854448219600</v>
      </c>
      <c r="F13254">
        <f>(tester_performance2[[#This Row],[post-handle-timestamp]]-tester_performance2[[#This Row],[pre-handle-timestamp]])/1000000</f>
        <v>0.85589999999999999</v>
      </c>
    </row>
    <row r="13255" spans="1:6" hidden="1" x14ac:dyDescent="0.25">
      <c r="A13255" t="s">
        <v>5</v>
      </c>
      <c r="B13255" t="s">
        <v>14</v>
      </c>
      <c r="C13255">
        <v>200</v>
      </c>
      <c r="D13255">
        <v>680854462378900</v>
      </c>
      <c r="E13255">
        <v>680854463241900</v>
      </c>
      <c r="F13255">
        <f>(tester_performance2[[#This Row],[post-handle-timestamp]]-tester_performance2[[#This Row],[pre-handle-timestamp]])/1000000</f>
        <v>0.86299999999999999</v>
      </c>
    </row>
    <row r="13256" spans="1:6" hidden="1" x14ac:dyDescent="0.25">
      <c r="A13256" t="s">
        <v>5</v>
      </c>
      <c r="B13256" t="s">
        <v>15</v>
      </c>
      <c r="C13256">
        <v>200</v>
      </c>
      <c r="D13256">
        <v>680854477456900</v>
      </c>
      <c r="E13256">
        <v>680854478353500</v>
      </c>
      <c r="F13256">
        <f>(tester_performance2[[#This Row],[post-handle-timestamp]]-tester_performance2[[#This Row],[pre-handle-timestamp]])/1000000</f>
        <v>0.89659999999999995</v>
      </c>
    </row>
    <row r="13257" spans="1:6" hidden="1" x14ac:dyDescent="0.25">
      <c r="A13257" t="s">
        <v>5</v>
      </c>
      <c r="B13257" t="s">
        <v>16</v>
      </c>
      <c r="C13257">
        <v>200</v>
      </c>
      <c r="D13257">
        <v>680854494128800</v>
      </c>
      <c r="E13257">
        <v>680854495038900</v>
      </c>
      <c r="F13257">
        <f>(tester_performance2[[#This Row],[post-handle-timestamp]]-tester_performance2[[#This Row],[pre-handle-timestamp]])/1000000</f>
        <v>0.91010000000000002</v>
      </c>
    </row>
    <row r="13258" spans="1:6" hidden="1" x14ac:dyDescent="0.25">
      <c r="A13258" t="s">
        <v>5</v>
      </c>
      <c r="B13258" t="s">
        <v>17</v>
      </c>
      <c r="C13258">
        <v>200</v>
      </c>
      <c r="D13258">
        <v>680854509389800</v>
      </c>
      <c r="E13258">
        <v>680854510330800</v>
      </c>
      <c r="F13258">
        <f>(tester_performance2[[#This Row],[post-handle-timestamp]]-tester_performance2[[#This Row],[pre-handle-timestamp]])/1000000</f>
        <v>0.94099999999999995</v>
      </c>
    </row>
    <row r="13259" spans="1:6" hidden="1" x14ac:dyDescent="0.25">
      <c r="A13259" t="s">
        <v>5</v>
      </c>
      <c r="B13259" t="s">
        <v>18</v>
      </c>
      <c r="C13259">
        <v>200</v>
      </c>
      <c r="D13259">
        <v>680854524094600</v>
      </c>
      <c r="E13259">
        <v>680854524950800</v>
      </c>
      <c r="F13259">
        <f>(tester_performance2[[#This Row],[post-handle-timestamp]]-tester_performance2[[#This Row],[pre-handle-timestamp]])/1000000</f>
        <v>0.85619999999999996</v>
      </c>
    </row>
    <row r="13260" spans="1:6" hidden="1" x14ac:dyDescent="0.25">
      <c r="A13260" t="s">
        <v>5</v>
      </c>
      <c r="B13260" t="s">
        <v>13</v>
      </c>
      <c r="C13260">
        <v>200</v>
      </c>
      <c r="D13260">
        <v>680854539921700</v>
      </c>
      <c r="E13260">
        <v>680854541357400</v>
      </c>
      <c r="F13260">
        <f>(tester_performance2[[#This Row],[post-handle-timestamp]]-tester_performance2[[#This Row],[pre-handle-timestamp]])/1000000</f>
        <v>1.4357</v>
      </c>
    </row>
    <row r="13261" spans="1:6" hidden="1" x14ac:dyDescent="0.25">
      <c r="A13261" t="s">
        <v>5</v>
      </c>
      <c r="B13261" t="s">
        <v>19</v>
      </c>
      <c r="C13261">
        <v>200</v>
      </c>
      <c r="D13261">
        <v>680854555826600</v>
      </c>
      <c r="E13261">
        <v>680854556692600</v>
      </c>
      <c r="F13261">
        <f>(tester_performance2[[#This Row],[post-handle-timestamp]]-tester_performance2[[#This Row],[pre-handle-timestamp]])/1000000</f>
        <v>0.86599999999999999</v>
      </c>
    </row>
    <row r="13262" spans="1:6" hidden="1" x14ac:dyDescent="0.25">
      <c r="A13262" t="s">
        <v>5</v>
      </c>
      <c r="B13262" t="s">
        <v>20</v>
      </c>
      <c r="C13262">
        <v>200</v>
      </c>
      <c r="D13262">
        <v>680854570773200</v>
      </c>
      <c r="E13262">
        <v>680854571634400</v>
      </c>
      <c r="F13262">
        <f>(tester_performance2[[#This Row],[post-handle-timestamp]]-tester_performance2[[#This Row],[pre-handle-timestamp]])/1000000</f>
        <v>0.86119999999999997</v>
      </c>
    </row>
    <row r="13263" spans="1:6" hidden="1" x14ac:dyDescent="0.25">
      <c r="A13263" t="s">
        <v>5</v>
      </c>
      <c r="B13263" t="s">
        <v>21</v>
      </c>
      <c r="C13263">
        <v>200</v>
      </c>
      <c r="D13263">
        <v>680854587536000</v>
      </c>
      <c r="E13263">
        <v>680854588369900</v>
      </c>
      <c r="F13263">
        <f>(tester_performance2[[#This Row],[post-handle-timestamp]]-tester_performance2[[#This Row],[pre-handle-timestamp]])/1000000</f>
        <v>0.83389999999999997</v>
      </c>
    </row>
    <row r="13264" spans="1:6" hidden="1" x14ac:dyDescent="0.25">
      <c r="A13264" t="s">
        <v>5</v>
      </c>
      <c r="B13264" t="s">
        <v>28</v>
      </c>
      <c r="C13264">
        <v>200</v>
      </c>
      <c r="D13264">
        <v>680854603060700</v>
      </c>
      <c r="E13264">
        <v>680854603984400</v>
      </c>
      <c r="F13264">
        <f>(tester_performance2[[#This Row],[post-handle-timestamp]]-tester_performance2[[#This Row],[pre-handle-timestamp]])/1000000</f>
        <v>0.92369999999999997</v>
      </c>
    </row>
    <row r="13265" spans="1:6" x14ac:dyDescent="0.25">
      <c r="A13265" t="s">
        <v>5</v>
      </c>
      <c r="B13265" t="s">
        <v>49</v>
      </c>
      <c r="C13265">
        <v>200</v>
      </c>
      <c r="D13265">
        <v>680854617889800</v>
      </c>
      <c r="E13265">
        <v>680854622289200</v>
      </c>
      <c r="F13265">
        <f>(tester_performance2[[#This Row],[post-handle-timestamp]]-tester_performance2[[#This Row],[pre-handle-timestamp]])/1000000</f>
        <v>4.3994</v>
      </c>
    </row>
    <row r="13266" spans="1:6" hidden="1" x14ac:dyDescent="0.25">
      <c r="A13266" t="s">
        <v>5</v>
      </c>
      <c r="B13266" t="s">
        <v>8</v>
      </c>
      <c r="C13266">
        <v>200</v>
      </c>
      <c r="D13266">
        <v>680854757915700</v>
      </c>
      <c r="E13266">
        <v>680854758777900</v>
      </c>
      <c r="F13266">
        <f>(tester_performance2[[#This Row],[post-handle-timestamp]]-tester_performance2[[#This Row],[pre-handle-timestamp]])/1000000</f>
        <v>0.86219999999999997</v>
      </c>
    </row>
    <row r="13267" spans="1:6" hidden="1" x14ac:dyDescent="0.25">
      <c r="A13267" t="s">
        <v>5</v>
      </c>
      <c r="B13267" t="s">
        <v>11</v>
      </c>
      <c r="C13267">
        <v>200</v>
      </c>
      <c r="D13267">
        <v>680854774531100</v>
      </c>
      <c r="E13267">
        <v>680854775421000</v>
      </c>
      <c r="F13267">
        <f>(tester_performance2[[#This Row],[post-handle-timestamp]]-tester_performance2[[#This Row],[pre-handle-timestamp]])/1000000</f>
        <v>0.88990000000000002</v>
      </c>
    </row>
    <row r="13268" spans="1:6" hidden="1" x14ac:dyDescent="0.25">
      <c r="A13268" t="s">
        <v>5</v>
      </c>
      <c r="B13268" t="s">
        <v>10</v>
      </c>
      <c r="C13268">
        <v>200</v>
      </c>
      <c r="D13268">
        <v>680854789223900</v>
      </c>
      <c r="E13268">
        <v>680854790040400</v>
      </c>
      <c r="F13268">
        <f>(tester_performance2[[#This Row],[post-handle-timestamp]]-tester_performance2[[#This Row],[pre-handle-timestamp]])/1000000</f>
        <v>0.8165</v>
      </c>
    </row>
    <row r="13269" spans="1:6" hidden="1" x14ac:dyDescent="0.25">
      <c r="A13269" t="s">
        <v>5</v>
      </c>
      <c r="B13269" t="s">
        <v>12</v>
      </c>
      <c r="C13269">
        <v>200</v>
      </c>
      <c r="D13269">
        <v>680854805940900</v>
      </c>
      <c r="E13269">
        <v>680854806839000</v>
      </c>
      <c r="F13269">
        <f>(tester_performance2[[#This Row],[post-handle-timestamp]]-tester_performance2[[#This Row],[pre-handle-timestamp]])/1000000</f>
        <v>0.89810000000000001</v>
      </c>
    </row>
    <row r="13270" spans="1:6" hidden="1" x14ac:dyDescent="0.25">
      <c r="A13270" t="s">
        <v>5</v>
      </c>
      <c r="B13270" t="s">
        <v>9</v>
      </c>
      <c r="C13270">
        <v>200</v>
      </c>
      <c r="D13270">
        <v>680854821498500</v>
      </c>
      <c r="E13270">
        <v>680854822389600</v>
      </c>
      <c r="F13270">
        <f>(tester_performance2[[#This Row],[post-handle-timestamp]]-tester_performance2[[#This Row],[pre-handle-timestamp]])/1000000</f>
        <v>0.8911</v>
      </c>
    </row>
    <row r="13271" spans="1:6" hidden="1" x14ac:dyDescent="0.25">
      <c r="A13271" t="s">
        <v>5</v>
      </c>
      <c r="B13271" t="s">
        <v>14</v>
      </c>
      <c r="C13271">
        <v>200</v>
      </c>
      <c r="D13271">
        <v>680854836720000</v>
      </c>
      <c r="E13271">
        <v>680854837559700</v>
      </c>
      <c r="F13271">
        <f>(tester_performance2[[#This Row],[post-handle-timestamp]]-tester_performance2[[#This Row],[pre-handle-timestamp]])/1000000</f>
        <v>0.8397</v>
      </c>
    </row>
    <row r="13272" spans="1:6" hidden="1" x14ac:dyDescent="0.25">
      <c r="A13272" t="s">
        <v>5</v>
      </c>
      <c r="B13272" t="s">
        <v>15</v>
      </c>
      <c r="C13272">
        <v>200</v>
      </c>
      <c r="D13272">
        <v>680854852315400</v>
      </c>
      <c r="E13272">
        <v>680854853713600</v>
      </c>
      <c r="F13272">
        <f>(tester_performance2[[#This Row],[post-handle-timestamp]]-tester_performance2[[#This Row],[pre-handle-timestamp]])/1000000</f>
        <v>1.3982000000000001</v>
      </c>
    </row>
    <row r="13273" spans="1:6" hidden="1" x14ac:dyDescent="0.25">
      <c r="A13273" t="s">
        <v>5</v>
      </c>
      <c r="B13273" t="s">
        <v>16</v>
      </c>
      <c r="C13273">
        <v>200</v>
      </c>
      <c r="D13273">
        <v>680854868185900</v>
      </c>
      <c r="E13273">
        <v>680854869076500</v>
      </c>
      <c r="F13273">
        <f>(tester_performance2[[#This Row],[post-handle-timestamp]]-tester_performance2[[#This Row],[pre-handle-timestamp]])/1000000</f>
        <v>0.89059999999999995</v>
      </c>
    </row>
    <row r="13274" spans="1:6" hidden="1" x14ac:dyDescent="0.25">
      <c r="A13274" t="s">
        <v>5</v>
      </c>
      <c r="B13274" t="s">
        <v>17</v>
      </c>
      <c r="C13274">
        <v>200</v>
      </c>
      <c r="D13274">
        <v>680854884511500</v>
      </c>
      <c r="E13274">
        <v>680854885489800</v>
      </c>
      <c r="F13274">
        <f>(tester_performance2[[#This Row],[post-handle-timestamp]]-tester_performance2[[#This Row],[pre-handle-timestamp]])/1000000</f>
        <v>0.97829999999999995</v>
      </c>
    </row>
    <row r="13275" spans="1:6" hidden="1" x14ac:dyDescent="0.25">
      <c r="A13275" t="s">
        <v>5</v>
      </c>
      <c r="B13275" t="s">
        <v>18</v>
      </c>
      <c r="C13275">
        <v>200</v>
      </c>
      <c r="D13275">
        <v>680854900561700</v>
      </c>
      <c r="E13275">
        <v>680854901597500</v>
      </c>
      <c r="F13275">
        <f>(tester_performance2[[#This Row],[post-handle-timestamp]]-tester_performance2[[#This Row],[pre-handle-timestamp]])/1000000</f>
        <v>1.0358000000000001</v>
      </c>
    </row>
    <row r="13276" spans="1:6" hidden="1" x14ac:dyDescent="0.25">
      <c r="A13276" t="s">
        <v>5</v>
      </c>
      <c r="B13276" t="s">
        <v>13</v>
      </c>
      <c r="C13276">
        <v>200</v>
      </c>
      <c r="D13276">
        <v>680854915351600</v>
      </c>
      <c r="E13276">
        <v>680854916177300</v>
      </c>
      <c r="F13276">
        <f>(tester_performance2[[#This Row],[post-handle-timestamp]]-tester_performance2[[#This Row],[pre-handle-timestamp]])/1000000</f>
        <v>0.82569999999999999</v>
      </c>
    </row>
    <row r="13277" spans="1:6" hidden="1" x14ac:dyDescent="0.25">
      <c r="A13277" t="s">
        <v>5</v>
      </c>
      <c r="B13277" t="s">
        <v>19</v>
      </c>
      <c r="C13277">
        <v>200</v>
      </c>
      <c r="D13277">
        <v>680854930512100</v>
      </c>
      <c r="E13277">
        <v>680854931382300</v>
      </c>
      <c r="F13277">
        <f>(tester_performance2[[#This Row],[post-handle-timestamp]]-tester_performance2[[#This Row],[pre-handle-timestamp]])/1000000</f>
        <v>0.87019999999999997</v>
      </c>
    </row>
    <row r="13278" spans="1:6" hidden="1" x14ac:dyDescent="0.25">
      <c r="A13278" t="s">
        <v>5</v>
      </c>
      <c r="B13278" t="s">
        <v>20</v>
      </c>
      <c r="C13278">
        <v>200</v>
      </c>
      <c r="D13278">
        <v>680854946430900</v>
      </c>
      <c r="E13278">
        <v>680854947350100</v>
      </c>
      <c r="F13278">
        <f>(tester_performance2[[#This Row],[post-handle-timestamp]]-tester_performance2[[#This Row],[pre-handle-timestamp]])/1000000</f>
        <v>0.91920000000000002</v>
      </c>
    </row>
    <row r="13279" spans="1:6" hidden="1" x14ac:dyDescent="0.25">
      <c r="A13279" t="s">
        <v>5</v>
      </c>
      <c r="B13279" t="s">
        <v>21</v>
      </c>
      <c r="C13279">
        <v>200</v>
      </c>
      <c r="D13279">
        <v>680854961754200</v>
      </c>
      <c r="E13279">
        <v>680854962658600</v>
      </c>
      <c r="F13279">
        <f>(tester_performance2[[#This Row],[post-handle-timestamp]]-tester_performance2[[#This Row],[pre-handle-timestamp]])/1000000</f>
        <v>0.90439999999999998</v>
      </c>
    </row>
    <row r="13280" spans="1:6" x14ac:dyDescent="0.25">
      <c r="A13280" t="s">
        <v>26</v>
      </c>
      <c r="B13280" t="s">
        <v>49</v>
      </c>
      <c r="C13280">
        <v>200</v>
      </c>
      <c r="D13280">
        <v>680854977152600</v>
      </c>
      <c r="E13280">
        <v>680854985138300</v>
      </c>
      <c r="F13280">
        <f>(tester_performance2[[#This Row],[post-handle-timestamp]]-tester_performance2[[#This Row],[pre-handle-timestamp]])/1000000</f>
        <v>7.9856999999999996</v>
      </c>
    </row>
    <row r="13281" spans="1:6" hidden="1" x14ac:dyDescent="0.25">
      <c r="A13281" t="s">
        <v>5</v>
      </c>
      <c r="B13281" t="s">
        <v>11</v>
      </c>
      <c r="C13281">
        <v>200</v>
      </c>
      <c r="D13281">
        <v>680855054574800</v>
      </c>
      <c r="E13281">
        <v>680855055500500</v>
      </c>
      <c r="F13281">
        <f>(tester_performance2[[#This Row],[post-handle-timestamp]]-tester_performance2[[#This Row],[pre-handle-timestamp]])/1000000</f>
        <v>0.92569999999999997</v>
      </c>
    </row>
    <row r="13282" spans="1:6" hidden="1" x14ac:dyDescent="0.25">
      <c r="A13282" t="s">
        <v>5</v>
      </c>
      <c r="B13282" t="s">
        <v>8</v>
      </c>
      <c r="C13282">
        <v>200</v>
      </c>
      <c r="D13282">
        <v>680855071028000</v>
      </c>
      <c r="E13282">
        <v>680855071881700</v>
      </c>
      <c r="F13282">
        <f>(tester_performance2[[#This Row],[post-handle-timestamp]]-tester_performance2[[#This Row],[pre-handle-timestamp]])/1000000</f>
        <v>0.85370000000000001</v>
      </c>
    </row>
    <row r="13283" spans="1:6" hidden="1" x14ac:dyDescent="0.25">
      <c r="A13283" t="s">
        <v>5</v>
      </c>
      <c r="B13283" t="s">
        <v>10</v>
      </c>
      <c r="C13283">
        <v>200</v>
      </c>
      <c r="D13283">
        <v>680855086479500</v>
      </c>
      <c r="E13283">
        <v>680855087560100</v>
      </c>
      <c r="F13283">
        <f>(tester_performance2[[#This Row],[post-handle-timestamp]]-tester_performance2[[#This Row],[pre-handle-timestamp]])/1000000</f>
        <v>1.0806</v>
      </c>
    </row>
    <row r="13284" spans="1:6" hidden="1" x14ac:dyDescent="0.25">
      <c r="A13284" t="s">
        <v>5</v>
      </c>
      <c r="B13284" t="s">
        <v>12</v>
      </c>
      <c r="C13284">
        <v>200</v>
      </c>
      <c r="D13284">
        <v>680855102804600</v>
      </c>
      <c r="E13284">
        <v>680855104420100</v>
      </c>
      <c r="F13284">
        <f>(tester_performance2[[#This Row],[post-handle-timestamp]]-tester_performance2[[#This Row],[pre-handle-timestamp]])/1000000</f>
        <v>1.6154999999999999</v>
      </c>
    </row>
    <row r="13285" spans="1:6" hidden="1" x14ac:dyDescent="0.25">
      <c r="A13285" t="s">
        <v>5</v>
      </c>
      <c r="B13285" t="s">
        <v>9</v>
      </c>
      <c r="C13285">
        <v>200</v>
      </c>
      <c r="D13285">
        <v>680855118308900</v>
      </c>
      <c r="E13285">
        <v>680855119526700</v>
      </c>
      <c r="F13285">
        <f>(tester_performance2[[#This Row],[post-handle-timestamp]]-tester_performance2[[#This Row],[pre-handle-timestamp]])/1000000</f>
        <v>1.2178</v>
      </c>
    </row>
    <row r="13286" spans="1:6" hidden="1" x14ac:dyDescent="0.25">
      <c r="A13286" t="s">
        <v>5</v>
      </c>
      <c r="B13286" t="s">
        <v>14</v>
      </c>
      <c r="C13286">
        <v>200</v>
      </c>
      <c r="D13286">
        <v>680855133600800</v>
      </c>
      <c r="E13286">
        <v>680855134767600</v>
      </c>
      <c r="F13286">
        <f>(tester_performance2[[#This Row],[post-handle-timestamp]]-tester_performance2[[#This Row],[pre-handle-timestamp]])/1000000</f>
        <v>1.1668000000000001</v>
      </c>
    </row>
    <row r="13287" spans="1:6" hidden="1" x14ac:dyDescent="0.25">
      <c r="A13287" t="s">
        <v>5</v>
      </c>
      <c r="B13287" t="s">
        <v>15</v>
      </c>
      <c r="C13287">
        <v>200</v>
      </c>
      <c r="D13287">
        <v>680855149782700</v>
      </c>
      <c r="E13287">
        <v>680855150832000</v>
      </c>
      <c r="F13287">
        <f>(tester_performance2[[#This Row],[post-handle-timestamp]]-tester_performance2[[#This Row],[pre-handle-timestamp]])/1000000</f>
        <v>1.0492999999999999</v>
      </c>
    </row>
    <row r="13288" spans="1:6" hidden="1" x14ac:dyDescent="0.25">
      <c r="A13288" t="s">
        <v>5</v>
      </c>
      <c r="B13288" t="s">
        <v>16</v>
      </c>
      <c r="C13288">
        <v>200</v>
      </c>
      <c r="D13288">
        <v>680855165052600</v>
      </c>
      <c r="E13288">
        <v>680855166000100</v>
      </c>
      <c r="F13288">
        <f>(tester_performance2[[#This Row],[post-handle-timestamp]]-tester_performance2[[#This Row],[pre-handle-timestamp]])/1000000</f>
        <v>0.94750000000000001</v>
      </c>
    </row>
    <row r="13289" spans="1:6" hidden="1" x14ac:dyDescent="0.25">
      <c r="A13289" t="s">
        <v>5</v>
      </c>
      <c r="B13289" t="s">
        <v>17</v>
      </c>
      <c r="C13289">
        <v>200</v>
      </c>
      <c r="D13289">
        <v>680855181521600</v>
      </c>
      <c r="E13289">
        <v>680855182563800</v>
      </c>
      <c r="F13289">
        <f>(tester_performance2[[#This Row],[post-handle-timestamp]]-tester_performance2[[#This Row],[pre-handle-timestamp]])/1000000</f>
        <v>1.0422</v>
      </c>
    </row>
    <row r="13290" spans="1:6" hidden="1" x14ac:dyDescent="0.25">
      <c r="A13290" t="s">
        <v>5</v>
      </c>
      <c r="B13290" t="s">
        <v>18</v>
      </c>
      <c r="C13290">
        <v>200</v>
      </c>
      <c r="D13290">
        <v>680855197506500</v>
      </c>
      <c r="E13290">
        <v>680855198342600</v>
      </c>
      <c r="F13290">
        <f>(tester_performance2[[#This Row],[post-handle-timestamp]]-tester_performance2[[#This Row],[pre-handle-timestamp]])/1000000</f>
        <v>0.83609999999999995</v>
      </c>
    </row>
    <row r="13291" spans="1:6" hidden="1" x14ac:dyDescent="0.25">
      <c r="A13291" t="s">
        <v>5</v>
      </c>
      <c r="B13291" t="s">
        <v>13</v>
      </c>
      <c r="C13291">
        <v>200</v>
      </c>
      <c r="D13291">
        <v>680855213230000</v>
      </c>
      <c r="E13291">
        <v>680855214535500</v>
      </c>
      <c r="F13291">
        <f>(tester_performance2[[#This Row],[post-handle-timestamp]]-tester_performance2[[#This Row],[pre-handle-timestamp]])/1000000</f>
        <v>1.3055000000000001</v>
      </c>
    </row>
    <row r="13292" spans="1:6" hidden="1" x14ac:dyDescent="0.25">
      <c r="A13292" t="s">
        <v>5</v>
      </c>
      <c r="B13292" t="s">
        <v>19</v>
      </c>
      <c r="C13292">
        <v>200</v>
      </c>
      <c r="D13292">
        <v>680855228383700</v>
      </c>
      <c r="E13292">
        <v>680855229239300</v>
      </c>
      <c r="F13292">
        <f>(tester_performance2[[#This Row],[post-handle-timestamp]]-tester_performance2[[#This Row],[pre-handle-timestamp]])/1000000</f>
        <v>0.85560000000000003</v>
      </c>
    </row>
    <row r="13293" spans="1:6" hidden="1" x14ac:dyDescent="0.25">
      <c r="A13293" t="s">
        <v>5</v>
      </c>
      <c r="B13293" t="s">
        <v>20</v>
      </c>
      <c r="C13293">
        <v>200</v>
      </c>
      <c r="D13293">
        <v>680855243476600</v>
      </c>
      <c r="E13293">
        <v>680855244312000</v>
      </c>
      <c r="F13293">
        <f>(tester_performance2[[#This Row],[post-handle-timestamp]]-tester_performance2[[#This Row],[pre-handle-timestamp]])/1000000</f>
        <v>0.83540000000000003</v>
      </c>
    </row>
    <row r="13294" spans="1:6" x14ac:dyDescent="0.25">
      <c r="A13294" t="s">
        <v>5</v>
      </c>
      <c r="B13294" t="s">
        <v>44</v>
      </c>
      <c r="C13294">
        <v>200</v>
      </c>
      <c r="D13294">
        <v>680855259339400</v>
      </c>
      <c r="E13294">
        <v>680855265066600</v>
      </c>
      <c r="F13294">
        <f>(tester_performance2[[#This Row],[post-handle-timestamp]]-tester_performance2[[#This Row],[pre-handle-timestamp]])/1000000</f>
        <v>5.7271999999999998</v>
      </c>
    </row>
    <row r="13295" spans="1:6" hidden="1" x14ac:dyDescent="0.25">
      <c r="A13295" t="s">
        <v>5</v>
      </c>
      <c r="B13295" t="s">
        <v>8</v>
      </c>
      <c r="C13295">
        <v>200</v>
      </c>
      <c r="D13295">
        <v>680855383365900</v>
      </c>
      <c r="E13295">
        <v>680855384267300</v>
      </c>
      <c r="F13295">
        <f>(tester_performance2[[#This Row],[post-handle-timestamp]]-tester_performance2[[#This Row],[pre-handle-timestamp]])/1000000</f>
        <v>0.90139999999999998</v>
      </c>
    </row>
    <row r="13296" spans="1:6" hidden="1" x14ac:dyDescent="0.25">
      <c r="A13296" t="s">
        <v>5</v>
      </c>
      <c r="B13296" t="s">
        <v>11</v>
      </c>
      <c r="C13296">
        <v>200</v>
      </c>
      <c r="D13296">
        <v>680855399755200</v>
      </c>
      <c r="E13296">
        <v>680855400634100</v>
      </c>
      <c r="F13296">
        <f>(tester_performance2[[#This Row],[post-handle-timestamp]]-tester_performance2[[#This Row],[pre-handle-timestamp]])/1000000</f>
        <v>0.87890000000000001</v>
      </c>
    </row>
    <row r="13297" spans="1:6" hidden="1" x14ac:dyDescent="0.25">
      <c r="A13297" t="s">
        <v>5</v>
      </c>
      <c r="B13297" t="s">
        <v>10</v>
      </c>
      <c r="C13297">
        <v>200</v>
      </c>
      <c r="D13297">
        <v>680855415207900</v>
      </c>
      <c r="E13297">
        <v>680855416069900</v>
      </c>
      <c r="F13297">
        <f>(tester_performance2[[#This Row],[post-handle-timestamp]]-tester_performance2[[#This Row],[pre-handle-timestamp]])/1000000</f>
        <v>0.86199999999999999</v>
      </c>
    </row>
    <row r="13298" spans="1:6" hidden="1" x14ac:dyDescent="0.25">
      <c r="A13298" t="s">
        <v>5</v>
      </c>
      <c r="B13298" t="s">
        <v>12</v>
      </c>
      <c r="C13298">
        <v>200</v>
      </c>
      <c r="D13298">
        <v>680855429915900</v>
      </c>
      <c r="E13298">
        <v>680855431118100</v>
      </c>
      <c r="F13298">
        <f>(tester_performance2[[#This Row],[post-handle-timestamp]]-tester_performance2[[#This Row],[pre-handle-timestamp]])/1000000</f>
        <v>1.2021999999999999</v>
      </c>
    </row>
    <row r="13299" spans="1:6" hidden="1" x14ac:dyDescent="0.25">
      <c r="A13299" t="s">
        <v>5</v>
      </c>
      <c r="B13299" t="s">
        <v>9</v>
      </c>
      <c r="C13299">
        <v>200</v>
      </c>
      <c r="D13299">
        <v>680855446079800</v>
      </c>
      <c r="E13299">
        <v>680855446922400</v>
      </c>
      <c r="F13299">
        <f>(tester_performance2[[#This Row],[post-handle-timestamp]]-tester_performance2[[#This Row],[pre-handle-timestamp]])/1000000</f>
        <v>0.84260000000000002</v>
      </c>
    </row>
    <row r="13300" spans="1:6" hidden="1" x14ac:dyDescent="0.25">
      <c r="A13300" t="s">
        <v>5</v>
      </c>
      <c r="B13300" t="s">
        <v>14</v>
      </c>
      <c r="C13300">
        <v>200</v>
      </c>
      <c r="D13300">
        <v>680855462573400</v>
      </c>
      <c r="E13300">
        <v>680855463510200</v>
      </c>
      <c r="F13300">
        <f>(tester_performance2[[#This Row],[post-handle-timestamp]]-tester_performance2[[#This Row],[pre-handle-timestamp]])/1000000</f>
        <v>0.93679999999999997</v>
      </c>
    </row>
    <row r="13301" spans="1:6" hidden="1" x14ac:dyDescent="0.25">
      <c r="A13301" t="s">
        <v>5</v>
      </c>
      <c r="B13301" t="s">
        <v>15</v>
      </c>
      <c r="C13301">
        <v>200</v>
      </c>
      <c r="D13301">
        <v>680855477232300</v>
      </c>
      <c r="E13301">
        <v>680855478324100</v>
      </c>
      <c r="F13301">
        <f>(tester_performance2[[#This Row],[post-handle-timestamp]]-tester_performance2[[#This Row],[pre-handle-timestamp]])/1000000</f>
        <v>1.0918000000000001</v>
      </c>
    </row>
    <row r="13302" spans="1:6" hidden="1" x14ac:dyDescent="0.25">
      <c r="A13302" t="s">
        <v>5</v>
      </c>
      <c r="B13302" t="s">
        <v>16</v>
      </c>
      <c r="C13302">
        <v>200</v>
      </c>
      <c r="D13302">
        <v>680855492480900</v>
      </c>
      <c r="E13302">
        <v>680855493479400</v>
      </c>
      <c r="F13302">
        <f>(tester_performance2[[#This Row],[post-handle-timestamp]]-tester_performance2[[#This Row],[pre-handle-timestamp]])/1000000</f>
        <v>0.99850000000000005</v>
      </c>
    </row>
    <row r="13303" spans="1:6" hidden="1" x14ac:dyDescent="0.25">
      <c r="A13303" t="s">
        <v>5</v>
      </c>
      <c r="B13303" t="s">
        <v>17</v>
      </c>
      <c r="C13303">
        <v>200</v>
      </c>
      <c r="D13303">
        <v>680855508206100</v>
      </c>
      <c r="E13303">
        <v>680855509098000</v>
      </c>
      <c r="F13303">
        <f>(tester_performance2[[#This Row],[post-handle-timestamp]]-tester_performance2[[#This Row],[pre-handle-timestamp]])/1000000</f>
        <v>0.89190000000000003</v>
      </c>
    </row>
    <row r="13304" spans="1:6" hidden="1" x14ac:dyDescent="0.25">
      <c r="A13304" t="s">
        <v>5</v>
      </c>
      <c r="B13304" t="s">
        <v>18</v>
      </c>
      <c r="C13304">
        <v>200</v>
      </c>
      <c r="D13304">
        <v>680855523354900</v>
      </c>
      <c r="E13304">
        <v>680855524203900</v>
      </c>
      <c r="F13304">
        <f>(tester_performance2[[#This Row],[post-handle-timestamp]]-tester_performance2[[#This Row],[pre-handle-timestamp]])/1000000</f>
        <v>0.84899999999999998</v>
      </c>
    </row>
    <row r="13305" spans="1:6" hidden="1" x14ac:dyDescent="0.25">
      <c r="A13305" t="s">
        <v>5</v>
      </c>
      <c r="B13305" t="s">
        <v>13</v>
      </c>
      <c r="C13305">
        <v>200</v>
      </c>
      <c r="D13305">
        <v>680855539625100</v>
      </c>
      <c r="E13305">
        <v>680855540671100</v>
      </c>
      <c r="F13305">
        <f>(tester_performance2[[#This Row],[post-handle-timestamp]]-tester_performance2[[#This Row],[pre-handle-timestamp]])/1000000</f>
        <v>1.046</v>
      </c>
    </row>
    <row r="13306" spans="1:6" hidden="1" x14ac:dyDescent="0.25">
      <c r="A13306" t="s">
        <v>5</v>
      </c>
      <c r="B13306" t="s">
        <v>19</v>
      </c>
      <c r="C13306">
        <v>200</v>
      </c>
      <c r="D13306">
        <v>680855555382100</v>
      </c>
      <c r="E13306">
        <v>680855556218400</v>
      </c>
      <c r="F13306">
        <f>(tester_performance2[[#This Row],[post-handle-timestamp]]-tester_performance2[[#This Row],[pre-handle-timestamp]])/1000000</f>
        <v>0.83630000000000004</v>
      </c>
    </row>
    <row r="13307" spans="1:6" hidden="1" x14ac:dyDescent="0.25">
      <c r="A13307" t="s">
        <v>5</v>
      </c>
      <c r="B13307" t="s">
        <v>20</v>
      </c>
      <c r="C13307">
        <v>200</v>
      </c>
      <c r="D13307">
        <v>680855570687700</v>
      </c>
      <c r="E13307">
        <v>680855571517500</v>
      </c>
      <c r="F13307">
        <f>(tester_performance2[[#This Row],[post-handle-timestamp]]-tester_performance2[[#This Row],[pre-handle-timestamp]])/1000000</f>
        <v>0.82979999999999998</v>
      </c>
    </row>
    <row r="13308" spans="1:6" hidden="1" x14ac:dyDescent="0.25">
      <c r="A13308" t="s">
        <v>5</v>
      </c>
      <c r="B13308" t="s">
        <v>21</v>
      </c>
      <c r="C13308">
        <v>200</v>
      </c>
      <c r="D13308">
        <v>680855586244900</v>
      </c>
      <c r="E13308">
        <v>680855587362900</v>
      </c>
      <c r="F13308">
        <f>(tester_performance2[[#This Row],[post-handle-timestamp]]-tester_performance2[[#This Row],[pre-handle-timestamp]])/1000000</f>
        <v>1.1180000000000001</v>
      </c>
    </row>
    <row r="13309" spans="1:6" hidden="1" x14ac:dyDescent="0.25">
      <c r="A13309" t="s">
        <v>5</v>
      </c>
      <c r="B13309" t="s">
        <v>28</v>
      </c>
      <c r="C13309">
        <v>200</v>
      </c>
      <c r="D13309">
        <v>680855602546200</v>
      </c>
      <c r="E13309">
        <v>680855603591000</v>
      </c>
      <c r="F13309">
        <f>(tester_performance2[[#This Row],[post-handle-timestamp]]-tester_performance2[[#This Row],[pre-handle-timestamp]])/1000000</f>
        <v>1.0448</v>
      </c>
    </row>
    <row r="13310" spans="1:6" x14ac:dyDescent="0.25">
      <c r="A13310" t="s">
        <v>5</v>
      </c>
      <c r="B13310" t="s">
        <v>49</v>
      </c>
      <c r="C13310">
        <v>200</v>
      </c>
      <c r="D13310">
        <v>680855617745500</v>
      </c>
      <c r="E13310">
        <v>680855622206900</v>
      </c>
      <c r="F13310">
        <f>(tester_performance2[[#This Row],[post-handle-timestamp]]-tester_performance2[[#This Row],[pre-handle-timestamp]])/1000000</f>
        <v>4.4614000000000003</v>
      </c>
    </row>
    <row r="13311" spans="1:6" hidden="1" x14ac:dyDescent="0.25">
      <c r="A13311" t="s">
        <v>5</v>
      </c>
      <c r="B13311" t="s">
        <v>8</v>
      </c>
      <c r="C13311">
        <v>200</v>
      </c>
      <c r="D13311">
        <v>680855809479300</v>
      </c>
      <c r="E13311">
        <v>680855810851300</v>
      </c>
      <c r="F13311">
        <f>(tester_performance2[[#This Row],[post-handle-timestamp]]-tester_performance2[[#This Row],[pre-handle-timestamp]])/1000000</f>
        <v>1.3720000000000001</v>
      </c>
    </row>
    <row r="13312" spans="1:6" hidden="1" x14ac:dyDescent="0.25">
      <c r="A13312" t="s">
        <v>5</v>
      </c>
      <c r="B13312" t="s">
        <v>11</v>
      </c>
      <c r="C13312">
        <v>200</v>
      </c>
      <c r="D13312">
        <v>680855836797300</v>
      </c>
      <c r="E13312">
        <v>680855837665100</v>
      </c>
      <c r="F13312">
        <f>(tester_performance2[[#This Row],[post-handle-timestamp]]-tester_performance2[[#This Row],[pre-handle-timestamp]])/1000000</f>
        <v>0.86780000000000002</v>
      </c>
    </row>
    <row r="13313" spans="1:6" hidden="1" x14ac:dyDescent="0.25">
      <c r="A13313" t="s">
        <v>5</v>
      </c>
      <c r="B13313" t="s">
        <v>10</v>
      </c>
      <c r="C13313">
        <v>200</v>
      </c>
      <c r="D13313">
        <v>680855852033600</v>
      </c>
      <c r="E13313">
        <v>680855852905200</v>
      </c>
      <c r="F13313">
        <f>(tester_performance2[[#This Row],[post-handle-timestamp]]-tester_performance2[[#This Row],[pre-handle-timestamp]])/1000000</f>
        <v>0.87160000000000004</v>
      </c>
    </row>
    <row r="13314" spans="1:6" hidden="1" x14ac:dyDescent="0.25">
      <c r="A13314" t="s">
        <v>5</v>
      </c>
      <c r="B13314" t="s">
        <v>12</v>
      </c>
      <c r="C13314">
        <v>200</v>
      </c>
      <c r="D13314">
        <v>680855867240800</v>
      </c>
      <c r="E13314">
        <v>680855868080300</v>
      </c>
      <c r="F13314">
        <f>(tester_performance2[[#This Row],[post-handle-timestamp]]-tester_performance2[[#This Row],[pre-handle-timestamp]])/1000000</f>
        <v>0.83950000000000002</v>
      </c>
    </row>
    <row r="13315" spans="1:6" hidden="1" x14ac:dyDescent="0.25">
      <c r="A13315" t="s">
        <v>5</v>
      </c>
      <c r="B13315" t="s">
        <v>9</v>
      </c>
      <c r="C13315">
        <v>200</v>
      </c>
      <c r="D13315">
        <v>680855883941200</v>
      </c>
      <c r="E13315">
        <v>680855885056500</v>
      </c>
      <c r="F13315">
        <f>(tester_performance2[[#This Row],[post-handle-timestamp]]-tester_performance2[[#This Row],[pre-handle-timestamp]])/1000000</f>
        <v>1.1153</v>
      </c>
    </row>
    <row r="13316" spans="1:6" hidden="1" x14ac:dyDescent="0.25">
      <c r="A13316" t="s">
        <v>5</v>
      </c>
      <c r="B13316" t="s">
        <v>14</v>
      </c>
      <c r="C13316">
        <v>200</v>
      </c>
      <c r="D13316">
        <v>680855899486900</v>
      </c>
      <c r="E13316">
        <v>680855900421900</v>
      </c>
      <c r="F13316">
        <f>(tester_performance2[[#This Row],[post-handle-timestamp]]-tester_performance2[[#This Row],[pre-handle-timestamp]])/1000000</f>
        <v>0.93500000000000005</v>
      </c>
    </row>
    <row r="13317" spans="1:6" hidden="1" x14ac:dyDescent="0.25">
      <c r="A13317" t="s">
        <v>5</v>
      </c>
      <c r="B13317" t="s">
        <v>15</v>
      </c>
      <c r="C13317">
        <v>200</v>
      </c>
      <c r="D13317">
        <v>680855915141800</v>
      </c>
      <c r="E13317">
        <v>680855916006500</v>
      </c>
      <c r="F13317">
        <f>(tester_performance2[[#This Row],[post-handle-timestamp]]-tester_performance2[[#This Row],[pre-handle-timestamp]])/1000000</f>
        <v>0.86470000000000002</v>
      </c>
    </row>
    <row r="13318" spans="1:6" hidden="1" x14ac:dyDescent="0.25">
      <c r="A13318" t="s">
        <v>5</v>
      </c>
      <c r="B13318" t="s">
        <v>16</v>
      </c>
      <c r="C13318">
        <v>200</v>
      </c>
      <c r="D13318">
        <v>680855930942900</v>
      </c>
      <c r="E13318">
        <v>680855931820900</v>
      </c>
      <c r="F13318">
        <f>(tester_performance2[[#This Row],[post-handle-timestamp]]-tester_performance2[[#This Row],[pre-handle-timestamp]])/1000000</f>
        <v>0.878</v>
      </c>
    </row>
    <row r="13319" spans="1:6" hidden="1" x14ac:dyDescent="0.25">
      <c r="A13319" t="s">
        <v>5</v>
      </c>
      <c r="B13319" t="s">
        <v>17</v>
      </c>
      <c r="C13319">
        <v>200</v>
      </c>
      <c r="D13319">
        <v>680855947346800</v>
      </c>
      <c r="E13319">
        <v>680855948412000</v>
      </c>
      <c r="F13319">
        <f>(tester_performance2[[#This Row],[post-handle-timestamp]]-tester_performance2[[#This Row],[pre-handle-timestamp]])/1000000</f>
        <v>1.0651999999999999</v>
      </c>
    </row>
    <row r="13320" spans="1:6" hidden="1" x14ac:dyDescent="0.25">
      <c r="A13320" t="s">
        <v>5</v>
      </c>
      <c r="B13320" t="s">
        <v>18</v>
      </c>
      <c r="C13320">
        <v>200</v>
      </c>
      <c r="D13320">
        <v>680855963145200</v>
      </c>
      <c r="E13320">
        <v>680855963976600</v>
      </c>
      <c r="F13320">
        <f>(tester_performance2[[#This Row],[post-handle-timestamp]]-tester_performance2[[#This Row],[pre-handle-timestamp]])/1000000</f>
        <v>0.83140000000000003</v>
      </c>
    </row>
    <row r="13321" spans="1:6" hidden="1" x14ac:dyDescent="0.25">
      <c r="A13321" t="s">
        <v>5</v>
      </c>
      <c r="B13321" t="s">
        <v>13</v>
      </c>
      <c r="C13321">
        <v>200</v>
      </c>
      <c r="D13321">
        <v>680855979285600</v>
      </c>
      <c r="E13321">
        <v>680855980301000</v>
      </c>
      <c r="F13321">
        <f>(tester_performance2[[#This Row],[post-handle-timestamp]]-tester_performance2[[#This Row],[pre-handle-timestamp]])/1000000</f>
        <v>1.0154000000000001</v>
      </c>
    </row>
    <row r="13322" spans="1:6" hidden="1" x14ac:dyDescent="0.25">
      <c r="A13322" t="s">
        <v>5</v>
      </c>
      <c r="B13322" t="s">
        <v>19</v>
      </c>
      <c r="C13322">
        <v>200</v>
      </c>
      <c r="D13322">
        <v>680855995043500</v>
      </c>
      <c r="E13322">
        <v>680855996201300</v>
      </c>
      <c r="F13322">
        <f>(tester_performance2[[#This Row],[post-handle-timestamp]]-tester_performance2[[#This Row],[pre-handle-timestamp]])/1000000</f>
        <v>1.1577999999999999</v>
      </c>
    </row>
    <row r="13323" spans="1:6" hidden="1" x14ac:dyDescent="0.25">
      <c r="A13323" t="s">
        <v>5</v>
      </c>
      <c r="B13323" t="s">
        <v>20</v>
      </c>
      <c r="C13323">
        <v>200</v>
      </c>
      <c r="D13323">
        <v>680856010775000</v>
      </c>
      <c r="E13323">
        <v>680856012024700</v>
      </c>
      <c r="F13323">
        <f>(tester_performance2[[#This Row],[post-handle-timestamp]]-tester_performance2[[#This Row],[pre-handle-timestamp]])/1000000</f>
        <v>1.2497</v>
      </c>
    </row>
    <row r="13324" spans="1:6" hidden="1" x14ac:dyDescent="0.25">
      <c r="A13324" t="s">
        <v>5</v>
      </c>
      <c r="B13324" t="s">
        <v>21</v>
      </c>
      <c r="C13324">
        <v>200</v>
      </c>
      <c r="D13324">
        <v>680856025862600</v>
      </c>
      <c r="E13324">
        <v>680856026704400</v>
      </c>
      <c r="F13324">
        <f>(tester_performance2[[#This Row],[post-handle-timestamp]]-tester_performance2[[#This Row],[pre-handle-timestamp]])/1000000</f>
        <v>0.84179999999999999</v>
      </c>
    </row>
    <row r="13325" spans="1:6" x14ac:dyDescent="0.25">
      <c r="A13325" t="s">
        <v>26</v>
      </c>
      <c r="B13325" t="s">
        <v>49</v>
      </c>
      <c r="C13325">
        <v>200</v>
      </c>
      <c r="D13325">
        <v>680856041330900</v>
      </c>
      <c r="E13325">
        <v>680856060638500</v>
      </c>
      <c r="F13325">
        <f>(tester_performance2[[#This Row],[post-handle-timestamp]]-tester_performance2[[#This Row],[pre-handle-timestamp]])/1000000</f>
        <v>19.307600000000001</v>
      </c>
    </row>
    <row r="13326" spans="1:6" hidden="1" x14ac:dyDescent="0.25">
      <c r="A13326" t="s">
        <v>5</v>
      </c>
      <c r="B13326" t="s">
        <v>8</v>
      </c>
      <c r="C13326">
        <v>200</v>
      </c>
      <c r="D13326">
        <v>680856164244900</v>
      </c>
      <c r="E13326">
        <v>680856165124100</v>
      </c>
      <c r="F13326">
        <f>(tester_performance2[[#This Row],[post-handle-timestamp]]-tester_performance2[[#This Row],[pre-handle-timestamp]])/1000000</f>
        <v>0.87919999999999998</v>
      </c>
    </row>
    <row r="13327" spans="1:6" hidden="1" x14ac:dyDescent="0.25">
      <c r="A13327" t="s">
        <v>5</v>
      </c>
      <c r="B13327" t="s">
        <v>11</v>
      </c>
      <c r="C13327">
        <v>200</v>
      </c>
      <c r="D13327">
        <v>680856180447500</v>
      </c>
      <c r="E13327">
        <v>680856181320900</v>
      </c>
      <c r="F13327">
        <f>(tester_performance2[[#This Row],[post-handle-timestamp]]-tester_performance2[[#This Row],[pre-handle-timestamp]])/1000000</f>
        <v>0.87339999999999995</v>
      </c>
    </row>
    <row r="13328" spans="1:6" hidden="1" x14ac:dyDescent="0.25">
      <c r="A13328" t="s">
        <v>5</v>
      </c>
      <c r="B13328" t="s">
        <v>10</v>
      </c>
      <c r="C13328">
        <v>200</v>
      </c>
      <c r="D13328">
        <v>680856196539600</v>
      </c>
      <c r="E13328">
        <v>680856197389500</v>
      </c>
      <c r="F13328">
        <f>(tester_performance2[[#This Row],[post-handle-timestamp]]-tester_performance2[[#This Row],[pre-handle-timestamp]])/1000000</f>
        <v>0.84989999999999999</v>
      </c>
    </row>
    <row r="13329" spans="1:6" hidden="1" x14ac:dyDescent="0.25">
      <c r="A13329" t="s">
        <v>5</v>
      </c>
      <c r="B13329" t="s">
        <v>9</v>
      </c>
      <c r="C13329">
        <v>200</v>
      </c>
      <c r="D13329">
        <v>680856212529400</v>
      </c>
      <c r="E13329">
        <v>680856213368000</v>
      </c>
      <c r="F13329">
        <f>(tester_performance2[[#This Row],[post-handle-timestamp]]-tester_performance2[[#This Row],[pre-handle-timestamp]])/1000000</f>
        <v>0.83860000000000001</v>
      </c>
    </row>
    <row r="13330" spans="1:6" hidden="1" x14ac:dyDescent="0.25">
      <c r="A13330" t="s">
        <v>5</v>
      </c>
      <c r="B13330" t="s">
        <v>12</v>
      </c>
      <c r="C13330">
        <v>200</v>
      </c>
      <c r="D13330">
        <v>680856227645100</v>
      </c>
      <c r="E13330">
        <v>680856228523600</v>
      </c>
      <c r="F13330">
        <f>(tester_performance2[[#This Row],[post-handle-timestamp]]-tester_performance2[[#This Row],[pre-handle-timestamp]])/1000000</f>
        <v>0.87849999999999995</v>
      </c>
    </row>
    <row r="13331" spans="1:6" hidden="1" x14ac:dyDescent="0.25">
      <c r="A13331" t="s">
        <v>5</v>
      </c>
      <c r="B13331" t="s">
        <v>14</v>
      </c>
      <c r="C13331">
        <v>200</v>
      </c>
      <c r="D13331">
        <v>680856242422200</v>
      </c>
      <c r="E13331">
        <v>680856243253500</v>
      </c>
      <c r="F13331">
        <f>(tester_performance2[[#This Row],[post-handle-timestamp]]-tester_performance2[[#This Row],[pre-handle-timestamp]])/1000000</f>
        <v>0.83130000000000004</v>
      </c>
    </row>
    <row r="13332" spans="1:6" hidden="1" x14ac:dyDescent="0.25">
      <c r="A13332" t="s">
        <v>5</v>
      </c>
      <c r="B13332" t="s">
        <v>15</v>
      </c>
      <c r="C13332">
        <v>200</v>
      </c>
      <c r="D13332">
        <v>680856258242200</v>
      </c>
      <c r="E13332">
        <v>680856259139200</v>
      </c>
      <c r="F13332">
        <f>(tester_performance2[[#This Row],[post-handle-timestamp]]-tester_performance2[[#This Row],[pre-handle-timestamp]])/1000000</f>
        <v>0.89700000000000002</v>
      </c>
    </row>
    <row r="13333" spans="1:6" hidden="1" x14ac:dyDescent="0.25">
      <c r="A13333" t="s">
        <v>5</v>
      </c>
      <c r="B13333" t="s">
        <v>16</v>
      </c>
      <c r="C13333">
        <v>200</v>
      </c>
      <c r="D13333">
        <v>680856274511800</v>
      </c>
      <c r="E13333">
        <v>680856275388000</v>
      </c>
      <c r="F13333">
        <f>(tester_performance2[[#This Row],[post-handle-timestamp]]-tester_performance2[[#This Row],[pre-handle-timestamp]])/1000000</f>
        <v>0.87619999999999998</v>
      </c>
    </row>
    <row r="13334" spans="1:6" hidden="1" x14ac:dyDescent="0.25">
      <c r="A13334" t="s">
        <v>5</v>
      </c>
      <c r="B13334" t="s">
        <v>17</v>
      </c>
      <c r="C13334">
        <v>200</v>
      </c>
      <c r="D13334">
        <v>680856289899000</v>
      </c>
      <c r="E13334">
        <v>680856290817500</v>
      </c>
      <c r="F13334">
        <f>(tester_performance2[[#This Row],[post-handle-timestamp]]-tester_performance2[[#This Row],[pre-handle-timestamp]])/1000000</f>
        <v>0.91849999999999998</v>
      </c>
    </row>
    <row r="13335" spans="1:6" hidden="1" x14ac:dyDescent="0.25">
      <c r="A13335" t="s">
        <v>5</v>
      </c>
      <c r="B13335" t="s">
        <v>18</v>
      </c>
      <c r="C13335">
        <v>200</v>
      </c>
      <c r="D13335">
        <v>680856305436700</v>
      </c>
      <c r="E13335">
        <v>680856313035600</v>
      </c>
      <c r="F13335">
        <f>(tester_performance2[[#This Row],[post-handle-timestamp]]-tester_performance2[[#This Row],[pre-handle-timestamp]])/1000000</f>
        <v>7.5989000000000004</v>
      </c>
    </row>
    <row r="13336" spans="1:6" hidden="1" x14ac:dyDescent="0.25">
      <c r="A13336" t="s">
        <v>5</v>
      </c>
      <c r="B13336" t="s">
        <v>13</v>
      </c>
      <c r="C13336">
        <v>200</v>
      </c>
      <c r="D13336">
        <v>680856336514000</v>
      </c>
      <c r="E13336">
        <v>680856337374000</v>
      </c>
      <c r="F13336">
        <f>(tester_performance2[[#This Row],[post-handle-timestamp]]-tester_performance2[[#This Row],[pre-handle-timestamp]])/1000000</f>
        <v>0.86</v>
      </c>
    </row>
    <row r="13337" spans="1:6" hidden="1" x14ac:dyDescent="0.25">
      <c r="A13337" t="s">
        <v>5</v>
      </c>
      <c r="B13337" t="s">
        <v>19</v>
      </c>
      <c r="C13337">
        <v>200</v>
      </c>
      <c r="D13337">
        <v>680856352011700</v>
      </c>
      <c r="E13337">
        <v>680856352869000</v>
      </c>
      <c r="F13337">
        <f>(tester_performance2[[#This Row],[post-handle-timestamp]]-tester_performance2[[#This Row],[pre-handle-timestamp]])/1000000</f>
        <v>0.85729999999999995</v>
      </c>
    </row>
    <row r="13338" spans="1:6" hidden="1" x14ac:dyDescent="0.25">
      <c r="A13338" t="s">
        <v>5</v>
      </c>
      <c r="B13338" t="s">
        <v>20</v>
      </c>
      <c r="C13338">
        <v>200</v>
      </c>
      <c r="D13338">
        <v>680856367772900</v>
      </c>
      <c r="E13338">
        <v>680856368650100</v>
      </c>
      <c r="F13338">
        <f>(tester_performance2[[#This Row],[post-handle-timestamp]]-tester_performance2[[#This Row],[pre-handle-timestamp]])/1000000</f>
        <v>0.87719999999999998</v>
      </c>
    </row>
    <row r="13339" spans="1:6" x14ac:dyDescent="0.25">
      <c r="A13339" t="s">
        <v>5</v>
      </c>
      <c r="B13339" t="s">
        <v>44</v>
      </c>
      <c r="C13339">
        <v>200</v>
      </c>
      <c r="D13339">
        <v>680856382805700</v>
      </c>
      <c r="E13339">
        <v>680856388130500</v>
      </c>
      <c r="F13339">
        <f>(tester_performance2[[#This Row],[post-handle-timestamp]]-tester_performance2[[#This Row],[pre-handle-timestamp]])/1000000</f>
        <v>5.3247999999999998</v>
      </c>
    </row>
    <row r="13340" spans="1:6" hidden="1" x14ac:dyDescent="0.25">
      <c r="A13340" t="s">
        <v>5</v>
      </c>
      <c r="B13340" t="s">
        <v>11</v>
      </c>
      <c r="C13340">
        <v>200</v>
      </c>
      <c r="D13340">
        <v>680856553783400</v>
      </c>
      <c r="E13340">
        <v>680856554789700</v>
      </c>
      <c r="F13340">
        <f>(tester_performance2[[#This Row],[post-handle-timestamp]]-tester_performance2[[#This Row],[pre-handle-timestamp]])/1000000</f>
        <v>1.0063</v>
      </c>
    </row>
    <row r="13341" spans="1:6" hidden="1" x14ac:dyDescent="0.25">
      <c r="A13341" t="s">
        <v>5</v>
      </c>
      <c r="B13341" t="s">
        <v>8</v>
      </c>
      <c r="C13341">
        <v>200</v>
      </c>
      <c r="D13341">
        <v>680856570210100</v>
      </c>
      <c r="E13341">
        <v>680856571090100</v>
      </c>
      <c r="F13341">
        <f>(tester_performance2[[#This Row],[post-handle-timestamp]]-tester_performance2[[#This Row],[pre-handle-timestamp]])/1000000</f>
        <v>0.88</v>
      </c>
    </row>
    <row r="13342" spans="1:6" hidden="1" x14ac:dyDescent="0.25">
      <c r="A13342" t="s">
        <v>5</v>
      </c>
      <c r="B13342" t="s">
        <v>10</v>
      </c>
      <c r="C13342">
        <v>200</v>
      </c>
      <c r="D13342">
        <v>680856585888000</v>
      </c>
      <c r="E13342">
        <v>680856586736900</v>
      </c>
      <c r="F13342">
        <f>(tester_performance2[[#This Row],[post-handle-timestamp]]-tester_performance2[[#This Row],[pre-handle-timestamp]])/1000000</f>
        <v>0.84889999999999999</v>
      </c>
    </row>
    <row r="13343" spans="1:6" hidden="1" x14ac:dyDescent="0.25">
      <c r="A13343" t="s">
        <v>5</v>
      </c>
      <c r="B13343" t="s">
        <v>12</v>
      </c>
      <c r="C13343">
        <v>200</v>
      </c>
      <c r="D13343">
        <v>680856601811200</v>
      </c>
      <c r="E13343">
        <v>680856602767800</v>
      </c>
      <c r="F13343">
        <f>(tester_performance2[[#This Row],[post-handle-timestamp]]-tester_performance2[[#This Row],[pre-handle-timestamp]])/1000000</f>
        <v>0.95660000000000001</v>
      </c>
    </row>
    <row r="13344" spans="1:6" hidden="1" x14ac:dyDescent="0.25">
      <c r="A13344" t="s">
        <v>5</v>
      </c>
      <c r="B13344" t="s">
        <v>9</v>
      </c>
      <c r="C13344">
        <v>200</v>
      </c>
      <c r="D13344">
        <v>680856617019000</v>
      </c>
      <c r="E13344">
        <v>680856617863800</v>
      </c>
      <c r="F13344">
        <f>(tester_performance2[[#This Row],[post-handle-timestamp]]-tester_performance2[[#This Row],[pre-handle-timestamp]])/1000000</f>
        <v>0.8448</v>
      </c>
    </row>
    <row r="13345" spans="1:6" hidden="1" x14ac:dyDescent="0.25">
      <c r="A13345" t="s">
        <v>5</v>
      </c>
      <c r="B13345" t="s">
        <v>14</v>
      </c>
      <c r="C13345">
        <v>200</v>
      </c>
      <c r="D13345">
        <v>680856632516500</v>
      </c>
      <c r="E13345">
        <v>680856633382500</v>
      </c>
      <c r="F13345">
        <f>(tester_performance2[[#This Row],[post-handle-timestamp]]-tester_performance2[[#This Row],[pre-handle-timestamp]])/1000000</f>
        <v>0.86599999999999999</v>
      </c>
    </row>
    <row r="13346" spans="1:6" hidden="1" x14ac:dyDescent="0.25">
      <c r="A13346" t="s">
        <v>5</v>
      </c>
      <c r="B13346" t="s">
        <v>15</v>
      </c>
      <c r="C13346">
        <v>200</v>
      </c>
      <c r="D13346">
        <v>680856648054500</v>
      </c>
      <c r="E13346">
        <v>680856648980800</v>
      </c>
      <c r="F13346">
        <f>(tester_performance2[[#This Row],[post-handle-timestamp]]-tester_performance2[[#This Row],[pre-handle-timestamp]])/1000000</f>
        <v>0.92630000000000001</v>
      </c>
    </row>
    <row r="13347" spans="1:6" hidden="1" x14ac:dyDescent="0.25">
      <c r="A13347" t="s">
        <v>5</v>
      </c>
      <c r="B13347" t="s">
        <v>16</v>
      </c>
      <c r="C13347">
        <v>200</v>
      </c>
      <c r="D13347">
        <v>680856664247600</v>
      </c>
      <c r="E13347">
        <v>680856666775700</v>
      </c>
      <c r="F13347">
        <f>(tester_performance2[[#This Row],[post-handle-timestamp]]-tester_performance2[[#This Row],[pre-handle-timestamp]])/1000000</f>
        <v>2.5280999999999998</v>
      </c>
    </row>
    <row r="13348" spans="1:6" hidden="1" x14ac:dyDescent="0.25">
      <c r="A13348" t="s">
        <v>5</v>
      </c>
      <c r="B13348" t="s">
        <v>17</v>
      </c>
      <c r="C13348">
        <v>200</v>
      </c>
      <c r="D13348">
        <v>680856679319400</v>
      </c>
      <c r="E13348">
        <v>680856680252800</v>
      </c>
      <c r="F13348">
        <f>(tester_performance2[[#This Row],[post-handle-timestamp]]-tester_performance2[[#This Row],[pre-handle-timestamp]])/1000000</f>
        <v>0.93340000000000001</v>
      </c>
    </row>
    <row r="13349" spans="1:6" hidden="1" x14ac:dyDescent="0.25">
      <c r="A13349" t="s">
        <v>5</v>
      </c>
      <c r="B13349" t="s">
        <v>18</v>
      </c>
      <c r="C13349">
        <v>200</v>
      </c>
      <c r="D13349">
        <v>680856694344500</v>
      </c>
      <c r="E13349">
        <v>680856695175900</v>
      </c>
      <c r="F13349">
        <f>(tester_performance2[[#This Row],[post-handle-timestamp]]-tester_performance2[[#This Row],[pre-handle-timestamp]])/1000000</f>
        <v>0.83140000000000003</v>
      </c>
    </row>
    <row r="13350" spans="1:6" hidden="1" x14ac:dyDescent="0.25">
      <c r="A13350" t="s">
        <v>5</v>
      </c>
      <c r="B13350" t="s">
        <v>13</v>
      </c>
      <c r="C13350">
        <v>200</v>
      </c>
      <c r="D13350">
        <v>680856710541300</v>
      </c>
      <c r="E13350">
        <v>680856711372500</v>
      </c>
      <c r="F13350">
        <f>(tester_performance2[[#This Row],[post-handle-timestamp]]-tester_performance2[[#This Row],[pre-handle-timestamp]])/1000000</f>
        <v>0.83120000000000005</v>
      </c>
    </row>
    <row r="13351" spans="1:6" hidden="1" x14ac:dyDescent="0.25">
      <c r="A13351" t="s">
        <v>5</v>
      </c>
      <c r="B13351" t="s">
        <v>19</v>
      </c>
      <c r="C13351">
        <v>200</v>
      </c>
      <c r="D13351">
        <v>680856726548400</v>
      </c>
      <c r="E13351">
        <v>680856727391300</v>
      </c>
      <c r="F13351">
        <f>(tester_performance2[[#This Row],[post-handle-timestamp]]-tester_performance2[[#This Row],[pre-handle-timestamp]])/1000000</f>
        <v>0.84289999999999998</v>
      </c>
    </row>
    <row r="13352" spans="1:6" hidden="1" x14ac:dyDescent="0.25">
      <c r="A13352" t="s">
        <v>5</v>
      </c>
      <c r="B13352" t="s">
        <v>20</v>
      </c>
      <c r="C13352">
        <v>200</v>
      </c>
      <c r="D13352">
        <v>680856742505800</v>
      </c>
      <c r="E13352">
        <v>680856743334700</v>
      </c>
      <c r="F13352">
        <f>(tester_performance2[[#This Row],[post-handle-timestamp]]-tester_performance2[[#This Row],[pre-handle-timestamp]])/1000000</f>
        <v>0.82889999999999997</v>
      </c>
    </row>
    <row r="13353" spans="1:6" hidden="1" x14ac:dyDescent="0.25">
      <c r="A13353" t="s">
        <v>5</v>
      </c>
      <c r="B13353" t="s">
        <v>21</v>
      </c>
      <c r="C13353">
        <v>200</v>
      </c>
      <c r="D13353">
        <v>680856757744000</v>
      </c>
      <c r="E13353">
        <v>680856758600300</v>
      </c>
      <c r="F13353">
        <f>(tester_performance2[[#This Row],[post-handle-timestamp]]-tester_performance2[[#This Row],[pre-handle-timestamp]])/1000000</f>
        <v>0.85629999999999995</v>
      </c>
    </row>
    <row r="13354" spans="1:6" hidden="1" x14ac:dyDescent="0.25">
      <c r="A13354" t="s">
        <v>5</v>
      </c>
      <c r="B13354" t="s">
        <v>28</v>
      </c>
      <c r="C13354">
        <v>200</v>
      </c>
      <c r="D13354">
        <v>680856773597900</v>
      </c>
      <c r="E13354">
        <v>680856774440000</v>
      </c>
      <c r="F13354">
        <f>(tester_performance2[[#This Row],[post-handle-timestamp]]-tester_performance2[[#This Row],[pre-handle-timestamp]])/1000000</f>
        <v>0.84209999999999996</v>
      </c>
    </row>
    <row r="13355" spans="1:6" x14ac:dyDescent="0.25">
      <c r="A13355" t="s">
        <v>5</v>
      </c>
      <c r="B13355" t="s">
        <v>49</v>
      </c>
      <c r="C13355">
        <v>200</v>
      </c>
      <c r="D13355">
        <v>680856788500200</v>
      </c>
      <c r="E13355">
        <v>680856793107100</v>
      </c>
      <c r="F13355">
        <f>(tester_performance2[[#This Row],[post-handle-timestamp]]-tester_performance2[[#This Row],[pre-handle-timestamp]])/1000000</f>
        <v>4.6069000000000004</v>
      </c>
    </row>
    <row r="13356" spans="1:6" hidden="1" x14ac:dyDescent="0.25">
      <c r="A13356" t="s">
        <v>5</v>
      </c>
      <c r="B13356" t="s">
        <v>11</v>
      </c>
      <c r="C13356">
        <v>200</v>
      </c>
      <c r="D13356">
        <v>680856928352100</v>
      </c>
      <c r="E13356">
        <v>680856929326900</v>
      </c>
      <c r="F13356">
        <f>(tester_performance2[[#This Row],[post-handle-timestamp]]-tester_performance2[[#This Row],[pre-handle-timestamp]])/1000000</f>
        <v>0.9748</v>
      </c>
    </row>
    <row r="13357" spans="1:6" hidden="1" x14ac:dyDescent="0.25">
      <c r="A13357" t="s">
        <v>5</v>
      </c>
      <c r="B13357" t="s">
        <v>8</v>
      </c>
      <c r="C13357">
        <v>200</v>
      </c>
      <c r="D13357">
        <v>680856944638300</v>
      </c>
      <c r="E13357">
        <v>680856946060900</v>
      </c>
      <c r="F13357">
        <f>(tester_performance2[[#This Row],[post-handle-timestamp]]-tester_performance2[[#This Row],[pre-handle-timestamp]])/1000000</f>
        <v>1.4226000000000001</v>
      </c>
    </row>
    <row r="13358" spans="1:6" hidden="1" x14ac:dyDescent="0.25">
      <c r="A13358" t="s">
        <v>5</v>
      </c>
      <c r="B13358" t="s">
        <v>10</v>
      </c>
      <c r="C13358">
        <v>200</v>
      </c>
      <c r="D13358">
        <v>680856960331200</v>
      </c>
      <c r="E13358">
        <v>680856961301000</v>
      </c>
      <c r="F13358">
        <f>(tester_performance2[[#This Row],[post-handle-timestamp]]-tester_performance2[[#This Row],[pre-handle-timestamp]])/1000000</f>
        <v>0.9698</v>
      </c>
    </row>
    <row r="13359" spans="1:6" hidden="1" x14ac:dyDescent="0.25">
      <c r="A13359" t="s">
        <v>5</v>
      </c>
      <c r="B13359" t="s">
        <v>12</v>
      </c>
      <c r="C13359">
        <v>200</v>
      </c>
      <c r="D13359">
        <v>680856975924100</v>
      </c>
      <c r="E13359">
        <v>680856976805600</v>
      </c>
      <c r="F13359">
        <f>(tester_performance2[[#This Row],[post-handle-timestamp]]-tester_performance2[[#This Row],[pre-handle-timestamp]])/1000000</f>
        <v>0.88149999999999995</v>
      </c>
    </row>
    <row r="13360" spans="1:6" hidden="1" x14ac:dyDescent="0.25">
      <c r="A13360" t="s">
        <v>5</v>
      </c>
      <c r="B13360" t="s">
        <v>9</v>
      </c>
      <c r="C13360">
        <v>200</v>
      </c>
      <c r="D13360">
        <v>680856991230700</v>
      </c>
      <c r="E13360">
        <v>680856992078500</v>
      </c>
      <c r="F13360">
        <f>(tester_performance2[[#This Row],[post-handle-timestamp]]-tester_performance2[[#This Row],[pre-handle-timestamp]])/1000000</f>
        <v>0.8478</v>
      </c>
    </row>
    <row r="13361" spans="1:6" hidden="1" x14ac:dyDescent="0.25">
      <c r="A13361" t="s">
        <v>5</v>
      </c>
      <c r="B13361" t="s">
        <v>14</v>
      </c>
      <c r="C13361">
        <v>200</v>
      </c>
      <c r="D13361">
        <v>680857006959300</v>
      </c>
      <c r="E13361">
        <v>680857007799700</v>
      </c>
      <c r="F13361">
        <f>(tester_performance2[[#This Row],[post-handle-timestamp]]-tester_performance2[[#This Row],[pre-handle-timestamp]])/1000000</f>
        <v>0.84040000000000004</v>
      </c>
    </row>
    <row r="13362" spans="1:6" hidden="1" x14ac:dyDescent="0.25">
      <c r="A13362" t="s">
        <v>5</v>
      </c>
      <c r="B13362" t="s">
        <v>15</v>
      </c>
      <c r="C13362">
        <v>200</v>
      </c>
      <c r="D13362">
        <v>680857022127200</v>
      </c>
      <c r="E13362">
        <v>680857022989900</v>
      </c>
      <c r="F13362">
        <f>(tester_performance2[[#This Row],[post-handle-timestamp]]-tester_performance2[[#This Row],[pre-handle-timestamp]])/1000000</f>
        <v>0.86270000000000002</v>
      </c>
    </row>
    <row r="13363" spans="1:6" hidden="1" x14ac:dyDescent="0.25">
      <c r="A13363" t="s">
        <v>5</v>
      </c>
      <c r="B13363" t="s">
        <v>16</v>
      </c>
      <c r="C13363">
        <v>200</v>
      </c>
      <c r="D13363">
        <v>680857037269400</v>
      </c>
      <c r="E13363">
        <v>680857038183700</v>
      </c>
      <c r="F13363">
        <f>(tester_performance2[[#This Row],[post-handle-timestamp]]-tester_performance2[[#This Row],[pre-handle-timestamp]])/1000000</f>
        <v>0.9143</v>
      </c>
    </row>
    <row r="13364" spans="1:6" hidden="1" x14ac:dyDescent="0.25">
      <c r="A13364" t="s">
        <v>5</v>
      </c>
      <c r="B13364" t="s">
        <v>17</v>
      </c>
      <c r="C13364">
        <v>200</v>
      </c>
      <c r="D13364">
        <v>680857052328300</v>
      </c>
      <c r="E13364">
        <v>680857053243000</v>
      </c>
      <c r="F13364">
        <f>(tester_performance2[[#This Row],[post-handle-timestamp]]-tester_performance2[[#This Row],[pre-handle-timestamp]])/1000000</f>
        <v>0.91469999999999996</v>
      </c>
    </row>
    <row r="13365" spans="1:6" hidden="1" x14ac:dyDescent="0.25">
      <c r="A13365" t="s">
        <v>5</v>
      </c>
      <c r="B13365" t="s">
        <v>18</v>
      </c>
      <c r="C13365">
        <v>200</v>
      </c>
      <c r="D13365">
        <v>680857068948400</v>
      </c>
      <c r="E13365">
        <v>680857069787500</v>
      </c>
      <c r="F13365">
        <f>(tester_performance2[[#This Row],[post-handle-timestamp]]-tester_performance2[[#This Row],[pre-handle-timestamp]])/1000000</f>
        <v>0.83909999999999996</v>
      </c>
    </row>
    <row r="13366" spans="1:6" hidden="1" x14ac:dyDescent="0.25">
      <c r="A13366" t="s">
        <v>5</v>
      </c>
      <c r="B13366" t="s">
        <v>13</v>
      </c>
      <c r="C13366">
        <v>200</v>
      </c>
      <c r="D13366">
        <v>680857083675700</v>
      </c>
      <c r="E13366">
        <v>680857084492900</v>
      </c>
      <c r="F13366">
        <f>(tester_performance2[[#This Row],[post-handle-timestamp]]-tester_performance2[[#This Row],[pre-handle-timestamp]])/1000000</f>
        <v>0.81720000000000004</v>
      </c>
    </row>
    <row r="13367" spans="1:6" hidden="1" x14ac:dyDescent="0.25">
      <c r="A13367" t="s">
        <v>5</v>
      </c>
      <c r="B13367" t="s">
        <v>19</v>
      </c>
      <c r="C13367">
        <v>200</v>
      </c>
      <c r="D13367">
        <v>680857099812600</v>
      </c>
      <c r="E13367">
        <v>680857100646400</v>
      </c>
      <c r="F13367">
        <f>(tester_performance2[[#This Row],[post-handle-timestamp]]-tester_performance2[[#This Row],[pre-handle-timestamp]])/1000000</f>
        <v>0.83379999999999999</v>
      </c>
    </row>
    <row r="13368" spans="1:6" hidden="1" x14ac:dyDescent="0.25">
      <c r="A13368" t="s">
        <v>5</v>
      </c>
      <c r="B13368" t="s">
        <v>20</v>
      </c>
      <c r="C13368">
        <v>200</v>
      </c>
      <c r="D13368">
        <v>680857115212100</v>
      </c>
      <c r="E13368">
        <v>680857116071400</v>
      </c>
      <c r="F13368">
        <f>(tester_performance2[[#This Row],[post-handle-timestamp]]-tester_performance2[[#This Row],[pre-handle-timestamp]])/1000000</f>
        <v>0.85929999999999995</v>
      </c>
    </row>
    <row r="13369" spans="1:6" hidden="1" x14ac:dyDescent="0.25">
      <c r="A13369" t="s">
        <v>5</v>
      </c>
      <c r="B13369" t="s">
        <v>21</v>
      </c>
      <c r="C13369">
        <v>200</v>
      </c>
      <c r="D13369">
        <v>680857130543900</v>
      </c>
      <c r="E13369">
        <v>680857131363400</v>
      </c>
      <c r="F13369">
        <f>(tester_performance2[[#This Row],[post-handle-timestamp]]-tester_performance2[[#This Row],[pre-handle-timestamp]])/1000000</f>
        <v>0.81950000000000001</v>
      </c>
    </row>
    <row r="13370" spans="1:6" x14ac:dyDescent="0.25">
      <c r="A13370" t="s">
        <v>26</v>
      </c>
      <c r="B13370" t="s">
        <v>49</v>
      </c>
      <c r="C13370">
        <v>200</v>
      </c>
      <c r="D13370">
        <v>680857145961900</v>
      </c>
      <c r="E13370">
        <v>680857162080800</v>
      </c>
      <c r="F13370">
        <f>(tester_performance2[[#This Row],[post-handle-timestamp]]-tester_performance2[[#This Row],[pre-handle-timestamp]])/1000000</f>
        <v>16.1189</v>
      </c>
    </row>
    <row r="13371" spans="1:6" hidden="1" x14ac:dyDescent="0.25">
      <c r="A13371" t="s">
        <v>5</v>
      </c>
      <c r="B13371" t="s">
        <v>8</v>
      </c>
      <c r="C13371">
        <v>200</v>
      </c>
      <c r="D13371">
        <v>680857253377400</v>
      </c>
      <c r="E13371">
        <v>680857254218600</v>
      </c>
      <c r="F13371">
        <f>(tester_performance2[[#This Row],[post-handle-timestamp]]-tester_performance2[[#This Row],[pre-handle-timestamp]])/1000000</f>
        <v>0.84119999999999995</v>
      </c>
    </row>
    <row r="13372" spans="1:6" hidden="1" x14ac:dyDescent="0.25">
      <c r="A13372" t="s">
        <v>5</v>
      </c>
      <c r="B13372" t="s">
        <v>11</v>
      </c>
      <c r="C13372">
        <v>200</v>
      </c>
      <c r="D13372">
        <v>680857269262400</v>
      </c>
      <c r="E13372">
        <v>680857270134300</v>
      </c>
      <c r="F13372">
        <f>(tester_performance2[[#This Row],[post-handle-timestamp]]-tester_performance2[[#This Row],[pre-handle-timestamp]])/1000000</f>
        <v>0.87190000000000001</v>
      </c>
    </row>
    <row r="13373" spans="1:6" hidden="1" x14ac:dyDescent="0.25">
      <c r="A13373" t="s">
        <v>5</v>
      </c>
      <c r="B13373" t="s">
        <v>12</v>
      </c>
      <c r="C13373">
        <v>200</v>
      </c>
      <c r="D13373">
        <v>680857285009700</v>
      </c>
      <c r="E13373">
        <v>680857285852200</v>
      </c>
      <c r="F13373">
        <f>(tester_performance2[[#This Row],[post-handle-timestamp]]-tester_performance2[[#This Row],[pre-handle-timestamp]])/1000000</f>
        <v>0.84250000000000003</v>
      </c>
    </row>
    <row r="13374" spans="1:6" hidden="1" x14ac:dyDescent="0.25">
      <c r="A13374" t="s">
        <v>5</v>
      </c>
      <c r="B13374" t="s">
        <v>10</v>
      </c>
      <c r="C13374">
        <v>200</v>
      </c>
      <c r="D13374">
        <v>680857300596900</v>
      </c>
      <c r="E13374">
        <v>680857301435600</v>
      </c>
      <c r="F13374">
        <f>(tester_performance2[[#This Row],[post-handle-timestamp]]-tester_performance2[[#This Row],[pre-handle-timestamp]])/1000000</f>
        <v>0.8387</v>
      </c>
    </row>
    <row r="13375" spans="1:6" hidden="1" x14ac:dyDescent="0.25">
      <c r="A13375" t="s">
        <v>5</v>
      </c>
      <c r="B13375" t="s">
        <v>9</v>
      </c>
      <c r="C13375">
        <v>200</v>
      </c>
      <c r="D13375">
        <v>680857316514500</v>
      </c>
      <c r="E13375">
        <v>680857317342300</v>
      </c>
      <c r="F13375">
        <f>(tester_performance2[[#This Row],[post-handle-timestamp]]-tester_performance2[[#This Row],[pre-handle-timestamp]])/1000000</f>
        <v>0.82779999999999998</v>
      </c>
    </row>
    <row r="13376" spans="1:6" hidden="1" x14ac:dyDescent="0.25">
      <c r="A13376" t="s">
        <v>5</v>
      </c>
      <c r="B13376" t="s">
        <v>14</v>
      </c>
      <c r="C13376">
        <v>200</v>
      </c>
      <c r="D13376">
        <v>680857331333900</v>
      </c>
      <c r="E13376">
        <v>680857332193800</v>
      </c>
      <c r="F13376">
        <f>(tester_performance2[[#This Row],[post-handle-timestamp]]-tester_performance2[[#This Row],[pre-handle-timestamp]])/1000000</f>
        <v>0.8599</v>
      </c>
    </row>
    <row r="13377" spans="1:6" hidden="1" x14ac:dyDescent="0.25">
      <c r="A13377" t="s">
        <v>5</v>
      </c>
      <c r="B13377" t="s">
        <v>15</v>
      </c>
      <c r="C13377">
        <v>200</v>
      </c>
      <c r="D13377">
        <v>680857347031400</v>
      </c>
      <c r="E13377">
        <v>680857347897600</v>
      </c>
      <c r="F13377">
        <f>(tester_performance2[[#This Row],[post-handle-timestamp]]-tester_performance2[[#This Row],[pre-handle-timestamp]])/1000000</f>
        <v>0.86619999999999997</v>
      </c>
    </row>
    <row r="13378" spans="1:6" hidden="1" x14ac:dyDescent="0.25">
      <c r="A13378" t="s">
        <v>5</v>
      </c>
      <c r="B13378" t="s">
        <v>16</v>
      </c>
      <c r="C13378">
        <v>200</v>
      </c>
      <c r="D13378">
        <v>680857362731700</v>
      </c>
      <c r="E13378">
        <v>680857363641700</v>
      </c>
      <c r="F13378">
        <f>(tester_performance2[[#This Row],[post-handle-timestamp]]-tester_performance2[[#This Row],[pre-handle-timestamp]])/1000000</f>
        <v>0.91</v>
      </c>
    </row>
    <row r="13379" spans="1:6" hidden="1" x14ac:dyDescent="0.25">
      <c r="A13379" t="s">
        <v>5</v>
      </c>
      <c r="B13379" t="s">
        <v>17</v>
      </c>
      <c r="C13379">
        <v>200</v>
      </c>
      <c r="D13379">
        <v>680857378778900</v>
      </c>
      <c r="E13379">
        <v>680857379701500</v>
      </c>
      <c r="F13379">
        <f>(tester_performance2[[#This Row],[post-handle-timestamp]]-tester_performance2[[#This Row],[pre-handle-timestamp]])/1000000</f>
        <v>0.92259999999999998</v>
      </c>
    </row>
    <row r="13380" spans="1:6" hidden="1" x14ac:dyDescent="0.25">
      <c r="A13380" t="s">
        <v>5</v>
      </c>
      <c r="B13380" t="s">
        <v>18</v>
      </c>
      <c r="C13380">
        <v>200</v>
      </c>
      <c r="D13380">
        <v>680857393874700</v>
      </c>
      <c r="E13380">
        <v>680857394722300</v>
      </c>
      <c r="F13380">
        <f>(tester_performance2[[#This Row],[post-handle-timestamp]]-tester_performance2[[#This Row],[pre-handle-timestamp]])/1000000</f>
        <v>0.84760000000000002</v>
      </c>
    </row>
    <row r="13381" spans="1:6" hidden="1" x14ac:dyDescent="0.25">
      <c r="A13381" t="s">
        <v>5</v>
      </c>
      <c r="B13381" t="s">
        <v>13</v>
      </c>
      <c r="C13381">
        <v>200</v>
      </c>
      <c r="D13381">
        <v>680857410341000</v>
      </c>
      <c r="E13381">
        <v>680857411176200</v>
      </c>
      <c r="F13381">
        <f>(tester_performance2[[#This Row],[post-handle-timestamp]]-tester_performance2[[#This Row],[pre-handle-timestamp]])/1000000</f>
        <v>0.83520000000000005</v>
      </c>
    </row>
    <row r="13382" spans="1:6" hidden="1" x14ac:dyDescent="0.25">
      <c r="A13382" t="s">
        <v>5</v>
      </c>
      <c r="B13382" t="s">
        <v>19</v>
      </c>
      <c r="C13382">
        <v>200</v>
      </c>
      <c r="D13382">
        <v>680857426169500</v>
      </c>
      <c r="E13382">
        <v>680857427013600</v>
      </c>
      <c r="F13382">
        <f>(tester_performance2[[#This Row],[post-handle-timestamp]]-tester_performance2[[#This Row],[pre-handle-timestamp]])/1000000</f>
        <v>0.84409999999999996</v>
      </c>
    </row>
    <row r="13383" spans="1:6" hidden="1" x14ac:dyDescent="0.25">
      <c r="A13383" t="s">
        <v>5</v>
      </c>
      <c r="B13383" t="s">
        <v>20</v>
      </c>
      <c r="C13383">
        <v>200</v>
      </c>
      <c r="D13383">
        <v>680857442583800</v>
      </c>
      <c r="E13383">
        <v>680857443438000</v>
      </c>
      <c r="F13383">
        <f>(tester_performance2[[#This Row],[post-handle-timestamp]]-tester_performance2[[#This Row],[pre-handle-timestamp]])/1000000</f>
        <v>0.85419999999999996</v>
      </c>
    </row>
    <row r="13384" spans="1:6" x14ac:dyDescent="0.25">
      <c r="A13384" t="s">
        <v>5</v>
      </c>
      <c r="B13384" t="s">
        <v>44</v>
      </c>
      <c r="C13384">
        <v>200</v>
      </c>
      <c r="D13384">
        <v>680857457493100</v>
      </c>
      <c r="E13384">
        <v>680857462360300</v>
      </c>
      <c r="F13384">
        <f>(tester_performance2[[#This Row],[post-handle-timestamp]]-tester_performance2[[#This Row],[pre-handle-timestamp]])/1000000</f>
        <v>4.8672000000000004</v>
      </c>
    </row>
    <row r="13385" spans="1:6" hidden="1" x14ac:dyDescent="0.25">
      <c r="A13385" t="s">
        <v>5</v>
      </c>
      <c r="B13385" t="s">
        <v>8</v>
      </c>
      <c r="C13385">
        <v>200</v>
      </c>
      <c r="D13385">
        <v>680857614791400</v>
      </c>
      <c r="E13385">
        <v>680857623515300</v>
      </c>
      <c r="F13385">
        <f>(tester_performance2[[#This Row],[post-handle-timestamp]]-tester_performance2[[#This Row],[pre-handle-timestamp]])/1000000</f>
        <v>8.7239000000000004</v>
      </c>
    </row>
    <row r="13386" spans="1:6" hidden="1" x14ac:dyDescent="0.25">
      <c r="A13386" t="s">
        <v>5</v>
      </c>
      <c r="B13386" t="s">
        <v>11</v>
      </c>
      <c r="C13386">
        <v>200</v>
      </c>
      <c r="D13386">
        <v>680857644600300</v>
      </c>
      <c r="E13386">
        <v>680857645560100</v>
      </c>
      <c r="F13386">
        <f>(tester_performance2[[#This Row],[post-handle-timestamp]]-tester_performance2[[#This Row],[pre-handle-timestamp]])/1000000</f>
        <v>0.95979999999999999</v>
      </c>
    </row>
    <row r="13387" spans="1:6" hidden="1" x14ac:dyDescent="0.25">
      <c r="A13387" t="s">
        <v>5</v>
      </c>
      <c r="B13387" t="s">
        <v>10</v>
      </c>
      <c r="C13387">
        <v>200</v>
      </c>
      <c r="D13387">
        <v>680857659538600</v>
      </c>
      <c r="E13387">
        <v>680857660387900</v>
      </c>
      <c r="F13387">
        <f>(tester_performance2[[#This Row],[post-handle-timestamp]]-tester_performance2[[#This Row],[pre-handle-timestamp]])/1000000</f>
        <v>0.84930000000000005</v>
      </c>
    </row>
    <row r="13388" spans="1:6" hidden="1" x14ac:dyDescent="0.25">
      <c r="A13388" t="s">
        <v>5</v>
      </c>
      <c r="B13388" t="s">
        <v>12</v>
      </c>
      <c r="C13388">
        <v>200</v>
      </c>
      <c r="D13388">
        <v>680857674845300</v>
      </c>
      <c r="E13388">
        <v>680857675715500</v>
      </c>
      <c r="F13388">
        <f>(tester_performance2[[#This Row],[post-handle-timestamp]]-tester_performance2[[#This Row],[pre-handle-timestamp]])/1000000</f>
        <v>0.87019999999999997</v>
      </c>
    </row>
    <row r="13389" spans="1:6" hidden="1" x14ac:dyDescent="0.25">
      <c r="A13389" t="s">
        <v>5</v>
      </c>
      <c r="B13389" t="s">
        <v>9</v>
      </c>
      <c r="C13389">
        <v>200</v>
      </c>
      <c r="D13389">
        <v>680857690427100</v>
      </c>
      <c r="E13389">
        <v>680857691531200</v>
      </c>
      <c r="F13389">
        <f>(tester_performance2[[#This Row],[post-handle-timestamp]]-tester_performance2[[#This Row],[pre-handle-timestamp]])/1000000</f>
        <v>1.1041000000000001</v>
      </c>
    </row>
    <row r="13390" spans="1:6" hidden="1" x14ac:dyDescent="0.25">
      <c r="A13390" t="s">
        <v>5</v>
      </c>
      <c r="B13390" t="s">
        <v>14</v>
      </c>
      <c r="C13390">
        <v>200</v>
      </c>
      <c r="D13390">
        <v>680857705847100</v>
      </c>
      <c r="E13390">
        <v>680857706796100</v>
      </c>
      <c r="F13390">
        <f>(tester_performance2[[#This Row],[post-handle-timestamp]]-tester_performance2[[#This Row],[pre-handle-timestamp]])/1000000</f>
        <v>0.94899999999999995</v>
      </c>
    </row>
    <row r="13391" spans="1:6" hidden="1" x14ac:dyDescent="0.25">
      <c r="A13391" t="s">
        <v>5</v>
      </c>
      <c r="B13391" t="s">
        <v>15</v>
      </c>
      <c r="C13391">
        <v>200</v>
      </c>
      <c r="D13391">
        <v>680857721612300</v>
      </c>
      <c r="E13391">
        <v>680857722511600</v>
      </c>
      <c r="F13391">
        <f>(tester_performance2[[#This Row],[post-handle-timestamp]]-tester_performance2[[#This Row],[pre-handle-timestamp]])/1000000</f>
        <v>0.89929999999999999</v>
      </c>
    </row>
    <row r="13392" spans="1:6" hidden="1" x14ac:dyDescent="0.25">
      <c r="A13392" t="s">
        <v>5</v>
      </c>
      <c r="B13392" t="s">
        <v>16</v>
      </c>
      <c r="C13392">
        <v>200</v>
      </c>
      <c r="D13392">
        <v>680857737377700</v>
      </c>
      <c r="E13392">
        <v>680857738603200</v>
      </c>
      <c r="F13392">
        <f>(tester_performance2[[#This Row],[post-handle-timestamp]]-tester_performance2[[#This Row],[pre-handle-timestamp]])/1000000</f>
        <v>1.2255</v>
      </c>
    </row>
    <row r="13393" spans="1:6" hidden="1" x14ac:dyDescent="0.25">
      <c r="A13393" t="s">
        <v>5</v>
      </c>
      <c r="B13393" t="s">
        <v>17</v>
      </c>
      <c r="C13393">
        <v>200</v>
      </c>
      <c r="D13393">
        <v>680857753398900</v>
      </c>
      <c r="E13393">
        <v>680857754690400</v>
      </c>
      <c r="F13393">
        <f>(tester_performance2[[#This Row],[post-handle-timestamp]]-tester_performance2[[#This Row],[pre-handle-timestamp]])/1000000</f>
        <v>1.2915000000000001</v>
      </c>
    </row>
    <row r="13394" spans="1:6" hidden="1" x14ac:dyDescent="0.25">
      <c r="A13394" t="s">
        <v>5</v>
      </c>
      <c r="B13394" t="s">
        <v>18</v>
      </c>
      <c r="C13394">
        <v>200</v>
      </c>
      <c r="D13394">
        <v>680857767824300</v>
      </c>
      <c r="E13394">
        <v>680857768694500</v>
      </c>
      <c r="F13394">
        <f>(tester_performance2[[#This Row],[post-handle-timestamp]]-tester_performance2[[#This Row],[pre-handle-timestamp]])/1000000</f>
        <v>0.87019999999999997</v>
      </c>
    </row>
    <row r="13395" spans="1:6" hidden="1" x14ac:dyDescent="0.25">
      <c r="A13395" t="s">
        <v>5</v>
      </c>
      <c r="B13395" t="s">
        <v>13</v>
      </c>
      <c r="C13395">
        <v>200</v>
      </c>
      <c r="D13395">
        <v>680857783099800</v>
      </c>
      <c r="E13395">
        <v>680857784404400</v>
      </c>
      <c r="F13395">
        <f>(tester_performance2[[#This Row],[post-handle-timestamp]]-tester_performance2[[#This Row],[pre-handle-timestamp]])/1000000</f>
        <v>1.3046</v>
      </c>
    </row>
    <row r="13396" spans="1:6" hidden="1" x14ac:dyDescent="0.25">
      <c r="A13396" t="s">
        <v>5</v>
      </c>
      <c r="B13396" t="s">
        <v>19</v>
      </c>
      <c r="C13396">
        <v>200</v>
      </c>
      <c r="D13396">
        <v>680857799292100</v>
      </c>
      <c r="E13396">
        <v>680857800520300</v>
      </c>
      <c r="F13396">
        <f>(tester_performance2[[#This Row],[post-handle-timestamp]]-tester_performance2[[#This Row],[pre-handle-timestamp]])/1000000</f>
        <v>1.2282</v>
      </c>
    </row>
    <row r="13397" spans="1:6" hidden="1" x14ac:dyDescent="0.25">
      <c r="A13397" t="s">
        <v>5</v>
      </c>
      <c r="B13397" t="s">
        <v>20</v>
      </c>
      <c r="C13397">
        <v>200</v>
      </c>
      <c r="D13397">
        <v>680857814483700</v>
      </c>
      <c r="E13397">
        <v>680857815651900</v>
      </c>
      <c r="F13397">
        <f>(tester_performance2[[#This Row],[post-handle-timestamp]]-tester_performance2[[#This Row],[pre-handle-timestamp]])/1000000</f>
        <v>1.1681999999999999</v>
      </c>
    </row>
    <row r="13398" spans="1:6" hidden="1" x14ac:dyDescent="0.25">
      <c r="A13398" t="s">
        <v>5</v>
      </c>
      <c r="B13398" t="s">
        <v>21</v>
      </c>
      <c r="C13398">
        <v>200</v>
      </c>
      <c r="D13398">
        <v>680857829742400</v>
      </c>
      <c r="E13398">
        <v>680857830592000</v>
      </c>
      <c r="F13398">
        <f>(tester_performance2[[#This Row],[post-handle-timestamp]]-tester_performance2[[#This Row],[pre-handle-timestamp]])/1000000</f>
        <v>0.84960000000000002</v>
      </c>
    </row>
    <row r="13399" spans="1:6" hidden="1" x14ac:dyDescent="0.25">
      <c r="A13399" t="s">
        <v>5</v>
      </c>
      <c r="B13399" t="s">
        <v>28</v>
      </c>
      <c r="C13399">
        <v>200</v>
      </c>
      <c r="D13399">
        <v>680857845063700</v>
      </c>
      <c r="E13399">
        <v>680857846010400</v>
      </c>
      <c r="F13399">
        <f>(tester_performance2[[#This Row],[post-handle-timestamp]]-tester_performance2[[#This Row],[pre-handle-timestamp]])/1000000</f>
        <v>0.94669999999999999</v>
      </c>
    </row>
    <row r="13400" spans="1:6" x14ac:dyDescent="0.25">
      <c r="A13400" t="s">
        <v>5</v>
      </c>
      <c r="B13400" t="s">
        <v>49</v>
      </c>
      <c r="C13400">
        <v>200</v>
      </c>
      <c r="D13400">
        <v>680857860529800</v>
      </c>
      <c r="E13400">
        <v>680857867081300</v>
      </c>
      <c r="F13400">
        <f>(tester_performance2[[#This Row],[post-handle-timestamp]]-tester_performance2[[#This Row],[pre-handle-timestamp]])/1000000</f>
        <v>6.5514999999999999</v>
      </c>
    </row>
    <row r="13401" spans="1:6" hidden="1" x14ac:dyDescent="0.25">
      <c r="A13401" t="s">
        <v>5</v>
      </c>
      <c r="B13401" t="s">
        <v>8</v>
      </c>
      <c r="C13401">
        <v>200</v>
      </c>
      <c r="D13401">
        <v>680858001503500</v>
      </c>
      <c r="E13401">
        <v>680858002380200</v>
      </c>
      <c r="F13401">
        <f>(tester_performance2[[#This Row],[post-handle-timestamp]]-tester_performance2[[#This Row],[pre-handle-timestamp]])/1000000</f>
        <v>0.87670000000000003</v>
      </c>
    </row>
    <row r="13402" spans="1:6" hidden="1" x14ac:dyDescent="0.25">
      <c r="A13402" t="s">
        <v>5</v>
      </c>
      <c r="B13402" t="s">
        <v>12</v>
      </c>
      <c r="C13402">
        <v>200</v>
      </c>
      <c r="D13402">
        <v>680858017286000</v>
      </c>
      <c r="E13402">
        <v>680858018185500</v>
      </c>
      <c r="F13402">
        <f>(tester_performance2[[#This Row],[post-handle-timestamp]]-tester_performance2[[#This Row],[pre-handle-timestamp]])/1000000</f>
        <v>0.89949999999999997</v>
      </c>
    </row>
    <row r="13403" spans="1:6" hidden="1" x14ac:dyDescent="0.25">
      <c r="A13403" t="s">
        <v>5</v>
      </c>
      <c r="B13403" t="s">
        <v>11</v>
      </c>
      <c r="C13403">
        <v>200</v>
      </c>
      <c r="D13403">
        <v>680858033148400</v>
      </c>
      <c r="E13403">
        <v>680858034050500</v>
      </c>
      <c r="F13403">
        <f>(tester_performance2[[#This Row],[post-handle-timestamp]]-tester_performance2[[#This Row],[pre-handle-timestamp]])/1000000</f>
        <v>0.90210000000000001</v>
      </c>
    </row>
    <row r="13404" spans="1:6" hidden="1" x14ac:dyDescent="0.25">
      <c r="A13404" t="s">
        <v>5</v>
      </c>
      <c r="B13404" t="s">
        <v>10</v>
      </c>
      <c r="C13404">
        <v>200</v>
      </c>
      <c r="D13404">
        <v>680858047759600</v>
      </c>
      <c r="E13404">
        <v>680858048599500</v>
      </c>
      <c r="F13404">
        <f>(tester_performance2[[#This Row],[post-handle-timestamp]]-tester_performance2[[#This Row],[pre-handle-timestamp]])/1000000</f>
        <v>0.83989999999999998</v>
      </c>
    </row>
    <row r="13405" spans="1:6" hidden="1" x14ac:dyDescent="0.25">
      <c r="A13405" t="s">
        <v>5</v>
      </c>
      <c r="B13405" t="s">
        <v>9</v>
      </c>
      <c r="C13405">
        <v>200</v>
      </c>
      <c r="D13405">
        <v>680858064054000</v>
      </c>
      <c r="E13405">
        <v>680858065179600</v>
      </c>
      <c r="F13405">
        <f>(tester_performance2[[#This Row],[post-handle-timestamp]]-tester_performance2[[#This Row],[pre-handle-timestamp]])/1000000</f>
        <v>1.1255999999999999</v>
      </c>
    </row>
    <row r="13406" spans="1:6" hidden="1" x14ac:dyDescent="0.25">
      <c r="A13406" t="s">
        <v>5</v>
      </c>
      <c r="B13406" t="s">
        <v>14</v>
      </c>
      <c r="C13406">
        <v>200</v>
      </c>
      <c r="D13406">
        <v>680858078998500</v>
      </c>
      <c r="E13406">
        <v>680858080351700</v>
      </c>
      <c r="F13406">
        <f>(tester_performance2[[#This Row],[post-handle-timestamp]]-tester_performance2[[#This Row],[pre-handle-timestamp]])/1000000</f>
        <v>1.3532</v>
      </c>
    </row>
    <row r="13407" spans="1:6" hidden="1" x14ac:dyDescent="0.25">
      <c r="A13407" t="s">
        <v>5</v>
      </c>
      <c r="B13407" t="s">
        <v>15</v>
      </c>
      <c r="C13407">
        <v>200</v>
      </c>
      <c r="D13407">
        <v>680858094210800</v>
      </c>
      <c r="E13407">
        <v>680858095115700</v>
      </c>
      <c r="F13407">
        <f>(tester_performance2[[#This Row],[post-handle-timestamp]]-tester_performance2[[#This Row],[pre-handle-timestamp]])/1000000</f>
        <v>0.90490000000000004</v>
      </c>
    </row>
    <row r="13408" spans="1:6" hidden="1" x14ac:dyDescent="0.25">
      <c r="A13408" t="s">
        <v>5</v>
      </c>
      <c r="B13408" t="s">
        <v>16</v>
      </c>
      <c r="C13408">
        <v>200</v>
      </c>
      <c r="D13408">
        <v>680858110429000</v>
      </c>
      <c r="E13408">
        <v>680858111312800</v>
      </c>
      <c r="F13408">
        <f>(tester_performance2[[#This Row],[post-handle-timestamp]]-tester_performance2[[#This Row],[pre-handle-timestamp]])/1000000</f>
        <v>0.88380000000000003</v>
      </c>
    </row>
    <row r="13409" spans="1:6" hidden="1" x14ac:dyDescent="0.25">
      <c r="A13409" t="s">
        <v>5</v>
      </c>
      <c r="B13409" t="s">
        <v>17</v>
      </c>
      <c r="C13409">
        <v>200</v>
      </c>
      <c r="D13409">
        <v>680858125261500</v>
      </c>
      <c r="E13409">
        <v>680858126179200</v>
      </c>
      <c r="F13409">
        <f>(tester_performance2[[#This Row],[post-handle-timestamp]]-tester_performance2[[#This Row],[pre-handle-timestamp]])/1000000</f>
        <v>0.91769999999999996</v>
      </c>
    </row>
    <row r="13410" spans="1:6" hidden="1" x14ac:dyDescent="0.25">
      <c r="A13410" t="s">
        <v>5</v>
      </c>
      <c r="B13410" t="s">
        <v>18</v>
      </c>
      <c r="C13410">
        <v>200</v>
      </c>
      <c r="D13410">
        <v>680858140408200</v>
      </c>
      <c r="E13410">
        <v>680858141432700</v>
      </c>
      <c r="F13410">
        <f>(tester_performance2[[#This Row],[post-handle-timestamp]]-tester_performance2[[#This Row],[pre-handle-timestamp]])/1000000</f>
        <v>1.0245</v>
      </c>
    </row>
    <row r="13411" spans="1:6" hidden="1" x14ac:dyDescent="0.25">
      <c r="A13411" t="s">
        <v>5</v>
      </c>
      <c r="B13411" t="s">
        <v>13</v>
      </c>
      <c r="C13411">
        <v>200</v>
      </c>
      <c r="D13411">
        <v>680858155646300</v>
      </c>
      <c r="E13411">
        <v>680858157252200</v>
      </c>
      <c r="F13411">
        <f>(tester_performance2[[#This Row],[post-handle-timestamp]]-tester_performance2[[#This Row],[pre-handle-timestamp]])/1000000</f>
        <v>1.6059000000000001</v>
      </c>
    </row>
    <row r="13412" spans="1:6" hidden="1" x14ac:dyDescent="0.25">
      <c r="A13412" t="s">
        <v>5</v>
      </c>
      <c r="B13412" t="s">
        <v>19</v>
      </c>
      <c r="C13412">
        <v>200</v>
      </c>
      <c r="D13412">
        <v>680858171690600</v>
      </c>
      <c r="E13412">
        <v>680858172546300</v>
      </c>
      <c r="F13412">
        <f>(tester_performance2[[#This Row],[post-handle-timestamp]]-tester_performance2[[#This Row],[pre-handle-timestamp]])/1000000</f>
        <v>0.85570000000000002</v>
      </c>
    </row>
    <row r="13413" spans="1:6" hidden="1" x14ac:dyDescent="0.25">
      <c r="A13413" t="s">
        <v>5</v>
      </c>
      <c r="B13413" t="s">
        <v>20</v>
      </c>
      <c r="C13413">
        <v>200</v>
      </c>
      <c r="D13413">
        <v>680858187551200</v>
      </c>
      <c r="E13413">
        <v>680858188379200</v>
      </c>
      <c r="F13413">
        <f>(tester_performance2[[#This Row],[post-handle-timestamp]]-tester_performance2[[#This Row],[pre-handle-timestamp]])/1000000</f>
        <v>0.82799999999999996</v>
      </c>
    </row>
    <row r="13414" spans="1:6" hidden="1" x14ac:dyDescent="0.25">
      <c r="A13414" t="s">
        <v>5</v>
      </c>
      <c r="B13414" t="s">
        <v>21</v>
      </c>
      <c r="C13414">
        <v>200</v>
      </c>
      <c r="D13414">
        <v>680858204028300</v>
      </c>
      <c r="E13414">
        <v>680858204908400</v>
      </c>
      <c r="F13414">
        <f>(tester_performance2[[#This Row],[post-handle-timestamp]]-tester_performance2[[#This Row],[pre-handle-timestamp]])/1000000</f>
        <v>0.88009999999999999</v>
      </c>
    </row>
    <row r="13415" spans="1:6" x14ac:dyDescent="0.25">
      <c r="A13415" t="s">
        <v>26</v>
      </c>
      <c r="B13415" t="s">
        <v>49</v>
      </c>
      <c r="C13415">
        <v>200</v>
      </c>
      <c r="D13415">
        <v>680858218814400</v>
      </c>
      <c r="E13415">
        <v>680858236128000</v>
      </c>
      <c r="F13415">
        <f>(tester_performance2[[#This Row],[post-handle-timestamp]]-tester_performance2[[#This Row],[pre-handle-timestamp]])/1000000</f>
        <v>17.313600000000001</v>
      </c>
    </row>
    <row r="13416" spans="1:6" hidden="1" x14ac:dyDescent="0.25">
      <c r="A13416" t="s">
        <v>5</v>
      </c>
      <c r="B13416" t="s">
        <v>11</v>
      </c>
      <c r="C13416">
        <v>200</v>
      </c>
      <c r="D13416">
        <v>680858343855600</v>
      </c>
      <c r="E13416">
        <v>680858344726700</v>
      </c>
      <c r="F13416">
        <f>(tester_performance2[[#This Row],[post-handle-timestamp]]-tester_performance2[[#This Row],[pre-handle-timestamp]])/1000000</f>
        <v>0.87109999999999999</v>
      </c>
    </row>
    <row r="13417" spans="1:6" hidden="1" x14ac:dyDescent="0.25">
      <c r="A13417" t="s">
        <v>5</v>
      </c>
      <c r="B13417" t="s">
        <v>8</v>
      </c>
      <c r="C13417">
        <v>200</v>
      </c>
      <c r="D13417">
        <v>680858360548000</v>
      </c>
      <c r="E13417">
        <v>680858361391400</v>
      </c>
      <c r="F13417">
        <f>(tester_performance2[[#This Row],[post-handle-timestamp]]-tester_performance2[[#This Row],[pre-handle-timestamp]])/1000000</f>
        <v>0.84340000000000004</v>
      </c>
    </row>
    <row r="13418" spans="1:6" hidden="1" x14ac:dyDescent="0.25">
      <c r="A13418" t="s">
        <v>5</v>
      </c>
      <c r="B13418" t="s">
        <v>10</v>
      </c>
      <c r="C13418">
        <v>200</v>
      </c>
      <c r="D13418">
        <v>680858376625700</v>
      </c>
      <c r="E13418">
        <v>680858377774000</v>
      </c>
      <c r="F13418">
        <f>(tester_performance2[[#This Row],[post-handle-timestamp]]-tester_performance2[[#This Row],[pre-handle-timestamp]])/1000000</f>
        <v>1.1483000000000001</v>
      </c>
    </row>
    <row r="13419" spans="1:6" hidden="1" x14ac:dyDescent="0.25">
      <c r="A13419" t="s">
        <v>5</v>
      </c>
      <c r="B13419" t="s">
        <v>12</v>
      </c>
      <c r="C13419">
        <v>200</v>
      </c>
      <c r="D13419">
        <v>680858391487300</v>
      </c>
      <c r="E13419">
        <v>680858392369900</v>
      </c>
      <c r="F13419">
        <f>(tester_performance2[[#This Row],[post-handle-timestamp]]-tester_performance2[[#This Row],[pre-handle-timestamp]])/1000000</f>
        <v>0.88260000000000005</v>
      </c>
    </row>
    <row r="13420" spans="1:6" hidden="1" x14ac:dyDescent="0.25">
      <c r="A13420" t="s">
        <v>5</v>
      </c>
      <c r="B13420" t="s">
        <v>9</v>
      </c>
      <c r="C13420">
        <v>200</v>
      </c>
      <c r="D13420">
        <v>680858406646600</v>
      </c>
      <c r="E13420">
        <v>680858407506900</v>
      </c>
      <c r="F13420">
        <f>(tester_performance2[[#This Row],[post-handle-timestamp]]-tester_performance2[[#This Row],[pre-handle-timestamp]])/1000000</f>
        <v>0.86029999999999995</v>
      </c>
    </row>
    <row r="13421" spans="1:6" hidden="1" x14ac:dyDescent="0.25">
      <c r="A13421" t="s">
        <v>5</v>
      </c>
      <c r="B13421" t="s">
        <v>14</v>
      </c>
      <c r="C13421">
        <v>200</v>
      </c>
      <c r="D13421">
        <v>680858422454400</v>
      </c>
      <c r="E13421">
        <v>680858423347300</v>
      </c>
      <c r="F13421">
        <f>(tester_performance2[[#This Row],[post-handle-timestamp]]-tester_performance2[[#This Row],[pre-handle-timestamp]])/1000000</f>
        <v>0.89290000000000003</v>
      </c>
    </row>
    <row r="13422" spans="1:6" hidden="1" x14ac:dyDescent="0.25">
      <c r="A13422" t="s">
        <v>5</v>
      </c>
      <c r="B13422" t="s">
        <v>15</v>
      </c>
      <c r="C13422">
        <v>200</v>
      </c>
      <c r="D13422">
        <v>680858438444900</v>
      </c>
      <c r="E13422">
        <v>680858439359000</v>
      </c>
      <c r="F13422">
        <f>(tester_performance2[[#This Row],[post-handle-timestamp]]-tester_performance2[[#This Row],[pre-handle-timestamp]])/1000000</f>
        <v>0.91410000000000002</v>
      </c>
    </row>
    <row r="13423" spans="1:6" hidden="1" x14ac:dyDescent="0.25">
      <c r="A13423" t="s">
        <v>5</v>
      </c>
      <c r="B13423" t="s">
        <v>16</v>
      </c>
      <c r="C13423">
        <v>200</v>
      </c>
      <c r="D13423">
        <v>680858453773300</v>
      </c>
      <c r="E13423">
        <v>680858454676000</v>
      </c>
      <c r="F13423">
        <f>(tester_performance2[[#This Row],[post-handle-timestamp]]-tester_performance2[[#This Row],[pre-handle-timestamp]])/1000000</f>
        <v>0.90269999999999995</v>
      </c>
    </row>
    <row r="13424" spans="1:6" hidden="1" x14ac:dyDescent="0.25">
      <c r="A13424" t="s">
        <v>5</v>
      </c>
      <c r="B13424" t="s">
        <v>17</v>
      </c>
      <c r="C13424">
        <v>200</v>
      </c>
      <c r="D13424">
        <v>680858469630800</v>
      </c>
      <c r="E13424">
        <v>680858470554900</v>
      </c>
      <c r="F13424">
        <f>(tester_performance2[[#This Row],[post-handle-timestamp]]-tester_performance2[[#This Row],[pre-handle-timestamp]])/1000000</f>
        <v>0.92410000000000003</v>
      </c>
    </row>
    <row r="13425" spans="1:6" hidden="1" x14ac:dyDescent="0.25">
      <c r="A13425" t="s">
        <v>5</v>
      </c>
      <c r="B13425" t="s">
        <v>18</v>
      </c>
      <c r="C13425">
        <v>200</v>
      </c>
      <c r="D13425">
        <v>680858484766400</v>
      </c>
      <c r="E13425">
        <v>680858485974200</v>
      </c>
      <c r="F13425">
        <f>(tester_performance2[[#This Row],[post-handle-timestamp]]-tester_performance2[[#This Row],[pre-handle-timestamp]])/1000000</f>
        <v>1.2078</v>
      </c>
    </row>
    <row r="13426" spans="1:6" hidden="1" x14ac:dyDescent="0.25">
      <c r="A13426" t="s">
        <v>5</v>
      </c>
      <c r="B13426" t="s">
        <v>13</v>
      </c>
      <c r="C13426">
        <v>200</v>
      </c>
      <c r="D13426">
        <v>680858500846100</v>
      </c>
      <c r="E13426">
        <v>680858501667700</v>
      </c>
      <c r="F13426">
        <f>(tester_performance2[[#This Row],[post-handle-timestamp]]-tester_performance2[[#This Row],[pre-handle-timestamp]])/1000000</f>
        <v>0.8216</v>
      </c>
    </row>
    <row r="13427" spans="1:6" hidden="1" x14ac:dyDescent="0.25">
      <c r="A13427" t="s">
        <v>5</v>
      </c>
      <c r="B13427" t="s">
        <v>19</v>
      </c>
      <c r="C13427">
        <v>200</v>
      </c>
      <c r="D13427">
        <v>680858515500300</v>
      </c>
      <c r="E13427">
        <v>680858516343400</v>
      </c>
      <c r="F13427">
        <f>(tester_performance2[[#This Row],[post-handle-timestamp]]-tester_performance2[[#This Row],[pre-handle-timestamp]])/1000000</f>
        <v>0.84309999999999996</v>
      </c>
    </row>
    <row r="13428" spans="1:6" hidden="1" x14ac:dyDescent="0.25">
      <c r="A13428" t="s">
        <v>5</v>
      </c>
      <c r="B13428" t="s">
        <v>20</v>
      </c>
      <c r="C13428">
        <v>200</v>
      </c>
      <c r="D13428">
        <v>680858531986700</v>
      </c>
      <c r="E13428">
        <v>680858533229900</v>
      </c>
      <c r="F13428">
        <f>(tester_performance2[[#This Row],[post-handle-timestamp]]-tester_performance2[[#This Row],[pre-handle-timestamp]])/1000000</f>
        <v>1.2432000000000001</v>
      </c>
    </row>
    <row r="13429" spans="1:6" x14ac:dyDescent="0.25">
      <c r="A13429" t="s">
        <v>5</v>
      </c>
      <c r="B13429" t="s">
        <v>44</v>
      </c>
      <c r="C13429">
        <v>200</v>
      </c>
      <c r="D13429">
        <v>680858547559800</v>
      </c>
      <c r="E13429">
        <v>680858553140000</v>
      </c>
      <c r="F13429">
        <f>(tester_performance2[[#This Row],[post-handle-timestamp]]-tester_performance2[[#This Row],[pre-handle-timestamp]])/1000000</f>
        <v>5.5801999999999996</v>
      </c>
    </row>
    <row r="13430" spans="1:6" hidden="1" x14ac:dyDescent="0.25">
      <c r="A13430" t="s">
        <v>5</v>
      </c>
      <c r="B13430" t="s">
        <v>8</v>
      </c>
      <c r="C13430">
        <v>200</v>
      </c>
      <c r="D13430">
        <v>680858672891500</v>
      </c>
      <c r="E13430">
        <v>680858674349900</v>
      </c>
      <c r="F13430">
        <f>(tester_performance2[[#This Row],[post-handle-timestamp]]-tester_performance2[[#This Row],[pre-handle-timestamp]])/1000000</f>
        <v>1.4583999999999999</v>
      </c>
    </row>
    <row r="13431" spans="1:6" hidden="1" x14ac:dyDescent="0.25">
      <c r="A13431" t="s">
        <v>5</v>
      </c>
      <c r="B13431" t="s">
        <v>11</v>
      </c>
      <c r="C13431">
        <v>200</v>
      </c>
      <c r="D13431">
        <v>680858688220700</v>
      </c>
      <c r="E13431">
        <v>680858689110800</v>
      </c>
      <c r="F13431">
        <f>(tester_performance2[[#This Row],[post-handle-timestamp]]-tester_performance2[[#This Row],[pre-handle-timestamp]])/1000000</f>
        <v>0.8901</v>
      </c>
    </row>
    <row r="13432" spans="1:6" hidden="1" x14ac:dyDescent="0.25">
      <c r="A13432" t="s">
        <v>5</v>
      </c>
      <c r="B13432" t="s">
        <v>10</v>
      </c>
      <c r="C13432">
        <v>200</v>
      </c>
      <c r="D13432">
        <v>680858704309900</v>
      </c>
      <c r="E13432">
        <v>680858705129200</v>
      </c>
      <c r="F13432">
        <f>(tester_performance2[[#This Row],[post-handle-timestamp]]-tester_performance2[[#This Row],[pre-handle-timestamp]])/1000000</f>
        <v>0.81930000000000003</v>
      </c>
    </row>
    <row r="13433" spans="1:6" hidden="1" x14ac:dyDescent="0.25">
      <c r="A13433" t="s">
        <v>5</v>
      </c>
      <c r="B13433" t="s">
        <v>12</v>
      </c>
      <c r="C13433">
        <v>200</v>
      </c>
      <c r="D13433">
        <v>680858720659800</v>
      </c>
      <c r="E13433">
        <v>680858721713600</v>
      </c>
      <c r="F13433">
        <f>(tester_performance2[[#This Row],[post-handle-timestamp]]-tester_performance2[[#This Row],[pre-handle-timestamp]])/1000000</f>
        <v>1.0538000000000001</v>
      </c>
    </row>
    <row r="13434" spans="1:6" hidden="1" x14ac:dyDescent="0.25">
      <c r="A13434" t="s">
        <v>5</v>
      </c>
      <c r="B13434" t="s">
        <v>9</v>
      </c>
      <c r="C13434">
        <v>200</v>
      </c>
      <c r="D13434">
        <v>680858735394500</v>
      </c>
      <c r="E13434">
        <v>680858736313900</v>
      </c>
      <c r="F13434">
        <f>(tester_performance2[[#This Row],[post-handle-timestamp]]-tester_performance2[[#This Row],[pre-handle-timestamp]])/1000000</f>
        <v>0.9194</v>
      </c>
    </row>
    <row r="13435" spans="1:6" hidden="1" x14ac:dyDescent="0.25">
      <c r="A13435" t="s">
        <v>5</v>
      </c>
      <c r="B13435" t="s">
        <v>14</v>
      </c>
      <c r="C13435">
        <v>200</v>
      </c>
      <c r="D13435">
        <v>680858751155600</v>
      </c>
      <c r="E13435">
        <v>680858752000000</v>
      </c>
      <c r="F13435">
        <f>(tester_performance2[[#This Row],[post-handle-timestamp]]-tester_performance2[[#This Row],[pre-handle-timestamp]])/1000000</f>
        <v>0.84440000000000004</v>
      </c>
    </row>
    <row r="13436" spans="1:6" hidden="1" x14ac:dyDescent="0.25">
      <c r="A13436" t="s">
        <v>5</v>
      </c>
      <c r="B13436" t="s">
        <v>15</v>
      </c>
      <c r="C13436">
        <v>200</v>
      </c>
      <c r="D13436">
        <v>680858767703000</v>
      </c>
      <c r="E13436">
        <v>680858768570800</v>
      </c>
      <c r="F13436">
        <f>(tester_performance2[[#This Row],[post-handle-timestamp]]-tester_performance2[[#This Row],[pre-handle-timestamp]])/1000000</f>
        <v>0.86780000000000002</v>
      </c>
    </row>
    <row r="13437" spans="1:6" hidden="1" x14ac:dyDescent="0.25">
      <c r="A13437" t="s">
        <v>5</v>
      </c>
      <c r="B13437" t="s">
        <v>16</v>
      </c>
      <c r="C13437">
        <v>200</v>
      </c>
      <c r="D13437">
        <v>680858783248700</v>
      </c>
      <c r="E13437">
        <v>680858784504700</v>
      </c>
      <c r="F13437">
        <f>(tester_performance2[[#This Row],[post-handle-timestamp]]-tester_performance2[[#This Row],[pre-handle-timestamp]])/1000000</f>
        <v>1.256</v>
      </c>
    </row>
    <row r="13438" spans="1:6" hidden="1" x14ac:dyDescent="0.25">
      <c r="A13438" t="s">
        <v>5</v>
      </c>
      <c r="B13438" t="s">
        <v>17</v>
      </c>
      <c r="C13438">
        <v>200</v>
      </c>
      <c r="D13438">
        <v>680858797431500</v>
      </c>
      <c r="E13438">
        <v>680858798359800</v>
      </c>
      <c r="F13438">
        <f>(tester_performance2[[#This Row],[post-handle-timestamp]]-tester_performance2[[#This Row],[pre-handle-timestamp]])/1000000</f>
        <v>0.92830000000000001</v>
      </c>
    </row>
    <row r="13439" spans="1:6" hidden="1" x14ac:dyDescent="0.25">
      <c r="A13439" t="s">
        <v>5</v>
      </c>
      <c r="B13439" t="s">
        <v>18</v>
      </c>
      <c r="C13439">
        <v>200</v>
      </c>
      <c r="D13439">
        <v>680858814391600</v>
      </c>
      <c r="E13439">
        <v>680858815567000</v>
      </c>
      <c r="F13439">
        <f>(tester_performance2[[#This Row],[post-handle-timestamp]]-tester_performance2[[#This Row],[pre-handle-timestamp]])/1000000</f>
        <v>1.1754</v>
      </c>
    </row>
    <row r="13440" spans="1:6" hidden="1" x14ac:dyDescent="0.25">
      <c r="A13440" t="s">
        <v>5</v>
      </c>
      <c r="B13440" t="s">
        <v>13</v>
      </c>
      <c r="C13440">
        <v>200</v>
      </c>
      <c r="D13440">
        <v>680858830026400</v>
      </c>
      <c r="E13440">
        <v>680858830900100</v>
      </c>
      <c r="F13440">
        <f>(tester_performance2[[#This Row],[post-handle-timestamp]]-tester_performance2[[#This Row],[pre-handle-timestamp]])/1000000</f>
        <v>0.87370000000000003</v>
      </c>
    </row>
    <row r="13441" spans="1:6" hidden="1" x14ac:dyDescent="0.25">
      <c r="A13441" t="s">
        <v>5</v>
      </c>
      <c r="B13441" t="s">
        <v>19</v>
      </c>
      <c r="C13441">
        <v>200</v>
      </c>
      <c r="D13441">
        <v>680858845663100</v>
      </c>
      <c r="E13441">
        <v>680858846503100</v>
      </c>
      <c r="F13441">
        <f>(tester_performance2[[#This Row],[post-handle-timestamp]]-tester_performance2[[#This Row],[pre-handle-timestamp]])/1000000</f>
        <v>0.84</v>
      </c>
    </row>
    <row r="13442" spans="1:6" hidden="1" x14ac:dyDescent="0.25">
      <c r="A13442" t="s">
        <v>5</v>
      </c>
      <c r="B13442" t="s">
        <v>20</v>
      </c>
      <c r="C13442">
        <v>200</v>
      </c>
      <c r="D13442">
        <v>680858861006300</v>
      </c>
      <c r="E13442">
        <v>680858861833500</v>
      </c>
      <c r="F13442">
        <f>(tester_performance2[[#This Row],[post-handle-timestamp]]-tester_performance2[[#This Row],[pre-handle-timestamp]])/1000000</f>
        <v>0.82720000000000005</v>
      </c>
    </row>
    <row r="13443" spans="1:6" hidden="1" x14ac:dyDescent="0.25">
      <c r="A13443" t="s">
        <v>5</v>
      </c>
      <c r="B13443" t="s">
        <v>21</v>
      </c>
      <c r="C13443">
        <v>200</v>
      </c>
      <c r="D13443">
        <v>680858877060000</v>
      </c>
      <c r="E13443">
        <v>680858877984700</v>
      </c>
      <c r="F13443">
        <f>(tester_performance2[[#This Row],[post-handle-timestamp]]-tester_performance2[[#This Row],[pre-handle-timestamp]])/1000000</f>
        <v>0.92469999999999997</v>
      </c>
    </row>
    <row r="13444" spans="1:6" hidden="1" x14ac:dyDescent="0.25">
      <c r="A13444" t="s">
        <v>5</v>
      </c>
      <c r="B13444" t="s">
        <v>28</v>
      </c>
      <c r="C13444">
        <v>200</v>
      </c>
      <c r="D13444">
        <v>680858891970700</v>
      </c>
      <c r="E13444">
        <v>680858892828500</v>
      </c>
      <c r="F13444">
        <f>(tester_performance2[[#This Row],[post-handle-timestamp]]-tester_performance2[[#This Row],[pre-handle-timestamp]])/1000000</f>
        <v>0.85780000000000001</v>
      </c>
    </row>
    <row r="13445" spans="1:6" x14ac:dyDescent="0.25">
      <c r="A13445" t="s">
        <v>5</v>
      </c>
      <c r="B13445" t="s">
        <v>49</v>
      </c>
      <c r="C13445">
        <v>200</v>
      </c>
      <c r="D13445">
        <v>680858906979300</v>
      </c>
      <c r="E13445">
        <v>680858911507800</v>
      </c>
      <c r="F13445">
        <f>(tester_performance2[[#This Row],[post-handle-timestamp]]-tester_performance2[[#This Row],[pre-handle-timestamp]])/1000000</f>
        <v>4.5285000000000002</v>
      </c>
    </row>
    <row r="13446" spans="1:6" hidden="1" x14ac:dyDescent="0.25">
      <c r="A13446" t="s">
        <v>5</v>
      </c>
      <c r="B13446" t="s">
        <v>8</v>
      </c>
      <c r="C13446">
        <v>200</v>
      </c>
      <c r="D13446">
        <v>680859033559200</v>
      </c>
      <c r="E13446">
        <v>680859043203000</v>
      </c>
      <c r="F13446">
        <f>(tester_performance2[[#This Row],[post-handle-timestamp]]-tester_performance2[[#This Row],[pre-handle-timestamp]])/1000000</f>
        <v>9.6438000000000006</v>
      </c>
    </row>
    <row r="13447" spans="1:6" hidden="1" x14ac:dyDescent="0.25">
      <c r="A13447" t="s">
        <v>5</v>
      </c>
      <c r="B13447" t="s">
        <v>11</v>
      </c>
      <c r="C13447">
        <v>200</v>
      </c>
      <c r="D13447">
        <v>680859064945600</v>
      </c>
      <c r="E13447">
        <v>680859065848000</v>
      </c>
      <c r="F13447">
        <f>(tester_performance2[[#This Row],[post-handle-timestamp]]-tester_performance2[[#This Row],[pre-handle-timestamp]])/1000000</f>
        <v>0.90239999999999998</v>
      </c>
    </row>
    <row r="13448" spans="1:6" hidden="1" x14ac:dyDescent="0.25">
      <c r="A13448" t="s">
        <v>5</v>
      </c>
      <c r="B13448" t="s">
        <v>10</v>
      </c>
      <c r="C13448">
        <v>200</v>
      </c>
      <c r="D13448">
        <v>680859080644000</v>
      </c>
      <c r="E13448">
        <v>680859082076700</v>
      </c>
      <c r="F13448">
        <f>(tester_performance2[[#This Row],[post-handle-timestamp]]-tester_performance2[[#This Row],[pre-handle-timestamp]])/1000000</f>
        <v>1.4327000000000001</v>
      </c>
    </row>
    <row r="13449" spans="1:6" hidden="1" x14ac:dyDescent="0.25">
      <c r="A13449" t="s">
        <v>5</v>
      </c>
      <c r="B13449" t="s">
        <v>12</v>
      </c>
      <c r="C13449">
        <v>200</v>
      </c>
      <c r="D13449">
        <v>680859096375900</v>
      </c>
      <c r="E13449">
        <v>680859097332600</v>
      </c>
      <c r="F13449">
        <f>(tester_performance2[[#This Row],[post-handle-timestamp]]-tester_performance2[[#This Row],[pre-handle-timestamp]])/1000000</f>
        <v>0.95669999999999999</v>
      </c>
    </row>
    <row r="13450" spans="1:6" hidden="1" x14ac:dyDescent="0.25">
      <c r="A13450" t="s">
        <v>5</v>
      </c>
      <c r="B13450" t="s">
        <v>14</v>
      </c>
      <c r="C13450">
        <v>200</v>
      </c>
      <c r="D13450">
        <v>680859111984200</v>
      </c>
      <c r="E13450">
        <v>680859112846800</v>
      </c>
      <c r="F13450">
        <f>(tester_performance2[[#This Row],[post-handle-timestamp]]-tester_performance2[[#This Row],[pre-handle-timestamp]])/1000000</f>
        <v>0.86260000000000003</v>
      </c>
    </row>
    <row r="13451" spans="1:6" hidden="1" x14ac:dyDescent="0.25">
      <c r="A13451" t="s">
        <v>5</v>
      </c>
      <c r="B13451" t="s">
        <v>9</v>
      </c>
      <c r="C13451">
        <v>200</v>
      </c>
      <c r="D13451">
        <v>680859127392700</v>
      </c>
      <c r="E13451">
        <v>680859128280000</v>
      </c>
      <c r="F13451">
        <f>(tester_performance2[[#This Row],[post-handle-timestamp]]-tester_performance2[[#This Row],[pre-handle-timestamp]])/1000000</f>
        <v>0.88729999999999998</v>
      </c>
    </row>
    <row r="13452" spans="1:6" hidden="1" x14ac:dyDescent="0.25">
      <c r="A13452" t="s">
        <v>5</v>
      </c>
      <c r="B13452" t="s">
        <v>15</v>
      </c>
      <c r="C13452">
        <v>200</v>
      </c>
      <c r="D13452">
        <v>680859143259600</v>
      </c>
      <c r="E13452">
        <v>680859144155900</v>
      </c>
      <c r="F13452">
        <f>(tester_performance2[[#This Row],[post-handle-timestamp]]-tester_performance2[[#This Row],[pre-handle-timestamp]])/1000000</f>
        <v>0.89629999999999999</v>
      </c>
    </row>
    <row r="13453" spans="1:6" hidden="1" x14ac:dyDescent="0.25">
      <c r="A13453" t="s">
        <v>5</v>
      </c>
      <c r="B13453" t="s">
        <v>16</v>
      </c>
      <c r="C13453">
        <v>200</v>
      </c>
      <c r="D13453">
        <v>680859160076900</v>
      </c>
      <c r="E13453">
        <v>680859161002500</v>
      </c>
      <c r="F13453">
        <f>(tester_performance2[[#This Row],[post-handle-timestamp]]-tester_performance2[[#This Row],[pre-handle-timestamp]])/1000000</f>
        <v>0.92559999999999998</v>
      </c>
    </row>
    <row r="13454" spans="1:6" hidden="1" x14ac:dyDescent="0.25">
      <c r="A13454" t="s">
        <v>5</v>
      </c>
      <c r="B13454" t="s">
        <v>17</v>
      </c>
      <c r="C13454">
        <v>200</v>
      </c>
      <c r="D13454">
        <v>680859175117800</v>
      </c>
      <c r="E13454">
        <v>680859176043800</v>
      </c>
      <c r="F13454">
        <f>(tester_performance2[[#This Row],[post-handle-timestamp]]-tester_performance2[[#This Row],[pre-handle-timestamp]])/1000000</f>
        <v>0.92600000000000005</v>
      </c>
    </row>
    <row r="13455" spans="1:6" hidden="1" x14ac:dyDescent="0.25">
      <c r="A13455" t="s">
        <v>5</v>
      </c>
      <c r="B13455" t="s">
        <v>18</v>
      </c>
      <c r="C13455">
        <v>200</v>
      </c>
      <c r="D13455">
        <v>680859189707900</v>
      </c>
      <c r="E13455">
        <v>680859190550900</v>
      </c>
      <c r="F13455">
        <f>(tester_performance2[[#This Row],[post-handle-timestamp]]-tester_performance2[[#This Row],[pre-handle-timestamp]])/1000000</f>
        <v>0.84299999999999997</v>
      </c>
    </row>
    <row r="13456" spans="1:6" hidden="1" x14ac:dyDescent="0.25">
      <c r="A13456" t="s">
        <v>5</v>
      </c>
      <c r="B13456" t="s">
        <v>13</v>
      </c>
      <c r="C13456">
        <v>200</v>
      </c>
      <c r="D13456">
        <v>680859206136700</v>
      </c>
      <c r="E13456">
        <v>680859206944700</v>
      </c>
      <c r="F13456">
        <f>(tester_performance2[[#This Row],[post-handle-timestamp]]-tester_performance2[[#This Row],[pre-handle-timestamp]])/1000000</f>
        <v>0.80800000000000005</v>
      </c>
    </row>
    <row r="13457" spans="1:6" hidden="1" x14ac:dyDescent="0.25">
      <c r="A13457" t="s">
        <v>5</v>
      </c>
      <c r="B13457" t="s">
        <v>19</v>
      </c>
      <c r="C13457">
        <v>200</v>
      </c>
      <c r="D13457">
        <v>680859221857600</v>
      </c>
      <c r="E13457">
        <v>680859222727800</v>
      </c>
      <c r="F13457">
        <f>(tester_performance2[[#This Row],[post-handle-timestamp]]-tester_performance2[[#This Row],[pre-handle-timestamp]])/1000000</f>
        <v>0.87019999999999997</v>
      </c>
    </row>
    <row r="13458" spans="1:6" hidden="1" x14ac:dyDescent="0.25">
      <c r="A13458" t="s">
        <v>5</v>
      </c>
      <c r="B13458" t="s">
        <v>20</v>
      </c>
      <c r="C13458">
        <v>200</v>
      </c>
      <c r="D13458">
        <v>680859236445600</v>
      </c>
      <c r="E13458">
        <v>680859237296900</v>
      </c>
      <c r="F13458">
        <f>(tester_performance2[[#This Row],[post-handle-timestamp]]-tester_performance2[[#This Row],[pre-handle-timestamp]])/1000000</f>
        <v>0.85129999999999995</v>
      </c>
    </row>
    <row r="13459" spans="1:6" hidden="1" x14ac:dyDescent="0.25">
      <c r="A13459" t="s">
        <v>5</v>
      </c>
      <c r="B13459" t="s">
        <v>21</v>
      </c>
      <c r="C13459">
        <v>200</v>
      </c>
      <c r="D13459">
        <v>680859251909500</v>
      </c>
      <c r="E13459">
        <v>680859252821000</v>
      </c>
      <c r="F13459">
        <f>(tester_performance2[[#This Row],[post-handle-timestamp]]-tester_performance2[[#This Row],[pre-handle-timestamp]])/1000000</f>
        <v>0.91149999999999998</v>
      </c>
    </row>
    <row r="13460" spans="1:6" x14ac:dyDescent="0.25">
      <c r="A13460" t="s">
        <v>26</v>
      </c>
      <c r="B13460" t="s">
        <v>49</v>
      </c>
      <c r="C13460">
        <v>200</v>
      </c>
      <c r="D13460">
        <v>680859266786500</v>
      </c>
      <c r="E13460">
        <v>680859277785000</v>
      </c>
      <c r="F13460">
        <f>(tester_performance2[[#This Row],[post-handle-timestamp]]-tester_performance2[[#This Row],[pre-handle-timestamp]])/1000000</f>
        <v>10.9985</v>
      </c>
    </row>
    <row r="13461" spans="1:6" hidden="1" x14ac:dyDescent="0.25">
      <c r="A13461" t="s">
        <v>5</v>
      </c>
      <c r="B13461" t="s">
        <v>8</v>
      </c>
      <c r="C13461">
        <v>200</v>
      </c>
      <c r="D13461">
        <v>680859376471500</v>
      </c>
      <c r="E13461">
        <v>680859377370300</v>
      </c>
      <c r="F13461">
        <f>(tester_performance2[[#This Row],[post-handle-timestamp]]-tester_performance2[[#This Row],[pre-handle-timestamp]])/1000000</f>
        <v>0.89880000000000004</v>
      </c>
    </row>
    <row r="13462" spans="1:6" hidden="1" x14ac:dyDescent="0.25">
      <c r="A13462" t="s">
        <v>5</v>
      </c>
      <c r="B13462" t="s">
        <v>11</v>
      </c>
      <c r="C13462">
        <v>200</v>
      </c>
      <c r="D13462">
        <v>680859392317300</v>
      </c>
      <c r="E13462">
        <v>680859393182000</v>
      </c>
      <c r="F13462">
        <f>(tester_performance2[[#This Row],[post-handle-timestamp]]-tester_performance2[[#This Row],[pre-handle-timestamp]])/1000000</f>
        <v>0.86470000000000002</v>
      </c>
    </row>
    <row r="13463" spans="1:6" hidden="1" x14ac:dyDescent="0.25">
      <c r="A13463" t="s">
        <v>5</v>
      </c>
      <c r="B13463" t="s">
        <v>10</v>
      </c>
      <c r="C13463">
        <v>200</v>
      </c>
      <c r="D13463">
        <v>680859408389700</v>
      </c>
      <c r="E13463">
        <v>680859409620300</v>
      </c>
      <c r="F13463">
        <f>(tester_performance2[[#This Row],[post-handle-timestamp]]-tester_performance2[[#This Row],[pre-handle-timestamp]])/1000000</f>
        <v>1.2305999999999999</v>
      </c>
    </row>
    <row r="13464" spans="1:6" hidden="1" x14ac:dyDescent="0.25">
      <c r="A13464" t="s">
        <v>5</v>
      </c>
      <c r="B13464" t="s">
        <v>12</v>
      </c>
      <c r="C13464">
        <v>200</v>
      </c>
      <c r="D13464">
        <v>680859424451500</v>
      </c>
      <c r="E13464">
        <v>680859425426700</v>
      </c>
      <c r="F13464">
        <f>(tester_performance2[[#This Row],[post-handle-timestamp]]-tester_performance2[[#This Row],[pre-handle-timestamp]])/1000000</f>
        <v>0.97519999999999996</v>
      </c>
    </row>
    <row r="13465" spans="1:6" hidden="1" x14ac:dyDescent="0.25">
      <c r="A13465" t="s">
        <v>5</v>
      </c>
      <c r="B13465" t="s">
        <v>9</v>
      </c>
      <c r="C13465">
        <v>200</v>
      </c>
      <c r="D13465">
        <v>680859439821500</v>
      </c>
      <c r="E13465">
        <v>680859440688000</v>
      </c>
      <c r="F13465">
        <f>(tester_performance2[[#This Row],[post-handle-timestamp]]-tester_performance2[[#This Row],[pre-handle-timestamp]])/1000000</f>
        <v>0.86650000000000005</v>
      </c>
    </row>
    <row r="13466" spans="1:6" hidden="1" x14ac:dyDescent="0.25">
      <c r="A13466" t="s">
        <v>5</v>
      </c>
      <c r="B13466" t="s">
        <v>14</v>
      </c>
      <c r="C13466">
        <v>200</v>
      </c>
      <c r="D13466">
        <v>680859454986400</v>
      </c>
      <c r="E13466">
        <v>680859455829300</v>
      </c>
      <c r="F13466">
        <f>(tester_performance2[[#This Row],[post-handle-timestamp]]-tester_performance2[[#This Row],[pre-handle-timestamp]])/1000000</f>
        <v>0.84289999999999998</v>
      </c>
    </row>
    <row r="13467" spans="1:6" hidden="1" x14ac:dyDescent="0.25">
      <c r="A13467" t="s">
        <v>5</v>
      </c>
      <c r="B13467" t="s">
        <v>15</v>
      </c>
      <c r="C13467">
        <v>200</v>
      </c>
      <c r="D13467">
        <v>680859470653400</v>
      </c>
      <c r="E13467">
        <v>680859471514100</v>
      </c>
      <c r="F13467">
        <f>(tester_performance2[[#This Row],[post-handle-timestamp]]-tester_performance2[[#This Row],[pre-handle-timestamp]])/1000000</f>
        <v>0.86070000000000002</v>
      </c>
    </row>
    <row r="13468" spans="1:6" hidden="1" x14ac:dyDescent="0.25">
      <c r="A13468" t="s">
        <v>5</v>
      </c>
      <c r="B13468" t="s">
        <v>16</v>
      </c>
      <c r="C13468">
        <v>200</v>
      </c>
      <c r="D13468">
        <v>680859486315800</v>
      </c>
      <c r="E13468">
        <v>680859487197300</v>
      </c>
      <c r="F13468">
        <f>(tester_performance2[[#This Row],[post-handle-timestamp]]-tester_performance2[[#This Row],[pre-handle-timestamp]])/1000000</f>
        <v>0.88149999999999995</v>
      </c>
    </row>
    <row r="13469" spans="1:6" hidden="1" x14ac:dyDescent="0.25">
      <c r="A13469" t="s">
        <v>5</v>
      </c>
      <c r="B13469" t="s">
        <v>17</v>
      </c>
      <c r="C13469">
        <v>200</v>
      </c>
      <c r="D13469">
        <v>680859502702100</v>
      </c>
      <c r="E13469">
        <v>680859504104800</v>
      </c>
      <c r="F13469">
        <f>(tester_performance2[[#This Row],[post-handle-timestamp]]-tester_performance2[[#This Row],[pre-handle-timestamp]])/1000000</f>
        <v>1.4027000000000001</v>
      </c>
    </row>
    <row r="13470" spans="1:6" hidden="1" x14ac:dyDescent="0.25">
      <c r="A13470" t="s">
        <v>5</v>
      </c>
      <c r="B13470" t="s">
        <v>18</v>
      </c>
      <c r="C13470">
        <v>200</v>
      </c>
      <c r="D13470">
        <v>680859517225400</v>
      </c>
      <c r="E13470">
        <v>680859518134500</v>
      </c>
      <c r="F13470">
        <f>(tester_performance2[[#This Row],[post-handle-timestamp]]-tester_performance2[[#This Row],[pre-handle-timestamp]])/1000000</f>
        <v>0.90910000000000002</v>
      </c>
    </row>
    <row r="13471" spans="1:6" hidden="1" x14ac:dyDescent="0.25">
      <c r="A13471" t="s">
        <v>5</v>
      </c>
      <c r="B13471" t="s">
        <v>13</v>
      </c>
      <c r="C13471">
        <v>200</v>
      </c>
      <c r="D13471">
        <v>680859539670100</v>
      </c>
      <c r="E13471">
        <v>680859540994300</v>
      </c>
      <c r="F13471">
        <f>(tester_performance2[[#This Row],[post-handle-timestamp]]-tester_performance2[[#This Row],[pre-handle-timestamp]])/1000000</f>
        <v>1.3242</v>
      </c>
    </row>
    <row r="13472" spans="1:6" hidden="1" x14ac:dyDescent="0.25">
      <c r="A13472" t="s">
        <v>5</v>
      </c>
      <c r="B13472" t="s">
        <v>19</v>
      </c>
      <c r="C13472">
        <v>200</v>
      </c>
      <c r="D13472">
        <v>680859564141300</v>
      </c>
      <c r="E13472">
        <v>680859564974000</v>
      </c>
      <c r="F13472">
        <f>(tester_performance2[[#This Row],[post-handle-timestamp]]-tester_performance2[[#This Row],[pre-handle-timestamp]])/1000000</f>
        <v>0.8327</v>
      </c>
    </row>
    <row r="13473" spans="1:6" hidden="1" x14ac:dyDescent="0.25">
      <c r="A13473" t="s">
        <v>5</v>
      </c>
      <c r="B13473" t="s">
        <v>20</v>
      </c>
      <c r="C13473">
        <v>200</v>
      </c>
      <c r="D13473">
        <v>680859579852400</v>
      </c>
      <c r="E13473">
        <v>680859580681200</v>
      </c>
      <c r="F13473">
        <f>(tester_performance2[[#This Row],[post-handle-timestamp]]-tester_performance2[[#This Row],[pre-handle-timestamp]])/1000000</f>
        <v>0.82879999999999998</v>
      </c>
    </row>
    <row r="13474" spans="1:6" x14ac:dyDescent="0.25">
      <c r="A13474" t="s">
        <v>5</v>
      </c>
      <c r="B13474" t="s">
        <v>44</v>
      </c>
      <c r="C13474">
        <v>200</v>
      </c>
      <c r="D13474">
        <v>680859595135600</v>
      </c>
      <c r="E13474">
        <v>680859602747900</v>
      </c>
      <c r="F13474">
        <f>(tester_performance2[[#This Row],[post-handle-timestamp]]-tester_performance2[[#This Row],[pre-handle-timestamp]])/1000000</f>
        <v>7.6123000000000003</v>
      </c>
    </row>
    <row r="13475" spans="1:6" hidden="1" x14ac:dyDescent="0.25">
      <c r="A13475" t="s">
        <v>5</v>
      </c>
      <c r="B13475" t="s">
        <v>8</v>
      </c>
      <c r="C13475">
        <v>200</v>
      </c>
      <c r="D13475">
        <v>680859765828000</v>
      </c>
      <c r="E13475">
        <v>680859766778800</v>
      </c>
      <c r="F13475">
        <f>(tester_performance2[[#This Row],[post-handle-timestamp]]-tester_performance2[[#This Row],[pre-handle-timestamp]])/1000000</f>
        <v>0.95079999999999998</v>
      </c>
    </row>
    <row r="13476" spans="1:6" hidden="1" x14ac:dyDescent="0.25">
      <c r="A13476" t="s">
        <v>5</v>
      </c>
      <c r="B13476" t="s">
        <v>11</v>
      </c>
      <c r="C13476">
        <v>200</v>
      </c>
      <c r="D13476">
        <v>680859781101300</v>
      </c>
      <c r="E13476">
        <v>680859782006400</v>
      </c>
      <c r="F13476">
        <f>(tester_performance2[[#This Row],[post-handle-timestamp]]-tester_performance2[[#This Row],[pre-handle-timestamp]])/1000000</f>
        <v>0.90510000000000002</v>
      </c>
    </row>
    <row r="13477" spans="1:6" hidden="1" x14ac:dyDescent="0.25">
      <c r="A13477" t="s">
        <v>5</v>
      </c>
      <c r="B13477" t="s">
        <v>10</v>
      </c>
      <c r="C13477">
        <v>200</v>
      </c>
      <c r="D13477">
        <v>680859797100900</v>
      </c>
      <c r="E13477">
        <v>680859798074300</v>
      </c>
      <c r="F13477">
        <f>(tester_performance2[[#This Row],[post-handle-timestamp]]-tester_performance2[[#This Row],[pre-handle-timestamp]])/1000000</f>
        <v>0.97340000000000004</v>
      </c>
    </row>
    <row r="13478" spans="1:6" hidden="1" x14ac:dyDescent="0.25">
      <c r="A13478" t="s">
        <v>5</v>
      </c>
      <c r="B13478" t="s">
        <v>12</v>
      </c>
      <c r="C13478">
        <v>200</v>
      </c>
      <c r="D13478">
        <v>680859812841500</v>
      </c>
      <c r="E13478">
        <v>680859813745000</v>
      </c>
      <c r="F13478">
        <f>(tester_performance2[[#This Row],[post-handle-timestamp]]-tester_performance2[[#This Row],[pre-handle-timestamp]])/1000000</f>
        <v>0.90349999999999997</v>
      </c>
    </row>
    <row r="13479" spans="1:6" hidden="1" x14ac:dyDescent="0.25">
      <c r="A13479" t="s">
        <v>5</v>
      </c>
      <c r="B13479" t="s">
        <v>9</v>
      </c>
      <c r="C13479">
        <v>200</v>
      </c>
      <c r="D13479">
        <v>680859828159900</v>
      </c>
      <c r="E13479">
        <v>680859829048000</v>
      </c>
      <c r="F13479">
        <f>(tester_performance2[[#This Row],[post-handle-timestamp]]-tester_performance2[[#This Row],[pre-handle-timestamp]])/1000000</f>
        <v>0.8881</v>
      </c>
    </row>
    <row r="13480" spans="1:6" hidden="1" x14ac:dyDescent="0.25">
      <c r="A13480" t="s">
        <v>5</v>
      </c>
      <c r="B13480" t="s">
        <v>14</v>
      </c>
      <c r="C13480">
        <v>200</v>
      </c>
      <c r="D13480">
        <v>680859844053900</v>
      </c>
      <c r="E13480">
        <v>680859844972900</v>
      </c>
      <c r="F13480">
        <f>(tester_performance2[[#This Row],[post-handle-timestamp]]-tester_performance2[[#This Row],[pre-handle-timestamp]])/1000000</f>
        <v>0.91900000000000004</v>
      </c>
    </row>
    <row r="13481" spans="1:6" hidden="1" x14ac:dyDescent="0.25">
      <c r="A13481" t="s">
        <v>5</v>
      </c>
      <c r="B13481" t="s">
        <v>15</v>
      </c>
      <c r="C13481">
        <v>200</v>
      </c>
      <c r="D13481">
        <v>680859859716400</v>
      </c>
      <c r="E13481">
        <v>680859860607300</v>
      </c>
      <c r="F13481">
        <f>(tester_performance2[[#This Row],[post-handle-timestamp]]-tester_performance2[[#This Row],[pre-handle-timestamp]])/1000000</f>
        <v>0.89090000000000003</v>
      </c>
    </row>
    <row r="13482" spans="1:6" hidden="1" x14ac:dyDescent="0.25">
      <c r="A13482" t="s">
        <v>5</v>
      </c>
      <c r="B13482" t="s">
        <v>16</v>
      </c>
      <c r="C13482">
        <v>200</v>
      </c>
      <c r="D13482">
        <v>680859875656700</v>
      </c>
      <c r="E13482">
        <v>680859876523200</v>
      </c>
      <c r="F13482">
        <f>(tester_performance2[[#This Row],[post-handle-timestamp]]-tester_performance2[[#This Row],[pre-handle-timestamp]])/1000000</f>
        <v>0.86650000000000005</v>
      </c>
    </row>
    <row r="13483" spans="1:6" hidden="1" x14ac:dyDescent="0.25">
      <c r="A13483" t="s">
        <v>5</v>
      </c>
      <c r="B13483" t="s">
        <v>17</v>
      </c>
      <c r="C13483">
        <v>200</v>
      </c>
      <c r="D13483">
        <v>680859891331400</v>
      </c>
      <c r="E13483">
        <v>680859892227400</v>
      </c>
      <c r="F13483">
        <f>(tester_performance2[[#This Row],[post-handle-timestamp]]-tester_performance2[[#This Row],[pre-handle-timestamp]])/1000000</f>
        <v>0.89600000000000002</v>
      </c>
    </row>
    <row r="13484" spans="1:6" hidden="1" x14ac:dyDescent="0.25">
      <c r="A13484" t="s">
        <v>5</v>
      </c>
      <c r="B13484" t="s">
        <v>18</v>
      </c>
      <c r="C13484">
        <v>200</v>
      </c>
      <c r="D13484">
        <v>680859907284800</v>
      </c>
      <c r="E13484">
        <v>680859908146000</v>
      </c>
      <c r="F13484">
        <f>(tester_performance2[[#This Row],[post-handle-timestamp]]-tester_performance2[[#This Row],[pre-handle-timestamp]])/1000000</f>
        <v>0.86119999999999997</v>
      </c>
    </row>
    <row r="13485" spans="1:6" hidden="1" x14ac:dyDescent="0.25">
      <c r="A13485" t="s">
        <v>5</v>
      </c>
      <c r="B13485" t="s">
        <v>13</v>
      </c>
      <c r="C13485">
        <v>200</v>
      </c>
      <c r="D13485">
        <v>680859922161200</v>
      </c>
      <c r="E13485">
        <v>680859922989400</v>
      </c>
      <c r="F13485">
        <f>(tester_performance2[[#This Row],[post-handle-timestamp]]-tester_performance2[[#This Row],[pre-handle-timestamp]])/1000000</f>
        <v>0.82820000000000005</v>
      </c>
    </row>
    <row r="13486" spans="1:6" hidden="1" x14ac:dyDescent="0.25">
      <c r="A13486" t="s">
        <v>5</v>
      </c>
      <c r="B13486" t="s">
        <v>19</v>
      </c>
      <c r="C13486">
        <v>200</v>
      </c>
      <c r="D13486">
        <v>680859938089800</v>
      </c>
      <c r="E13486">
        <v>680859938947500</v>
      </c>
      <c r="F13486">
        <f>(tester_performance2[[#This Row],[post-handle-timestamp]]-tester_performance2[[#This Row],[pre-handle-timestamp]])/1000000</f>
        <v>0.85770000000000002</v>
      </c>
    </row>
    <row r="13487" spans="1:6" hidden="1" x14ac:dyDescent="0.25">
      <c r="A13487" t="s">
        <v>5</v>
      </c>
      <c r="B13487" t="s">
        <v>20</v>
      </c>
      <c r="C13487">
        <v>200</v>
      </c>
      <c r="D13487">
        <v>680859954237800</v>
      </c>
      <c r="E13487">
        <v>680859955747100</v>
      </c>
      <c r="F13487">
        <f>(tester_performance2[[#This Row],[post-handle-timestamp]]-tester_performance2[[#This Row],[pre-handle-timestamp]])/1000000</f>
        <v>1.5093000000000001</v>
      </c>
    </row>
    <row r="13488" spans="1:6" hidden="1" x14ac:dyDescent="0.25">
      <c r="A13488" t="s">
        <v>5</v>
      </c>
      <c r="B13488" t="s">
        <v>21</v>
      </c>
      <c r="C13488">
        <v>200</v>
      </c>
      <c r="D13488">
        <v>680859969140900</v>
      </c>
      <c r="E13488">
        <v>680859970664500</v>
      </c>
      <c r="F13488">
        <f>(tester_performance2[[#This Row],[post-handle-timestamp]]-tester_performance2[[#This Row],[pre-handle-timestamp]])/1000000</f>
        <v>1.5236000000000001</v>
      </c>
    </row>
    <row r="13489" spans="1:6" hidden="1" x14ac:dyDescent="0.25">
      <c r="A13489" t="s">
        <v>5</v>
      </c>
      <c r="B13489" t="s">
        <v>28</v>
      </c>
      <c r="C13489">
        <v>200</v>
      </c>
      <c r="D13489">
        <v>680859985398200</v>
      </c>
      <c r="E13489">
        <v>680859986305300</v>
      </c>
      <c r="F13489">
        <f>(tester_performance2[[#This Row],[post-handle-timestamp]]-tester_performance2[[#This Row],[pre-handle-timestamp]])/1000000</f>
        <v>0.90710000000000002</v>
      </c>
    </row>
    <row r="13490" spans="1:6" x14ac:dyDescent="0.25">
      <c r="A13490" t="s">
        <v>5</v>
      </c>
      <c r="B13490" t="s">
        <v>49</v>
      </c>
      <c r="C13490">
        <v>200</v>
      </c>
      <c r="D13490">
        <v>680859999963300</v>
      </c>
      <c r="E13490">
        <v>680860004231500</v>
      </c>
      <c r="F13490">
        <f>(tester_performance2[[#This Row],[post-handle-timestamp]]-tester_performance2[[#This Row],[pre-handle-timestamp]])/1000000</f>
        <v>4.2682000000000002</v>
      </c>
    </row>
    <row r="13491" spans="1:6" hidden="1" x14ac:dyDescent="0.25">
      <c r="A13491" t="s">
        <v>5</v>
      </c>
      <c r="B13491" t="s">
        <v>11</v>
      </c>
      <c r="C13491">
        <v>200</v>
      </c>
      <c r="D13491">
        <v>680860202636700</v>
      </c>
      <c r="E13491">
        <v>680860203548400</v>
      </c>
      <c r="F13491">
        <f>(tester_performance2[[#This Row],[post-handle-timestamp]]-tester_performance2[[#This Row],[pre-handle-timestamp]])/1000000</f>
        <v>0.91169999999999995</v>
      </c>
    </row>
    <row r="13492" spans="1:6" hidden="1" x14ac:dyDescent="0.25">
      <c r="A13492" t="s">
        <v>5</v>
      </c>
      <c r="B13492" t="s">
        <v>8</v>
      </c>
      <c r="C13492">
        <v>200</v>
      </c>
      <c r="D13492">
        <v>680860218571300</v>
      </c>
      <c r="E13492">
        <v>680860219518000</v>
      </c>
      <c r="F13492">
        <f>(tester_performance2[[#This Row],[post-handle-timestamp]]-tester_performance2[[#This Row],[pre-handle-timestamp]])/1000000</f>
        <v>0.94669999999999999</v>
      </c>
    </row>
    <row r="13493" spans="1:6" hidden="1" x14ac:dyDescent="0.25">
      <c r="A13493" t="s">
        <v>5</v>
      </c>
      <c r="B13493" t="s">
        <v>10</v>
      </c>
      <c r="C13493">
        <v>200</v>
      </c>
      <c r="D13493">
        <v>680860234167100</v>
      </c>
      <c r="E13493">
        <v>680860234996300</v>
      </c>
      <c r="F13493">
        <f>(tester_performance2[[#This Row],[post-handle-timestamp]]-tester_performance2[[#This Row],[pre-handle-timestamp]])/1000000</f>
        <v>0.82920000000000005</v>
      </c>
    </row>
    <row r="13494" spans="1:6" hidden="1" x14ac:dyDescent="0.25">
      <c r="A13494" t="s">
        <v>5</v>
      </c>
      <c r="B13494" t="s">
        <v>12</v>
      </c>
      <c r="C13494">
        <v>200</v>
      </c>
      <c r="D13494">
        <v>680860249899700</v>
      </c>
      <c r="E13494">
        <v>680860250798300</v>
      </c>
      <c r="F13494">
        <f>(tester_performance2[[#This Row],[post-handle-timestamp]]-tester_performance2[[#This Row],[pre-handle-timestamp]])/1000000</f>
        <v>0.89859999999999995</v>
      </c>
    </row>
    <row r="13495" spans="1:6" hidden="1" x14ac:dyDescent="0.25">
      <c r="A13495" t="s">
        <v>5</v>
      </c>
      <c r="B13495" t="s">
        <v>9</v>
      </c>
      <c r="C13495">
        <v>200</v>
      </c>
      <c r="D13495">
        <v>680860265367600</v>
      </c>
      <c r="E13495">
        <v>680860266241600</v>
      </c>
      <c r="F13495">
        <f>(tester_performance2[[#This Row],[post-handle-timestamp]]-tester_performance2[[#This Row],[pre-handle-timestamp]])/1000000</f>
        <v>0.874</v>
      </c>
    </row>
    <row r="13496" spans="1:6" hidden="1" x14ac:dyDescent="0.25">
      <c r="A13496" t="s">
        <v>5</v>
      </c>
      <c r="B13496" t="s">
        <v>14</v>
      </c>
      <c r="C13496">
        <v>200</v>
      </c>
      <c r="D13496">
        <v>680860280907800</v>
      </c>
      <c r="E13496">
        <v>680860281804400</v>
      </c>
      <c r="F13496">
        <f>(tester_performance2[[#This Row],[post-handle-timestamp]]-tester_performance2[[#This Row],[pre-handle-timestamp]])/1000000</f>
        <v>0.89659999999999995</v>
      </c>
    </row>
    <row r="13497" spans="1:6" hidden="1" x14ac:dyDescent="0.25">
      <c r="A13497" t="s">
        <v>5</v>
      </c>
      <c r="B13497" t="s">
        <v>15</v>
      </c>
      <c r="C13497">
        <v>200</v>
      </c>
      <c r="D13497">
        <v>680860295639800</v>
      </c>
      <c r="E13497">
        <v>680860296504800</v>
      </c>
      <c r="F13497">
        <f>(tester_performance2[[#This Row],[post-handle-timestamp]]-tester_performance2[[#This Row],[pre-handle-timestamp]])/1000000</f>
        <v>0.86499999999999999</v>
      </c>
    </row>
    <row r="13498" spans="1:6" hidden="1" x14ac:dyDescent="0.25">
      <c r="A13498" t="s">
        <v>5</v>
      </c>
      <c r="B13498" t="s">
        <v>16</v>
      </c>
      <c r="C13498">
        <v>200</v>
      </c>
      <c r="D13498">
        <v>680860311659800</v>
      </c>
      <c r="E13498">
        <v>680860312547800</v>
      </c>
      <c r="F13498">
        <f>(tester_performance2[[#This Row],[post-handle-timestamp]]-tester_performance2[[#This Row],[pre-handle-timestamp]])/1000000</f>
        <v>0.88800000000000001</v>
      </c>
    </row>
    <row r="13499" spans="1:6" hidden="1" x14ac:dyDescent="0.25">
      <c r="A13499" t="s">
        <v>5</v>
      </c>
      <c r="B13499" t="s">
        <v>17</v>
      </c>
      <c r="C13499">
        <v>200</v>
      </c>
      <c r="D13499">
        <v>680860327814800</v>
      </c>
      <c r="E13499">
        <v>680860328724600</v>
      </c>
      <c r="F13499">
        <f>(tester_performance2[[#This Row],[post-handle-timestamp]]-tester_performance2[[#This Row],[pre-handle-timestamp]])/1000000</f>
        <v>0.90980000000000005</v>
      </c>
    </row>
    <row r="13500" spans="1:6" hidden="1" x14ac:dyDescent="0.25">
      <c r="A13500" t="s">
        <v>5</v>
      </c>
      <c r="B13500" t="s">
        <v>18</v>
      </c>
      <c r="C13500">
        <v>200</v>
      </c>
      <c r="D13500">
        <v>680860343446200</v>
      </c>
      <c r="E13500">
        <v>680860344265100</v>
      </c>
      <c r="F13500">
        <f>(tester_performance2[[#This Row],[post-handle-timestamp]]-tester_performance2[[#This Row],[pre-handle-timestamp]])/1000000</f>
        <v>0.81889999999999996</v>
      </c>
    </row>
    <row r="13501" spans="1:6" hidden="1" x14ac:dyDescent="0.25">
      <c r="A13501" t="s">
        <v>5</v>
      </c>
      <c r="B13501" t="s">
        <v>13</v>
      </c>
      <c r="C13501">
        <v>200</v>
      </c>
      <c r="D13501">
        <v>680860358565700</v>
      </c>
      <c r="E13501">
        <v>680860359388300</v>
      </c>
      <c r="F13501">
        <f>(tester_performance2[[#This Row],[post-handle-timestamp]]-tester_performance2[[#This Row],[pre-handle-timestamp]])/1000000</f>
        <v>0.8226</v>
      </c>
    </row>
    <row r="13502" spans="1:6" hidden="1" x14ac:dyDescent="0.25">
      <c r="A13502" t="s">
        <v>5</v>
      </c>
      <c r="B13502" t="s">
        <v>19</v>
      </c>
      <c r="C13502">
        <v>200</v>
      </c>
      <c r="D13502">
        <v>680860374269900</v>
      </c>
      <c r="E13502">
        <v>680860375126100</v>
      </c>
      <c r="F13502">
        <f>(tester_performance2[[#This Row],[post-handle-timestamp]]-tester_performance2[[#This Row],[pre-handle-timestamp]])/1000000</f>
        <v>0.85619999999999996</v>
      </c>
    </row>
    <row r="13503" spans="1:6" hidden="1" x14ac:dyDescent="0.25">
      <c r="A13503" t="s">
        <v>5</v>
      </c>
      <c r="B13503" t="s">
        <v>20</v>
      </c>
      <c r="C13503">
        <v>200</v>
      </c>
      <c r="D13503">
        <v>680860389282800</v>
      </c>
      <c r="E13503">
        <v>680860397261700</v>
      </c>
      <c r="F13503">
        <f>(tester_performance2[[#This Row],[post-handle-timestamp]]-tester_performance2[[#This Row],[pre-handle-timestamp]])/1000000</f>
        <v>7.9789000000000003</v>
      </c>
    </row>
    <row r="13504" spans="1:6" hidden="1" x14ac:dyDescent="0.25">
      <c r="A13504" t="s">
        <v>5</v>
      </c>
      <c r="B13504" t="s">
        <v>21</v>
      </c>
      <c r="C13504">
        <v>200</v>
      </c>
      <c r="D13504">
        <v>680860420880200</v>
      </c>
      <c r="E13504">
        <v>680860421713600</v>
      </c>
      <c r="F13504">
        <f>(tester_performance2[[#This Row],[post-handle-timestamp]]-tester_performance2[[#This Row],[pre-handle-timestamp]])/1000000</f>
        <v>0.83340000000000003</v>
      </c>
    </row>
    <row r="13505" spans="1:6" x14ac:dyDescent="0.25">
      <c r="A13505" t="s">
        <v>26</v>
      </c>
      <c r="B13505" t="s">
        <v>49</v>
      </c>
      <c r="C13505">
        <v>200</v>
      </c>
      <c r="D13505">
        <v>680860436086800</v>
      </c>
      <c r="E13505">
        <v>680860444122700</v>
      </c>
      <c r="F13505">
        <f>(tester_performance2[[#This Row],[post-handle-timestamp]]-tester_performance2[[#This Row],[pre-handle-timestamp]])/1000000</f>
        <v>8.0358999999999998</v>
      </c>
    </row>
    <row r="13506" spans="1:6" hidden="1" x14ac:dyDescent="0.25">
      <c r="A13506" t="s">
        <v>5</v>
      </c>
      <c r="B13506" t="s">
        <v>8</v>
      </c>
      <c r="C13506">
        <v>200</v>
      </c>
      <c r="D13506">
        <v>680860531216800</v>
      </c>
      <c r="E13506">
        <v>680860532088700</v>
      </c>
      <c r="F13506">
        <f>(tester_performance2[[#This Row],[post-handle-timestamp]]-tester_performance2[[#This Row],[pre-handle-timestamp]])/1000000</f>
        <v>0.87190000000000001</v>
      </c>
    </row>
    <row r="13507" spans="1:6" hidden="1" x14ac:dyDescent="0.25">
      <c r="A13507" t="s">
        <v>5</v>
      </c>
      <c r="B13507" t="s">
        <v>11</v>
      </c>
      <c r="C13507">
        <v>200</v>
      </c>
      <c r="D13507">
        <v>680860546851200</v>
      </c>
      <c r="E13507">
        <v>680860547750400</v>
      </c>
      <c r="F13507">
        <f>(tester_performance2[[#This Row],[post-handle-timestamp]]-tester_performance2[[#This Row],[pre-handle-timestamp]])/1000000</f>
        <v>0.8992</v>
      </c>
    </row>
    <row r="13508" spans="1:6" hidden="1" x14ac:dyDescent="0.25">
      <c r="A13508" t="s">
        <v>5</v>
      </c>
      <c r="B13508" t="s">
        <v>10</v>
      </c>
      <c r="C13508">
        <v>200</v>
      </c>
      <c r="D13508">
        <v>680860562053300</v>
      </c>
      <c r="E13508">
        <v>680860563091400</v>
      </c>
      <c r="F13508">
        <f>(tester_performance2[[#This Row],[post-handle-timestamp]]-tester_performance2[[#This Row],[pre-handle-timestamp]])/1000000</f>
        <v>1.0381</v>
      </c>
    </row>
    <row r="13509" spans="1:6" hidden="1" x14ac:dyDescent="0.25">
      <c r="A13509" t="s">
        <v>5</v>
      </c>
      <c r="B13509" t="s">
        <v>12</v>
      </c>
      <c r="C13509">
        <v>200</v>
      </c>
      <c r="D13509">
        <v>680860577684700</v>
      </c>
      <c r="E13509">
        <v>680860578583900</v>
      </c>
      <c r="F13509">
        <f>(tester_performance2[[#This Row],[post-handle-timestamp]]-tester_performance2[[#This Row],[pre-handle-timestamp]])/1000000</f>
        <v>0.8992</v>
      </c>
    </row>
    <row r="13510" spans="1:6" hidden="1" x14ac:dyDescent="0.25">
      <c r="A13510" t="s">
        <v>5</v>
      </c>
      <c r="B13510" t="s">
        <v>9</v>
      </c>
      <c r="C13510">
        <v>200</v>
      </c>
      <c r="D13510">
        <v>680860592900300</v>
      </c>
      <c r="E13510">
        <v>680860593760000</v>
      </c>
      <c r="F13510">
        <f>(tester_performance2[[#This Row],[post-handle-timestamp]]-tester_performance2[[#This Row],[pre-handle-timestamp]])/1000000</f>
        <v>0.85970000000000002</v>
      </c>
    </row>
    <row r="13511" spans="1:6" hidden="1" x14ac:dyDescent="0.25">
      <c r="A13511" t="s">
        <v>5</v>
      </c>
      <c r="B13511" t="s">
        <v>14</v>
      </c>
      <c r="C13511">
        <v>200</v>
      </c>
      <c r="D13511">
        <v>680860608688800</v>
      </c>
      <c r="E13511">
        <v>680860609546300</v>
      </c>
      <c r="F13511">
        <f>(tester_performance2[[#This Row],[post-handle-timestamp]]-tester_performance2[[#This Row],[pre-handle-timestamp]])/1000000</f>
        <v>0.85750000000000004</v>
      </c>
    </row>
    <row r="13512" spans="1:6" hidden="1" x14ac:dyDescent="0.25">
      <c r="A13512" t="s">
        <v>5</v>
      </c>
      <c r="B13512" t="s">
        <v>15</v>
      </c>
      <c r="C13512">
        <v>200</v>
      </c>
      <c r="D13512">
        <v>680860623973300</v>
      </c>
      <c r="E13512">
        <v>680860624877300</v>
      </c>
      <c r="F13512">
        <f>(tester_performance2[[#This Row],[post-handle-timestamp]]-tester_performance2[[#This Row],[pre-handle-timestamp]])/1000000</f>
        <v>0.90400000000000003</v>
      </c>
    </row>
    <row r="13513" spans="1:6" hidden="1" x14ac:dyDescent="0.25">
      <c r="A13513" t="s">
        <v>5</v>
      </c>
      <c r="B13513" t="s">
        <v>16</v>
      </c>
      <c r="C13513">
        <v>200</v>
      </c>
      <c r="D13513">
        <v>680860640053200</v>
      </c>
      <c r="E13513">
        <v>680860640959500</v>
      </c>
      <c r="F13513">
        <f>(tester_performance2[[#This Row],[post-handle-timestamp]]-tester_performance2[[#This Row],[pre-handle-timestamp]])/1000000</f>
        <v>0.90629999999999999</v>
      </c>
    </row>
    <row r="13514" spans="1:6" hidden="1" x14ac:dyDescent="0.25">
      <c r="A13514" t="s">
        <v>5</v>
      </c>
      <c r="B13514" t="s">
        <v>17</v>
      </c>
      <c r="C13514">
        <v>200</v>
      </c>
      <c r="D13514">
        <v>680860655931400</v>
      </c>
      <c r="E13514">
        <v>680860656886200</v>
      </c>
      <c r="F13514">
        <f>(tester_performance2[[#This Row],[post-handle-timestamp]]-tester_performance2[[#This Row],[pre-handle-timestamp]])/1000000</f>
        <v>0.95479999999999998</v>
      </c>
    </row>
    <row r="13515" spans="1:6" hidden="1" x14ac:dyDescent="0.25">
      <c r="A13515" t="s">
        <v>5</v>
      </c>
      <c r="B13515" t="s">
        <v>18</v>
      </c>
      <c r="C13515">
        <v>200</v>
      </c>
      <c r="D13515">
        <v>680860671974400</v>
      </c>
      <c r="E13515">
        <v>680860672797900</v>
      </c>
      <c r="F13515">
        <f>(tester_performance2[[#This Row],[post-handle-timestamp]]-tester_performance2[[#This Row],[pre-handle-timestamp]])/1000000</f>
        <v>0.82350000000000001</v>
      </c>
    </row>
    <row r="13516" spans="1:6" hidden="1" x14ac:dyDescent="0.25">
      <c r="A13516" t="s">
        <v>5</v>
      </c>
      <c r="B13516" t="s">
        <v>13</v>
      </c>
      <c r="C13516">
        <v>200</v>
      </c>
      <c r="D13516">
        <v>680860687510300</v>
      </c>
      <c r="E13516">
        <v>680860688342600</v>
      </c>
      <c r="F13516">
        <f>(tester_performance2[[#This Row],[post-handle-timestamp]]-tester_performance2[[#This Row],[pre-handle-timestamp]])/1000000</f>
        <v>0.83230000000000004</v>
      </c>
    </row>
    <row r="13517" spans="1:6" hidden="1" x14ac:dyDescent="0.25">
      <c r="A13517" t="s">
        <v>5</v>
      </c>
      <c r="B13517" t="s">
        <v>19</v>
      </c>
      <c r="C13517">
        <v>200</v>
      </c>
      <c r="D13517">
        <v>680860703189400</v>
      </c>
      <c r="E13517">
        <v>680860704015100</v>
      </c>
      <c r="F13517">
        <f>(tester_performance2[[#This Row],[post-handle-timestamp]]-tester_performance2[[#This Row],[pre-handle-timestamp]])/1000000</f>
        <v>0.82569999999999999</v>
      </c>
    </row>
    <row r="13518" spans="1:6" hidden="1" x14ac:dyDescent="0.25">
      <c r="A13518" t="s">
        <v>5</v>
      </c>
      <c r="B13518" t="s">
        <v>20</v>
      </c>
      <c r="C13518">
        <v>200</v>
      </c>
      <c r="D13518">
        <v>680860718435000</v>
      </c>
      <c r="E13518">
        <v>680860719287700</v>
      </c>
      <c r="F13518">
        <f>(tester_performance2[[#This Row],[post-handle-timestamp]]-tester_performance2[[#This Row],[pre-handle-timestamp]])/1000000</f>
        <v>0.85270000000000001</v>
      </c>
    </row>
    <row r="13519" spans="1:6" x14ac:dyDescent="0.25">
      <c r="A13519" t="s">
        <v>5</v>
      </c>
      <c r="B13519" t="s">
        <v>44</v>
      </c>
      <c r="C13519">
        <v>200</v>
      </c>
      <c r="D13519">
        <v>680860734157700</v>
      </c>
      <c r="E13519">
        <v>680860739352200</v>
      </c>
      <c r="F13519">
        <f>(tester_performance2[[#This Row],[post-handle-timestamp]]-tester_performance2[[#This Row],[pre-handle-timestamp]])/1000000</f>
        <v>5.1944999999999997</v>
      </c>
    </row>
    <row r="13520" spans="1:6" hidden="1" x14ac:dyDescent="0.25">
      <c r="A13520" t="s">
        <v>5</v>
      </c>
      <c r="B13520" t="s">
        <v>11</v>
      </c>
      <c r="C13520">
        <v>200</v>
      </c>
      <c r="D13520">
        <v>680860873078500</v>
      </c>
      <c r="E13520">
        <v>680860874007800</v>
      </c>
      <c r="F13520">
        <f>(tester_performance2[[#This Row],[post-handle-timestamp]]-tester_performance2[[#This Row],[pre-handle-timestamp]])/1000000</f>
        <v>0.92930000000000001</v>
      </c>
    </row>
    <row r="13521" spans="1:6" hidden="1" x14ac:dyDescent="0.25">
      <c r="A13521" t="s">
        <v>5</v>
      </c>
      <c r="B13521" t="s">
        <v>8</v>
      </c>
      <c r="C13521">
        <v>200</v>
      </c>
      <c r="D13521">
        <v>680860889457900</v>
      </c>
      <c r="E13521">
        <v>680860890332500</v>
      </c>
      <c r="F13521">
        <f>(tester_performance2[[#This Row],[post-handle-timestamp]]-tester_performance2[[#This Row],[pre-handle-timestamp]])/1000000</f>
        <v>0.87460000000000004</v>
      </c>
    </row>
    <row r="13522" spans="1:6" hidden="1" x14ac:dyDescent="0.25">
      <c r="A13522" t="s">
        <v>5</v>
      </c>
      <c r="B13522" t="s">
        <v>10</v>
      </c>
      <c r="C13522">
        <v>200</v>
      </c>
      <c r="D13522">
        <v>680860905333600</v>
      </c>
      <c r="E13522">
        <v>680860906184700</v>
      </c>
      <c r="F13522">
        <f>(tester_performance2[[#This Row],[post-handle-timestamp]]-tester_performance2[[#This Row],[pre-handle-timestamp]])/1000000</f>
        <v>0.85109999999999997</v>
      </c>
    </row>
    <row r="13523" spans="1:6" hidden="1" x14ac:dyDescent="0.25">
      <c r="A13523" t="s">
        <v>5</v>
      </c>
      <c r="B13523" t="s">
        <v>12</v>
      </c>
      <c r="C13523">
        <v>200</v>
      </c>
      <c r="D13523">
        <v>680860920589900</v>
      </c>
      <c r="E13523">
        <v>680860921520000</v>
      </c>
      <c r="F13523">
        <f>(tester_performance2[[#This Row],[post-handle-timestamp]]-tester_performance2[[#This Row],[pre-handle-timestamp]])/1000000</f>
        <v>0.93010000000000004</v>
      </c>
    </row>
    <row r="13524" spans="1:6" hidden="1" x14ac:dyDescent="0.25">
      <c r="A13524" t="s">
        <v>5</v>
      </c>
      <c r="B13524" t="s">
        <v>9</v>
      </c>
      <c r="C13524">
        <v>200</v>
      </c>
      <c r="D13524">
        <v>680860936615900</v>
      </c>
      <c r="E13524">
        <v>680860938042700</v>
      </c>
      <c r="F13524">
        <f>(tester_performance2[[#This Row],[post-handle-timestamp]]-tester_performance2[[#This Row],[pre-handle-timestamp]])/1000000</f>
        <v>1.4268000000000001</v>
      </c>
    </row>
    <row r="13525" spans="1:6" hidden="1" x14ac:dyDescent="0.25">
      <c r="A13525" t="s">
        <v>5</v>
      </c>
      <c r="B13525" t="s">
        <v>14</v>
      </c>
      <c r="C13525">
        <v>200</v>
      </c>
      <c r="D13525">
        <v>680860952175900</v>
      </c>
      <c r="E13525">
        <v>680860953055500</v>
      </c>
      <c r="F13525">
        <f>(tester_performance2[[#This Row],[post-handle-timestamp]]-tester_performance2[[#This Row],[pre-handle-timestamp]])/1000000</f>
        <v>0.87960000000000005</v>
      </c>
    </row>
    <row r="13526" spans="1:6" hidden="1" x14ac:dyDescent="0.25">
      <c r="A13526" t="s">
        <v>5</v>
      </c>
      <c r="B13526" t="s">
        <v>15</v>
      </c>
      <c r="C13526">
        <v>200</v>
      </c>
      <c r="D13526">
        <v>680860967884600</v>
      </c>
      <c r="E13526">
        <v>680860968924900</v>
      </c>
      <c r="F13526">
        <f>(tester_performance2[[#This Row],[post-handle-timestamp]]-tester_performance2[[#This Row],[pre-handle-timestamp]])/1000000</f>
        <v>1.0403</v>
      </c>
    </row>
    <row r="13527" spans="1:6" hidden="1" x14ac:dyDescent="0.25">
      <c r="A13527" t="s">
        <v>5</v>
      </c>
      <c r="B13527" t="s">
        <v>16</v>
      </c>
      <c r="C13527">
        <v>200</v>
      </c>
      <c r="D13527">
        <v>680860982758500</v>
      </c>
      <c r="E13527">
        <v>680860983652100</v>
      </c>
      <c r="F13527">
        <f>(tester_performance2[[#This Row],[post-handle-timestamp]]-tester_performance2[[#This Row],[pre-handle-timestamp]])/1000000</f>
        <v>0.89359999999999995</v>
      </c>
    </row>
    <row r="13528" spans="1:6" hidden="1" x14ac:dyDescent="0.25">
      <c r="A13528" t="s">
        <v>5</v>
      </c>
      <c r="B13528" t="s">
        <v>17</v>
      </c>
      <c r="C13528">
        <v>200</v>
      </c>
      <c r="D13528">
        <v>680860998428400</v>
      </c>
      <c r="E13528">
        <v>680860999385900</v>
      </c>
      <c r="F13528">
        <f>(tester_performance2[[#This Row],[post-handle-timestamp]]-tester_performance2[[#This Row],[pre-handle-timestamp]])/1000000</f>
        <v>0.95750000000000002</v>
      </c>
    </row>
    <row r="13529" spans="1:6" hidden="1" x14ac:dyDescent="0.25">
      <c r="A13529" t="s">
        <v>5</v>
      </c>
      <c r="B13529" t="s">
        <v>18</v>
      </c>
      <c r="C13529">
        <v>200</v>
      </c>
      <c r="D13529">
        <v>680861013109800</v>
      </c>
      <c r="E13529">
        <v>680861013967400</v>
      </c>
      <c r="F13529">
        <f>(tester_performance2[[#This Row],[post-handle-timestamp]]-tester_performance2[[#This Row],[pre-handle-timestamp]])/1000000</f>
        <v>0.85760000000000003</v>
      </c>
    </row>
    <row r="13530" spans="1:6" hidden="1" x14ac:dyDescent="0.25">
      <c r="A13530" t="s">
        <v>5</v>
      </c>
      <c r="B13530" t="s">
        <v>13</v>
      </c>
      <c r="C13530">
        <v>200</v>
      </c>
      <c r="D13530">
        <v>680861029785000</v>
      </c>
      <c r="E13530">
        <v>680861030601800</v>
      </c>
      <c r="F13530">
        <f>(tester_performance2[[#This Row],[post-handle-timestamp]]-tester_performance2[[#This Row],[pre-handle-timestamp]])/1000000</f>
        <v>0.81679999999999997</v>
      </c>
    </row>
    <row r="13531" spans="1:6" hidden="1" x14ac:dyDescent="0.25">
      <c r="A13531" t="s">
        <v>5</v>
      </c>
      <c r="B13531" t="s">
        <v>19</v>
      </c>
      <c r="C13531">
        <v>200</v>
      </c>
      <c r="D13531">
        <v>680861045664300</v>
      </c>
      <c r="E13531">
        <v>680861046501400</v>
      </c>
      <c r="F13531">
        <f>(tester_performance2[[#This Row],[post-handle-timestamp]]-tester_performance2[[#This Row],[pre-handle-timestamp]])/1000000</f>
        <v>0.83709999999999996</v>
      </c>
    </row>
    <row r="13532" spans="1:6" hidden="1" x14ac:dyDescent="0.25">
      <c r="A13532" t="s">
        <v>5</v>
      </c>
      <c r="B13532" t="s">
        <v>20</v>
      </c>
      <c r="C13532">
        <v>200</v>
      </c>
      <c r="D13532">
        <v>680861060829900</v>
      </c>
      <c r="E13532">
        <v>680861061652300</v>
      </c>
      <c r="F13532">
        <f>(tester_performance2[[#This Row],[post-handle-timestamp]]-tester_performance2[[#This Row],[pre-handle-timestamp]])/1000000</f>
        <v>0.82240000000000002</v>
      </c>
    </row>
    <row r="13533" spans="1:6" hidden="1" x14ac:dyDescent="0.25">
      <c r="A13533" t="s">
        <v>5</v>
      </c>
      <c r="B13533" t="s">
        <v>21</v>
      </c>
      <c r="C13533">
        <v>200</v>
      </c>
      <c r="D13533">
        <v>680861076761200</v>
      </c>
      <c r="E13533">
        <v>680861077570500</v>
      </c>
      <c r="F13533">
        <f>(tester_performance2[[#This Row],[post-handle-timestamp]]-tester_performance2[[#This Row],[pre-handle-timestamp]])/1000000</f>
        <v>0.80930000000000002</v>
      </c>
    </row>
    <row r="13534" spans="1:6" hidden="1" x14ac:dyDescent="0.25">
      <c r="A13534" t="s">
        <v>5</v>
      </c>
      <c r="B13534" t="s">
        <v>28</v>
      </c>
      <c r="C13534">
        <v>200</v>
      </c>
      <c r="D13534">
        <v>680861091726600</v>
      </c>
      <c r="E13534">
        <v>680861092558300</v>
      </c>
      <c r="F13534">
        <f>(tester_performance2[[#This Row],[post-handle-timestamp]]-tester_performance2[[#This Row],[pre-handle-timestamp]])/1000000</f>
        <v>0.83169999999999999</v>
      </c>
    </row>
    <row r="13535" spans="1:6" x14ac:dyDescent="0.25">
      <c r="A13535" t="s">
        <v>5</v>
      </c>
      <c r="B13535" t="s">
        <v>49</v>
      </c>
      <c r="C13535">
        <v>200</v>
      </c>
      <c r="D13535">
        <v>680861106014500</v>
      </c>
      <c r="E13535">
        <v>680861110218100</v>
      </c>
      <c r="F13535">
        <f>(tester_performance2[[#This Row],[post-handle-timestamp]]-tester_performance2[[#This Row],[pre-handle-timestamp]])/1000000</f>
        <v>4.2035999999999998</v>
      </c>
    </row>
    <row r="13536" spans="1:6" hidden="1" x14ac:dyDescent="0.25">
      <c r="A13536" t="s">
        <v>5</v>
      </c>
      <c r="B13536" t="s">
        <v>8</v>
      </c>
      <c r="C13536">
        <v>200</v>
      </c>
      <c r="D13536">
        <v>680861199424500</v>
      </c>
      <c r="E13536">
        <v>680861200374700</v>
      </c>
      <c r="F13536">
        <f>(tester_performance2[[#This Row],[post-handle-timestamp]]-tester_performance2[[#This Row],[pre-handle-timestamp]])/1000000</f>
        <v>0.95020000000000004</v>
      </c>
    </row>
    <row r="13537" spans="1:6" hidden="1" x14ac:dyDescent="0.25">
      <c r="A13537" t="s">
        <v>5</v>
      </c>
      <c r="B13537" t="s">
        <v>11</v>
      </c>
      <c r="C13537">
        <v>200</v>
      </c>
      <c r="D13537">
        <v>680861215913500</v>
      </c>
      <c r="E13537">
        <v>680861217149100</v>
      </c>
      <c r="F13537">
        <f>(tester_performance2[[#This Row],[post-handle-timestamp]]-tester_performance2[[#This Row],[pre-handle-timestamp]])/1000000</f>
        <v>1.2356</v>
      </c>
    </row>
    <row r="13538" spans="1:6" hidden="1" x14ac:dyDescent="0.25">
      <c r="A13538" t="s">
        <v>5</v>
      </c>
      <c r="B13538" t="s">
        <v>10</v>
      </c>
      <c r="C13538">
        <v>200</v>
      </c>
      <c r="D13538">
        <v>680861230758500</v>
      </c>
      <c r="E13538">
        <v>680861231609000</v>
      </c>
      <c r="F13538">
        <f>(tester_performance2[[#This Row],[post-handle-timestamp]]-tester_performance2[[#This Row],[pre-handle-timestamp]])/1000000</f>
        <v>0.85050000000000003</v>
      </c>
    </row>
    <row r="13539" spans="1:6" hidden="1" x14ac:dyDescent="0.25">
      <c r="A13539" t="s">
        <v>5</v>
      </c>
      <c r="B13539" t="s">
        <v>12</v>
      </c>
      <c r="C13539">
        <v>200</v>
      </c>
      <c r="D13539">
        <v>680861246812700</v>
      </c>
      <c r="E13539">
        <v>680861247780400</v>
      </c>
      <c r="F13539">
        <f>(tester_performance2[[#This Row],[post-handle-timestamp]]-tester_performance2[[#This Row],[pre-handle-timestamp]])/1000000</f>
        <v>0.9677</v>
      </c>
    </row>
    <row r="13540" spans="1:6" hidden="1" x14ac:dyDescent="0.25">
      <c r="A13540" t="s">
        <v>5</v>
      </c>
      <c r="B13540" t="s">
        <v>9</v>
      </c>
      <c r="C13540">
        <v>200</v>
      </c>
      <c r="D13540">
        <v>680861261770600</v>
      </c>
      <c r="E13540">
        <v>680861262658000</v>
      </c>
      <c r="F13540">
        <f>(tester_performance2[[#This Row],[post-handle-timestamp]]-tester_performance2[[#This Row],[pre-handle-timestamp]])/1000000</f>
        <v>0.88739999999999997</v>
      </c>
    </row>
    <row r="13541" spans="1:6" hidden="1" x14ac:dyDescent="0.25">
      <c r="A13541" t="s">
        <v>5</v>
      </c>
      <c r="B13541" t="s">
        <v>14</v>
      </c>
      <c r="C13541">
        <v>200</v>
      </c>
      <c r="D13541">
        <v>680861280311100</v>
      </c>
      <c r="E13541">
        <v>680861281737200</v>
      </c>
      <c r="F13541">
        <f>(tester_performance2[[#This Row],[post-handle-timestamp]]-tester_performance2[[#This Row],[pre-handle-timestamp]])/1000000</f>
        <v>1.4260999999999999</v>
      </c>
    </row>
    <row r="13542" spans="1:6" hidden="1" x14ac:dyDescent="0.25">
      <c r="A13542" t="s">
        <v>5</v>
      </c>
      <c r="B13542" t="s">
        <v>15</v>
      </c>
      <c r="C13542">
        <v>200</v>
      </c>
      <c r="D13542">
        <v>680861310025700</v>
      </c>
      <c r="E13542">
        <v>680861311165500</v>
      </c>
      <c r="F13542">
        <f>(tester_performance2[[#This Row],[post-handle-timestamp]]-tester_performance2[[#This Row],[pre-handle-timestamp]])/1000000</f>
        <v>1.1397999999999999</v>
      </c>
    </row>
    <row r="13543" spans="1:6" hidden="1" x14ac:dyDescent="0.25">
      <c r="A13543" t="s">
        <v>5</v>
      </c>
      <c r="B13543" t="s">
        <v>16</v>
      </c>
      <c r="C13543">
        <v>200</v>
      </c>
      <c r="D13543">
        <v>680861325373600</v>
      </c>
      <c r="E13543">
        <v>680861326765800</v>
      </c>
      <c r="F13543">
        <f>(tester_performance2[[#This Row],[post-handle-timestamp]]-tester_performance2[[#This Row],[pre-handle-timestamp]])/1000000</f>
        <v>1.3922000000000001</v>
      </c>
    </row>
    <row r="13544" spans="1:6" hidden="1" x14ac:dyDescent="0.25">
      <c r="A13544" t="s">
        <v>5</v>
      </c>
      <c r="B13544" t="s">
        <v>17</v>
      </c>
      <c r="C13544">
        <v>200</v>
      </c>
      <c r="D13544">
        <v>680861340181600</v>
      </c>
      <c r="E13544">
        <v>680861341078800</v>
      </c>
      <c r="F13544">
        <f>(tester_performance2[[#This Row],[post-handle-timestamp]]-tester_performance2[[#This Row],[pre-handle-timestamp]])/1000000</f>
        <v>0.8972</v>
      </c>
    </row>
    <row r="13545" spans="1:6" hidden="1" x14ac:dyDescent="0.25">
      <c r="A13545" t="s">
        <v>5</v>
      </c>
      <c r="B13545" t="s">
        <v>18</v>
      </c>
      <c r="C13545">
        <v>200</v>
      </c>
      <c r="D13545">
        <v>680861355563600</v>
      </c>
      <c r="E13545">
        <v>680861356381400</v>
      </c>
      <c r="F13545">
        <f>(tester_performance2[[#This Row],[post-handle-timestamp]]-tester_performance2[[#This Row],[pre-handle-timestamp]])/1000000</f>
        <v>0.81779999999999997</v>
      </c>
    </row>
    <row r="13546" spans="1:6" hidden="1" x14ac:dyDescent="0.25">
      <c r="A13546" t="s">
        <v>5</v>
      </c>
      <c r="B13546" t="s">
        <v>13</v>
      </c>
      <c r="C13546">
        <v>200</v>
      </c>
      <c r="D13546">
        <v>680861370770300</v>
      </c>
      <c r="E13546">
        <v>680861371591100</v>
      </c>
      <c r="F13546">
        <f>(tester_performance2[[#This Row],[post-handle-timestamp]]-tester_performance2[[#This Row],[pre-handle-timestamp]])/1000000</f>
        <v>0.82079999999999997</v>
      </c>
    </row>
    <row r="13547" spans="1:6" hidden="1" x14ac:dyDescent="0.25">
      <c r="A13547" t="s">
        <v>5</v>
      </c>
      <c r="B13547" t="s">
        <v>19</v>
      </c>
      <c r="C13547">
        <v>200</v>
      </c>
      <c r="D13547">
        <v>680861387034700</v>
      </c>
      <c r="E13547">
        <v>680861387881200</v>
      </c>
      <c r="F13547">
        <f>(tester_performance2[[#This Row],[post-handle-timestamp]]-tester_performance2[[#This Row],[pre-handle-timestamp]])/1000000</f>
        <v>0.84650000000000003</v>
      </c>
    </row>
    <row r="13548" spans="1:6" hidden="1" x14ac:dyDescent="0.25">
      <c r="A13548" t="s">
        <v>5</v>
      </c>
      <c r="B13548" t="s">
        <v>20</v>
      </c>
      <c r="C13548">
        <v>200</v>
      </c>
      <c r="D13548">
        <v>680861403451900</v>
      </c>
      <c r="E13548">
        <v>680861404305500</v>
      </c>
      <c r="F13548">
        <f>(tester_performance2[[#This Row],[post-handle-timestamp]]-tester_performance2[[#This Row],[pre-handle-timestamp]])/1000000</f>
        <v>0.85360000000000003</v>
      </c>
    </row>
    <row r="13549" spans="1:6" hidden="1" x14ac:dyDescent="0.25">
      <c r="A13549" t="s">
        <v>5</v>
      </c>
      <c r="B13549" t="s">
        <v>21</v>
      </c>
      <c r="C13549">
        <v>200</v>
      </c>
      <c r="D13549">
        <v>680861418269300</v>
      </c>
      <c r="E13549">
        <v>680861419085400</v>
      </c>
      <c r="F13549">
        <f>(tester_performance2[[#This Row],[post-handle-timestamp]]-tester_performance2[[#This Row],[pre-handle-timestamp]])/1000000</f>
        <v>0.81610000000000005</v>
      </c>
    </row>
    <row r="13550" spans="1:6" x14ac:dyDescent="0.25">
      <c r="A13550" t="s">
        <v>26</v>
      </c>
      <c r="B13550" t="s">
        <v>49</v>
      </c>
      <c r="C13550">
        <v>200</v>
      </c>
      <c r="D13550">
        <v>680861434047600</v>
      </c>
      <c r="E13550">
        <v>680861452981900</v>
      </c>
      <c r="F13550">
        <f>(tester_performance2[[#This Row],[post-handle-timestamp]]-tester_performance2[[#This Row],[pre-handle-timestamp]])/1000000</f>
        <v>18.9343</v>
      </c>
    </row>
    <row r="13551" spans="1:6" hidden="1" x14ac:dyDescent="0.25">
      <c r="A13551" t="s">
        <v>5</v>
      </c>
      <c r="B13551" t="s">
        <v>8</v>
      </c>
      <c r="C13551">
        <v>200</v>
      </c>
      <c r="D13551">
        <v>680861527780200</v>
      </c>
      <c r="E13551">
        <v>680861528879300</v>
      </c>
      <c r="F13551">
        <f>(tester_performance2[[#This Row],[post-handle-timestamp]]-tester_performance2[[#This Row],[pre-handle-timestamp]])/1000000</f>
        <v>1.0991</v>
      </c>
    </row>
    <row r="13552" spans="1:6" hidden="1" x14ac:dyDescent="0.25">
      <c r="A13552" t="s">
        <v>5</v>
      </c>
      <c r="B13552" t="s">
        <v>11</v>
      </c>
      <c r="C13552">
        <v>200</v>
      </c>
      <c r="D13552">
        <v>680861543888900</v>
      </c>
      <c r="E13552">
        <v>680861544765000</v>
      </c>
      <c r="F13552">
        <f>(tester_performance2[[#This Row],[post-handle-timestamp]]-tester_performance2[[#This Row],[pre-handle-timestamp]])/1000000</f>
        <v>0.87609999999999999</v>
      </c>
    </row>
    <row r="13553" spans="1:6" hidden="1" x14ac:dyDescent="0.25">
      <c r="A13553" t="s">
        <v>5</v>
      </c>
      <c r="B13553" t="s">
        <v>10</v>
      </c>
      <c r="C13553">
        <v>200</v>
      </c>
      <c r="D13553">
        <v>680861560648000</v>
      </c>
      <c r="E13553">
        <v>680861561481600</v>
      </c>
      <c r="F13553">
        <f>(tester_performance2[[#This Row],[post-handle-timestamp]]-tester_performance2[[#This Row],[pre-handle-timestamp]])/1000000</f>
        <v>0.83360000000000001</v>
      </c>
    </row>
    <row r="13554" spans="1:6" hidden="1" x14ac:dyDescent="0.25">
      <c r="A13554" t="s">
        <v>5</v>
      </c>
      <c r="B13554" t="s">
        <v>12</v>
      </c>
      <c r="C13554">
        <v>200</v>
      </c>
      <c r="D13554">
        <v>680861574956300</v>
      </c>
      <c r="E13554">
        <v>680861575806500</v>
      </c>
      <c r="F13554">
        <f>(tester_performance2[[#This Row],[post-handle-timestamp]]-tester_performance2[[#This Row],[pre-handle-timestamp]])/1000000</f>
        <v>0.85019999999999996</v>
      </c>
    </row>
    <row r="13555" spans="1:6" hidden="1" x14ac:dyDescent="0.25">
      <c r="A13555" t="s">
        <v>5</v>
      </c>
      <c r="B13555" t="s">
        <v>9</v>
      </c>
      <c r="C13555">
        <v>200</v>
      </c>
      <c r="D13555">
        <v>680861591040200</v>
      </c>
      <c r="E13555">
        <v>680861592150700</v>
      </c>
      <c r="F13555">
        <f>(tester_performance2[[#This Row],[post-handle-timestamp]]-tester_performance2[[#This Row],[pre-handle-timestamp]])/1000000</f>
        <v>1.1105</v>
      </c>
    </row>
    <row r="13556" spans="1:6" hidden="1" x14ac:dyDescent="0.25">
      <c r="A13556" t="s">
        <v>5</v>
      </c>
      <c r="B13556" t="s">
        <v>14</v>
      </c>
      <c r="C13556">
        <v>200</v>
      </c>
      <c r="D13556">
        <v>680861606360000</v>
      </c>
      <c r="E13556">
        <v>680861607219700</v>
      </c>
      <c r="F13556">
        <f>(tester_performance2[[#This Row],[post-handle-timestamp]]-tester_performance2[[#This Row],[pre-handle-timestamp]])/1000000</f>
        <v>0.85970000000000002</v>
      </c>
    </row>
    <row r="13557" spans="1:6" hidden="1" x14ac:dyDescent="0.25">
      <c r="A13557" t="s">
        <v>5</v>
      </c>
      <c r="B13557" t="s">
        <v>15</v>
      </c>
      <c r="C13557">
        <v>200</v>
      </c>
      <c r="D13557">
        <v>680861622543100</v>
      </c>
      <c r="E13557">
        <v>680861623406900</v>
      </c>
      <c r="F13557">
        <f>(tester_performance2[[#This Row],[post-handle-timestamp]]-tester_performance2[[#This Row],[pre-handle-timestamp]])/1000000</f>
        <v>0.86380000000000001</v>
      </c>
    </row>
    <row r="13558" spans="1:6" hidden="1" x14ac:dyDescent="0.25">
      <c r="A13558" t="s">
        <v>5</v>
      </c>
      <c r="B13558" t="s">
        <v>16</v>
      </c>
      <c r="C13558">
        <v>200</v>
      </c>
      <c r="D13558">
        <v>680861637489600</v>
      </c>
      <c r="E13558">
        <v>680861638362300</v>
      </c>
      <c r="F13558">
        <f>(tester_performance2[[#This Row],[post-handle-timestamp]]-tester_performance2[[#This Row],[pre-handle-timestamp]])/1000000</f>
        <v>0.87270000000000003</v>
      </c>
    </row>
    <row r="13559" spans="1:6" hidden="1" x14ac:dyDescent="0.25">
      <c r="A13559" t="s">
        <v>5</v>
      </c>
      <c r="B13559" t="s">
        <v>17</v>
      </c>
      <c r="C13559">
        <v>200</v>
      </c>
      <c r="D13559">
        <v>680861653401600</v>
      </c>
      <c r="E13559">
        <v>680861654340500</v>
      </c>
      <c r="F13559">
        <f>(tester_performance2[[#This Row],[post-handle-timestamp]]-tester_performance2[[#This Row],[pre-handle-timestamp]])/1000000</f>
        <v>0.93889999999999996</v>
      </c>
    </row>
    <row r="13560" spans="1:6" hidden="1" x14ac:dyDescent="0.25">
      <c r="A13560" t="s">
        <v>5</v>
      </c>
      <c r="B13560" t="s">
        <v>18</v>
      </c>
      <c r="C13560">
        <v>200</v>
      </c>
      <c r="D13560">
        <v>680861668712300</v>
      </c>
      <c r="E13560">
        <v>680861669549100</v>
      </c>
      <c r="F13560">
        <f>(tester_performance2[[#This Row],[post-handle-timestamp]]-tester_performance2[[#This Row],[pre-handle-timestamp]])/1000000</f>
        <v>0.83679999999999999</v>
      </c>
    </row>
    <row r="13561" spans="1:6" hidden="1" x14ac:dyDescent="0.25">
      <c r="A13561" t="s">
        <v>5</v>
      </c>
      <c r="B13561" t="s">
        <v>13</v>
      </c>
      <c r="C13561">
        <v>200</v>
      </c>
      <c r="D13561">
        <v>680861684113200</v>
      </c>
      <c r="E13561">
        <v>680861684945200</v>
      </c>
      <c r="F13561">
        <f>(tester_performance2[[#This Row],[post-handle-timestamp]]-tester_performance2[[#This Row],[pre-handle-timestamp]])/1000000</f>
        <v>0.83199999999999996</v>
      </c>
    </row>
    <row r="13562" spans="1:6" hidden="1" x14ac:dyDescent="0.25">
      <c r="A13562" t="s">
        <v>5</v>
      </c>
      <c r="B13562" t="s">
        <v>19</v>
      </c>
      <c r="C13562">
        <v>200</v>
      </c>
      <c r="D13562">
        <v>680861699068000</v>
      </c>
      <c r="E13562">
        <v>680861699879500</v>
      </c>
      <c r="F13562">
        <f>(tester_performance2[[#This Row],[post-handle-timestamp]]-tester_performance2[[#This Row],[pre-handle-timestamp]])/1000000</f>
        <v>0.8115</v>
      </c>
    </row>
    <row r="13563" spans="1:6" hidden="1" x14ac:dyDescent="0.25">
      <c r="A13563" t="s">
        <v>5</v>
      </c>
      <c r="B13563" t="s">
        <v>20</v>
      </c>
      <c r="C13563">
        <v>200</v>
      </c>
      <c r="D13563">
        <v>680861714923200</v>
      </c>
      <c r="E13563">
        <v>680861716317700</v>
      </c>
      <c r="F13563">
        <f>(tester_performance2[[#This Row],[post-handle-timestamp]]-tester_performance2[[#This Row],[pre-handle-timestamp]])/1000000</f>
        <v>1.3945000000000001</v>
      </c>
    </row>
    <row r="13564" spans="1:6" x14ac:dyDescent="0.25">
      <c r="A13564" t="s">
        <v>5</v>
      </c>
      <c r="B13564" t="s">
        <v>44</v>
      </c>
      <c r="C13564">
        <v>200</v>
      </c>
      <c r="D13564">
        <v>680861731008600</v>
      </c>
      <c r="E13564">
        <v>680861737131700</v>
      </c>
      <c r="F13564">
        <f>(tester_performance2[[#This Row],[post-handle-timestamp]]-tester_performance2[[#This Row],[pre-handle-timestamp]])/1000000</f>
        <v>6.1231</v>
      </c>
    </row>
    <row r="13565" spans="1:6" hidden="1" x14ac:dyDescent="0.25">
      <c r="A13565" t="s">
        <v>5</v>
      </c>
      <c r="B13565" t="s">
        <v>8</v>
      </c>
      <c r="C13565">
        <v>200</v>
      </c>
      <c r="D13565">
        <v>680861872706300</v>
      </c>
      <c r="E13565">
        <v>680861873578100</v>
      </c>
      <c r="F13565">
        <f>(tester_performance2[[#This Row],[post-handle-timestamp]]-tester_performance2[[#This Row],[pre-handle-timestamp]])/1000000</f>
        <v>0.87180000000000002</v>
      </c>
    </row>
    <row r="13566" spans="1:6" hidden="1" x14ac:dyDescent="0.25">
      <c r="A13566" t="s">
        <v>5</v>
      </c>
      <c r="B13566" t="s">
        <v>11</v>
      </c>
      <c r="C13566">
        <v>200</v>
      </c>
      <c r="D13566">
        <v>680861888130700</v>
      </c>
      <c r="E13566">
        <v>680861889048300</v>
      </c>
      <c r="F13566">
        <f>(tester_performance2[[#This Row],[post-handle-timestamp]]-tester_performance2[[#This Row],[pre-handle-timestamp]])/1000000</f>
        <v>0.91759999999999997</v>
      </c>
    </row>
    <row r="13567" spans="1:6" hidden="1" x14ac:dyDescent="0.25">
      <c r="A13567" t="s">
        <v>5</v>
      </c>
      <c r="B13567" t="s">
        <v>10</v>
      </c>
      <c r="C13567">
        <v>200</v>
      </c>
      <c r="D13567">
        <v>680861904309200</v>
      </c>
      <c r="E13567">
        <v>680861905135200</v>
      </c>
      <c r="F13567">
        <f>(tester_performance2[[#This Row],[post-handle-timestamp]]-tester_performance2[[#This Row],[pre-handle-timestamp]])/1000000</f>
        <v>0.82599999999999996</v>
      </c>
    </row>
    <row r="13568" spans="1:6" hidden="1" x14ac:dyDescent="0.25">
      <c r="A13568" t="s">
        <v>5</v>
      </c>
      <c r="B13568" t="s">
        <v>12</v>
      </c>
      <c r="C13568">
        <v>200</v>
      </c>
      <c r="D13568">
        <v>680861919754900</v>
      </c>
      <c r="E13568">
        <v>680861920630000</v>
      </c>
      <c r="F13568">
        <f>(tester_performance2[[#This Row],[post-handle-timestamp]]-tester_performance2[[#This Row],[pre-handle-timestamp]])/1000000</f>
        <v>0.87509999999999999</v>
      </c>
    </row>
    <row r="13569" spans="1:6" hidden="1" x14ac:dyDescent="0.25">
      <c r="A13569" t="s">
        <v>5</v>
      </c>
      <c r="B13569" t="s">
        <v>9</v>
      </c>
      <c r="C13569">
        <v>200</v>
      </c>
      <c r="D13569">
        <v>680861934934000</v>
      </c>
      <c r="E13569">
        <v>680861935787200</v>
      </c>
      <c r="F13569">
        <f>(tester_performance2[[#This Row],[post-handle-timestamp]]-tester_performance2[[#This Row],[pre-handle-timestamp]])/1000000</f>
        <v>0.85319999999999996</v>
      </c>
    </row>
    <row r="13570" spans="1:6" hidden="1" x14ac:dyDescent="0.25">
      <c r="A13570" t="s">
        <v>5</v>
      </c>
      <c r="B13570" t="s">
        <v>14</v>
      </c>
      <c r="C13570">
        <v>200</v>
      </c>
      <c r="D13570">
        <v>680861950909400</v>
      </c>
      <c r="E13570">
        <v>680861951803500</v>
      </c>
      <c r="F13570">
        <f>(tester_performance2[[#This Row],[post-handle-timestamp]]-tester_performance2[[#This Row],[pre-handle-timestamp]])/1000000</f>
        <v>0.89410000000000001</v>
      </c>
    </row>
    <row r="13571" spans="1:6" hidden="1" x14ac:dyDescent="0.25">
      <c r="A13571" t="s">
        <v>5</v>
      </c>
      <c r="B13571" t="s">
        <v>15</v>
      </c>
      <c r="C13571">
        <v>200</v>
      </c>
      <c r="D13571">
        <v>680861966036400</v>
      </c>
      <c r="E13571">
        <v>680861966939300</v>
      </c>
      <c r="F13571">
        <f>(tester_performance2[[#This Row],[post-handle-timestamp]]-tester_performance2[[#This Row],[pre-handle-timestamp]])/1000000</f>
        <v>0.90290000000000004</v>
      </c>
    </row>
    <row r="13572" spans="1:6" hidden="1" x14ac:dyDescent="0.25">
      <c r="A13572" t="s">
        <v>5</v>
      </c>
      <c r="B13572" t="s">
        <v>16</v>
      </c>
      <c r="C13572">
        <v>200</v>
      </c>
      <c r="D13572">
        <v>680861982021300</v>
      </c>
      <c r="E13572">
        <v>680861982913600</v>
      </c>
      <c r="F13572">
        <f>(tester_performance2[[#This Row],[post-handle-timestamp]]-tester_performance2[[#This Row],[pre-handle-timestamp]])/1000000</f>
        <v>0.89229999999999998</v>
      </c>
    </row>
    <row r="13573" spans="1:6" hidden="1" x14ac:dyDescent="0.25">
      <c r="A13573" t="s">
        <v>5</v>
      </c>
      <c r="B13573" t="s">
        <v>17</v>
      </c>
      <c r="C13573">
        <v>200</v>
      </c>
      <c r="D13573">
        <v>680861998043300</v>
      </c>
      <c r="E13573">
        <v>680861998992600</v>
      </c>
      <c r="F13573">
        <f>(tester_performance2[[#This Row],[post-handle-timestamp]]-tester_performance2[[#This Row],[pre-handle-timestamp]])/1000000</f>
        <v>0.94930000000000003</v>
      </c>
    </row>
    <row r="13574" spans="1:6" hidden="1" x14ac:dyDescent="0.25">
      <c r="A13574" t="s">
        <v>5</v>
      </c>
      <c r="B13574" t="s">
        <v>18</v>
      </c>
      <c r="C13574">
        <v>200</v>
      </c>
      <c r="D13574">
        <v>680862013539800</v>
      </c>
      <c r="E13574">
        <v>680862014422400</v>
      </c>
      <c r="F13574">
        <f>(tester_performance2[[#This Row],[post-handle-timestamp]]-tester_performance2[[#This Row],[pre-handle-timestamp]])/1000000</f>
        <v>0.88260000000000005</v>
      </c>
    </row>
    <row r="13575" spans="1:6" hidden="1" x14ac:dyDescent="0.25">
      <c r="A13575" t="s">
        <v>5</v>
      </c>
      <c r="B13575" t="s">
        <v>13</v>
      </c>
      <c r="C13575">
        <v>200</v>
      </c>
      <c r="D13575">
        <v>680862029483500</v>
      </c>
      <c r="E13575">
        <v>680862030723500</v>
      </c>
      <c r="F13575">
        <f>(tester_performance2[[#This Row],[post-handle-timestamp]]-tester_performance2[[#This Row],[pre-handle-timestamp]])/1000000</f>
        <v>1.24</v>
      </c>
    </row>
    <row r="13576" spans="1:6" hidden="1" x14ac:dyDescent="0.25">
      <c r="A13576" t="s">
        <v>5</v>
      </c>
      <c r="B13576" t="s">
        <v>19</v>
      </c>
      <c r="C13576">
        <v>200</v>
      </c>
      <c r="D13576">
        <v>680862044767200</v>
      </c>
      <c r="E13576">
        <v>680862045856400</v>
      </c>
      <c r="F13576">
        <f>(tester_performance2[[#This Row],[post-handle-timestamp]]-tester_performance2[[#This Row],[pre-handle-timestamp]])/1000000</f>
        <v>1.0891999999999999</v>
      </c>
    </row>
    <row r="13577" spans="1:6" hidden="1" x14ac:dyDescent="0.25">
      <c r="A13577" t="s">
        <v>5</v>
      </c>
      <c r="B13577" t="s">
        <v>20</v>
      </c>
      <c r="C13577">
        <v>200</v>
      </c>
      <c r="D13577">
        <v>680862059435500</v>
      </c>
      <c r="E13577">
        <v>680862060277300</v>
      </c>
      <c r="F13577">
        <f>(tester_performance2[[#This Row],[post-handle-timestamp]]-tester_performance2[[#This Row],[pre-handle-timestamp]])/1000000</f>
        <v>0.84179999999999999</v>
      </c>
    </row>
    <row r="13578" spans="1:6" hidden="1" x14ac:dyDescent="0.25">
      <c r="A13578" t="s">
        <v>5</v>
      </c>
      <c r="B13578" t="s">
        <v>21</v>
      </c>
      <c r="C13578">
        <v>200</v>
      </c>
      <c r="D13578">
        <v>680862074257400</v>
      </c>
      <c r="E13578">
        <v>680862075082600</v>
      </c>
      <c r="F13578">
        <f>(tester_performance2[[#This Row],[post-handle-timestamp]]-tester_performance2[[#This Row],[pre-handle-timestamp]])/1000000</f>
        <v>0.82520000000000004</v>
      </c>
    </row>
    <row r="13579" spans="1:6" hidden="1" x14ac:dyDescent="0.25">
      <c r="A13579" t="s">
        <v>5</v>
      </c>
      <c r="B13579" t="s">
        <v>28</v>
      </c>
      <c r="C13579">
        <v>200</v>
      </c>
      <c r="D13579">
        <v>680862089423800</v>
      </c>
      <c r="E13579">
        <v>680862090295600</v>
      </c>
      <c r="F13579">
        <f>(tester_performance2[[#This Row],[post-handle-timestamp]]-tester_performance2[[#This Row],[pre-handle-timestamp]])/1000000</f>
        <v>0.87180000000000002</v>
      </c>
    </row>
    <row r="13580" spans="1:6" x14ac:dyDescent="0.25">
      <c r="A13580" t="s">
        <v>5</v>
      </c>
      <c r="B13580" t="s">
        <v>49</v>
      </c>
      <c r="C13580">
        <v>200</v>
      </c>
      <c r="D13580">
        <v>680862104985700</v>
      </c>
      <c r="E13580">
        <v>680862109275500</v>
      </c>
      <c r="F13580">
        <f>(tester_performance2[[#This Row],[post-handle-timestamp]]-tester_performance2[[#This Row],[pre-handle-timestamp]])/1000000</f>
        <v>4.2897999999999996</v>
      </c>
    </row>
    <row r="13581" spans="1:6" hidden="1" x14ac:dyDescent="0.25">
      <c r="A13581" t="s">
        <v>5</v>
      </c>
      <c r="B13581" t="s">
        <v>8</v>
      </c>
      <c r="C13581">
        <v>200</v>
      </c>
      <c r="D13581">
        <v>680862259126900</v>
      </c>
      <c r="E13581">
        <v>680862260014000</v>
      </c>
      <c r="F13581">
        <f>(tester_performance2[[#This Row],[post-handle-timestamp]]-tester_performance2[[#This Row],[pre-handle-timestamp]])/1000000</f>
        <v>0.8871</v>
      </c>
    </row>
    <row r="13582" spans="1:6" hidden="1" x14ac:dyDescent="0.25">
      <c r="A13582" t="s">
        <v>5</v>
      </c>
      <c r="B13582" t="s">
        <v>11</v>
      </c>
      <c r="C13582">
        <v>200</v>
      </c>
      <c r="D13582">
        <v>680862274375500</v>
      </c>
      <c r="E13582">
        <v>680862275264100</v>
      </c>
      <c r="F13582">
        <f>(tester_performance2[[#This Row],[post-handle-timestamp]]-tester_performance2[[#This Row],[pre-handle-timestamp]])/1000000</f>
        <v>0.88859999999999995</v>
      </c>
    </row>
    <row r="13583" spans="1:6" hidden="1" x14ac:dyDescent="0.25">
      <c r="A13583" t="s">
        <v>5</v>
      </c>
      <c r="B13583" t="s">
        <v>10</v>
      </c>
      <c r="C13583">
        <v>200</v>
      </c>
      <c r="D13583">
        <v>680862290110000</v>
      </c>
      <c r="E13583">
        <v>680862290929300</v>
      </c>
      <c r="F13583">
        <f>(tester_performance2[[#This Row],[post-handle-timestamp]]-tester_performance2[[#This Row],[pre-handle-timestamp]])/1000000</f>
        <v>0.81930000000000003</v>
      </c>
    </row>
    <row r="13584" spans="1:6" hidden="1" x14ac:dyDescent="0.25">
      <c r="A13584" t="s">
        <v>5</v>
      </c>
      <c r="B13584" t="s">
        <v>12</v>
      </c>
      <c r="C13584">
        <v>200</v>
      </c>
      <c r="D13584">
        <v>680862305481700</v>
      </c>
      <c r="E13584">
        <v>680862306542200</v>
      </c>
      <c r="F13584">
        <f>(tester_performance2[[#This Row],[post-handle-timestamp]]-tester_performance2[[#This Row],[pre-handle-timestamp]])/1000000</f>
        <v>1.0605</v>
      </c>
    </row>
    <row r="13585" spans="1:6" hidden="1" x14ac:dyDescent="0.25">
      <c r="A13585" t="s">
        <v>5</v>
      </c>
      <c r="B13585" t="s">
        <v>9</v>
      </c>
      <c r="C13585">
        <v>200</v>
      </c>
      <c r="D13585">
        <v>680862321184800</v>
      </c>
      <c r="E13585">
        <v>680862322042800</v>
      </c>
      <c r="F13585">
        <f>(tester_performance2[[#This Row],[post-handle-timestamp]]-tester_performance2[[#This Row],[pre-handle-timestamp]])/1000000</f>
        <v>0.85799999999999998</v>
      </c>
    </row>
    <row r="13586" spans="1:6" hidden="1" x14ac:dyDescent="0.25">
      <c r="A13586" t="s">
        <v>5</v>
      </c>
      <c r="B13586" t="s">
        <v>14</v>
      </c>
      <c r="C13586">
        <v>200</v>
      </c>
      <c r="D13586">
        <v>680862336298400</v>
      </c>
      <c r="E13586">
        <v>680862337157500</v>
      </c>
      <c r="F13586">
        <f>(tester_performance2[[#This Row],[post-handle-timestamp]]-tester_performance2[[#This Row],[pre-handle-timestamp]])/1000000</f>
        <v>0.85909999999999997</v>
      </c>
    </row>
    <row r="13587" spans="1:6" hidden="1" x14ac:dyDescent="0.25">
      <c r="A13587" t="s">
        <v>5</v>
      </c>
      <c r="B13587" t="s">
        <v>15</v>
      </c>
      <c r="C13587">
        <v>200</v>
      </c>
      <c r="D13587">
        <v>680862352417500</v>
      </c>
      <c r="E13587">
        <v>680862353280200</v>
      </c>
      <c r="F13587">
        <f>(tester_performance2[[#This Row],[post-handle-timestamp]]-tester_performance2[[#This Row],[pre-handle-timestamp]])/1000000</f>
        <v>0.86270000000000002</v>
      </c>
    </row>
    <row r="13588" spans="1:6" hidden="1" x14ac:dyDescent="0.25">
      <c r="A13588" t="s">
        <v>5</v>
      </c>
      <c r="B13588" t="s">
        <v>16</v>
      </c>
      <c r="C13588">
        <v>200</v>
      </c>
      <c r="D13588">
        <v>680862368039200</v>
      </c>
      <c r="E13588">
        <v>680862368910900</v>
      </c>
      <c r="F13588">
        <f>(tester_performance2[[#This Row],[post-handle-timestamp]]-tester_performance2[[#This Row],[pre-handle-timestamp]])/1000000</f>
        <v>0.87170000000000003</v>
      </c>
    </row>
    <row r="13589" spans="1:6" hidden="1" x14ac:dyDescent="0.25">
      <c r="A13589" t="s">
        <v>5</v>
      </c>
      <c r="B13589" t="s">
        <v>17</v>
      </c>
      <c r="C13589">
        <v>200</v>
      </c>
      <c r="D13589">
        <v>680862383582700</v>
      </c>
      <c r="E13589">
        <v>680862384500500</v>
      </c>
      <c r="F13589">
        <f>(tester_performance2[[#This Row],[post-handle-timestamp]]-tester_performance2[[#This Row],[pre-handle-timestamp]])/1000000</f>
        <v>0.91779999999999995</v>
      </c>
    </row>
    <row r="13590" spans="1:6" hidden="1" x14ac:dyDescent="0.25">
      <c r="A13590" t="s">
        <v>5</v>
      </c>
      <c r="B13590" t="s">
        <v>18</v>
      </c>
      <c r="C13590">
        <v>200</v>
      </c>
      <c r="D13590">
        <v>680862399095200</v>
      </c>
      <c r="E13590">
        <v>680862399925300</v>
      </c>
      <c r="F13590">
        <f>(tester_performance2[[#This Row],[post-handle-timestamp]]-tester_performance2[[#This Row],[pre-handle-timestamp]])/1000000</f>
        <v>0.83009999999999995</v>
      </c>
    </row>
    <row r="13591" spans="1:6" hidden="1" x14ac:dyDescent="0.25">
      <c r="A13591" t="s">
        <v>5</v>
      </c>
      <c r="B13591" t="s">
        <v>13</v>
      </c>
      <c r="C13591">
        <v>200</v>
      </c>
      <c r="D13591">
        <v>680862414324400</v>
      </c>
      <c r="E13591">
        <v>680862415149300</v>
      </c>
      <c r="F13591">
        <f>(tester_performance2[[#This Row],[post-handle-timestamp]]-tester_performance2[[#This Row],[pre-handle-timestamp]])/1000000</f>
        <v>0.82489999999999997</v>
      </c>
    </row>
    <row r="13592" spans="1:6" hidden="1" x14ac:dyDescent="0.25">
      <c r="A13592" t="s">
        <v>5</v>
      </c>
      <c r="B13592" t="s">
        <v>19</v>
      </c>
      <c r="C13592">
        <v>200</v>
      </c>
      <c r="D13592">
        <v>680862429906100</v>
      </c>
      <c r="E13592">
        <v>680862430770800</v>
      </c>
      <c r="F13592">
        <f>(tester_performance2[[#This Row],[post-handle-timestamp]]-tester_performance2[[#This Row],[pre-handle-timestamp]])/1000000</f>
        <v>0.86470000000000002</v>
      </c>
    </row>
    <row r="13593" spans="1:6" hidden="1" x14ac:dyDescent="0.25">
      <c r="A13593" t="s">
        <v>5</v>
      </c>
      <c r="B13593" t="s">
        <v>20</v>
      </c>
      <c r="C13593">
        <v>200</v>
      </c>
      <c r="D13593">
        <v>680862445293000</v>
      </c>
      <c r="E13593">
        <v>680862446125800</v>
      </c>
      <c r="F13593">
        <f>(tester_performance2[[#This Row],[post-handle-timestamp]]-tester_performance2[[#This Row],[pre-handle-timestamp]])/1000000</f>
        <v>0.83279999999999998</v>
      </c>
    </row>
    <row r="13594" spans="1:6" hidden="1" x14ac:dyDescent="0.25">
      <c r="A13594" t="s">
        <v>5</v>
      </c>
      <c r="B13594" t="s">
        <v>21</v>
      </c>
      <c r="C13594">
        <v>200</v>
      </c>
      <c r="D13594">
        <v>680862460437500</v>
      </c>
      <c r="E13594">
        <v>680862461301100</v>
      </c>
      <c r="F13594">
        <f>(tester_performance2[[#This Row],[post-handle-timestamp]]-tester_performance2[[#This Row],[pre-handle-timestamp]])/1000000</f>
        <v>0.86360000000000003</v>
      </c>
    </row>
    <row r="13595" spans="1:6" x14ac:dyDescent="0.25">
      <c r="A13595" t="s">
        <v>26</v>
      </c>
      <c r="B13595" t="s">
        <v>49</v>
      </c>
      <c r="C13595">
        <v>200</v>
      </c>
      <c r="D13595">
        <v>680862476559700</v>
      </c>
      <c r="E13595">
        <v>680862492534200</v>
      </c>
      <c r="F13595">
        <f>(tester_performance2[[#This Row],[post-handle-timestamp]]-tester_performance2[[#This Row],[pre-handle-timestamp]])/1000000</f>
        <v>15.974500000000001</v>
      </c>
    </row>
    <row r="13596" spans="1:6" hidden="1" x14ac:dyDescent="0.25">
      <c r="A13596" t="s">
        <v>5</v>
      </c>
      <c r="B13596" t="s">
        <v>8</v>
      </c>
      <c r="C13596">
        <v>200</v>
      </c>
      <c r="D13596">
        <v>680862552736000</v>
      </c>
      <c r="E13596">
        <v>680862553578100</v>
      </c>
      <c r="F13596">
        <f>(tester_performance2[[#This Row],[post-handle-timestamp]]-tester_performance2[[#This Row],[pre-handle-timestamp]])/1000000</f>
        <v>0.84209999999999996</v>
      </c>
    </row>
    <row r="13597" spans="1:6" hidden="1" x14ac:dyDescent="0.25">
      <c r="A13597" t="s">
        <v>5</v>
      </c>
      <c r="B13597" t="s">
        <v>11</v>
      </c>
      <c r="C13597">
        <v>200</v>
      </c>
      <c r="D13597">
        <v>680862568470300</v>
      </c>
      <c r="E13597">
        <v>680862569348600</v>
      </c>
      <c r="F13597">
        <f>(tester_performance2[[#This Row],[post-handle-timestamp]]-tester_performance2[[#This Row],[pre-handle-timestamp]])/1000000</f>
        <v>0.87829999999999997</v>
      </c>
    </row>
    <row r="13598" spans="1:6" hidden="1" x14ac:dyDescent="0.25">
      <c r="A13598" t="s">
        <v>5</v>
      </c>
      <c r="B13598" t="s">
        <v>10</v>
      </c>
      <c r="C13598">
        <v>200</v>
      </c>
      <c r="D13598">
        <v>680862584731200</v>
      </c>
      <c r="E13598">
        <v>680862585568400</v>
      </c>
      <c r="F13598">
        <f>(tester_performance2[[#This Row],[post-handle-timestamp]]-tester_performance2[[#This Row],[pre-handle-timestamp]])/1000000</f>
        <v>0.83720000000000006</v>
      </c>
    </row>
    <row r="13599" spans="1:6" hidden="1" x14ac:dyDescent="0.25">
      <c r="A13599" t="s">
        <v>5</v>
      </c>
      <c r="B13599" t="s">
        <v>12</v>
      </c>
      <c r="C13599">
        <v>200</v>
      </c>
      <c r="D13599">
        <v>680862599699600</v>
      </c>
      <c r="E13599">
        <v>680862600568900</v>
      </c>
      <c r="F13599">
        <f>(tester_performance2[[#This Row],[post-handle-timestamp]]-tester_performance2[[#This Row],[pre-handle-timestamp]])/1000000</f>
        <v>0.86929999999999996</v>
      </c>
    </row>
    <row r="13600" spans="1:6" hidden="1" x14ac:dyDescent="0.25">
      <c r="A13600" t="s">
        <v>5</v>
      </c>
      <c r="B13600" t="s">
        <v>9</v>
      </c>
      <c r="C13600">
        <v>200</v>
      </c>
      <c r="D13600">
        <v>680862614913900</v>
      </c>
      <c r="E13600">
        <v>680862615729700</v>
      </c>
      <c r="F13600">
        <f>(tester_performance2[[#This Row],[post-handle-timestamp]]-tester_performance2[[#This Row],[pre-handle-timestamp]])/1000000</f>
        <v>0.81579999999999997</v>
      </c>
    </row>
    <row r="13601" spans="1:6" hidden="1" x14ac:dyDescent="0.25">
      <c r="A13601" t="s">
        <v>5</v>
      </c>
      <c r="B13601" t="s">
        <v>14</v>
      </c>
      <c r="C13601">
        <v>200</v>
      </c>
      <c r="D13601">
        <v>680862630901600</v>
      </c>
      <c r="E13601">
        <v>680862631749300</v>
      </c>
      <c r="F13601">
        <f>(tester_performance2[[#This Row],[post-handle-timestamp]]-tester_performance2[[#This Row],[pre-handle-timestamp]])/1000000</f>
        <v>0.84770000000000001</v>
      </c>
    </row>
    <row r="13602" spans="1:6" hidden="1" x14ac:dyDescent="0.25">
      <c r="A13602" t="s">
        <v>5</v>
      </c>
      <c r="B13602" t="s">
        <v>15</v>
      </c>
      <c r="C13602">
        <v>200</v>
      </c>
      <c r="D13602">
        <v>680862646559400</v>
      </c>
      <c r="E13602">
        <v>680862647414100</v>
      </c>
      <c r="F13602">
        <f>(tester_performance2[[#This Row],[post-handle-timestamp]]-tester_performance2[[#This Row],[pre-handle-timestamp]])/1000000</f>
        <v>0.85470000000000002</v>
      </c>
    </row>
    <row r="13603" spans="1:6" hidden="1" x14ac:dyDescent="0.25">
      <c r="A13603" t="s">
        <v>5</v>
      </c>
      <c r="B13603" t="s">
        <v>16</v>
      </c>
      <c r="C13603">
        <v>200</v>
      </c>
      <c r="D13603">
        <v>680862661375900</v>
      </c>
      <c r="E13603">
        <v>680862662275000</v>
      </c>
      <c r="F13603">
        <f>(tester_performance2[[#This Row],[post-handle-timestamp]]-tester_performance2[[#This Row],[pre-handle-timestamp]])/1000000</f>
        <v>0.89910000000000001</v>
      </c>
    </row>
    <row r="13604" spans="1:6" hidden="1" x14ac:dyDescent="0.25">
      <c r="A13604" t="s">
        <v>5</v>
      </c>
      <c r="B13604" t="s">
        <v>17</v>
      </c>
      <c r="C13604">
        <v>200</v>
      </c>
      <c r="D13604">
        <v>680862676818300</v>
      </c>
      <c r="E13604">
        <v>680862677754300</v>
      </c>
      <c r="F13604">
        <f>(tester_performance2[[#This Row],[post-handle-timestamp]]-tester_performance2[[#This Row],[pre-handle-timestamp]])/1000000</f>
        <v>0.93600000000000005</v>
      </c>
    </row>
    <row r="13605" spans="1:6" hidden="1" x14ac:dyDescent="0.25">
      <c r="A13605" t="s">
        <v>5</v>
      </c>
      <c r="B13605" t="s">
        <v>18</v>
      </c>
      <c r="C13605">
        <v>200</v>
      </c>
      <c r="D13605">
        <v>680862692069000</v>
      </c>
      <c r="E13605">
        <v>680862692901000</v>
      </c>
      <c r="F13605">
        <f>(tester_performance2[[#This Row],[post-handle-timestamp]]-tester_performance2[[#This Row],[pre-handle-timestamp]])/1000000</f>
        <v>0.83199999999999996</v>
      </c>
    </row>
    <row r="13606" spans="1:6" hidden="1" x14ac:dyDescent="0.25">
      <c r="A13606" t="s">
        <v>5</v>
      </c>
      <c r="B13606" t="s">
        <v>13</v>
      </c>
      <c r="C13606">
        <v>200</v>
      </c>
      <c r="D13606">
        <v>680862707228200</v>
      </c>
      <c r="E13606">
        <v>680862708045000</v>
      </c>
      <c r="F13606">
        <f>(tester_performance2[[#This Row],[post-handle-timestamp]]-tester_performance2[[#This Row],[pre-handle-timestamp]])/1000000</f>
        <v>0.81679999999999997</v>
      </c>
    </row>
    <row r="13607" spans="1:6" hidden="1" x14ac:dyDescent="0.25">
      <c r="A13607" t="s">
        <v>5</v>
      </c>
      <c r="B13607" t="s">
        <v>19</v>
      </c>
      <c r="C13607">
        <v>200</v>
      </c>
      <c r="D13607">
        <v>680862722926000</v>
      </c>
      <c r="E13607">
        <v>680862723751100</v>
      </c>
      <c r="F13607">
        <f>(tester_performance2[[#This Row],[post-handle-timestamp]]-tester_performance2[[#This Row],[pre-handle-timestamp]])/1000000</f>
        <v>0.82509999999999994</v>
      </c>
    </row>
    <row r="13608" spans="1:6" hidden="1" x14ac:dyDescent="0.25">
      <c r="A13608" t="s">
        <v>5</v>
      </c>
      <c r="B13608" t="s">
        <v>20</v>
      </c>
      <c r="C13608">
        <v>200</v>
      </c>
      <c r="D13608">
        <v>680862738640100</v>
      </c>
      <c r="E13608">
        <v>680862739563600</v>
      </c>
      <c r="F13608">
        <f>(tester_performance2[[#This Row],[post-handle-timestamp]]-tester_performance2[[#This Row],[pre-handle-timestamp]])/1000000</f>
        <v>0.92349999999999999</v>
      </c>
    </row>
    <row r="13609" spans="1:6" x14ac:dyDescent="0.25">
      <c r="A13609" t="s">
        <v>5</v>
      </c>
      <c r="B13609" t="s">
        <v>44</v>
      </c>
      <c r="C13609">
        <v>200</v>
      </c>
      <c r="D13609">
        <v>680862754028500</v>
      </c>
      <c r="E13609">
        <v>680862759537700</v>
      </c>
      <c r="F13609">
        <f>(tester_performance2[[#This Row],[post-handle-timestamp]]-tester_performance2[[#This Row],[pre-handle-timestamp]])/1000000</f>
        <v>5.5091999999999999</v>
      </c>
    </row>
    <row r="13610" spans="1:6" hidden="1" x14ac:dyDescent="0.25">
      <c r="A13610" t="s">
        <v>5</v>
      </c>
      <c r="B13610" t="s">
        <v>11</v>
      </c>
      <c r="C13610">
        <v>200</v>
      </c>
      <c r="D13610">
        <v>680862910292500</v>
      </c>
      <c r="E13610">
        <v>680862911191400</v>
      </c>
      <c r="F13610">
        <f>(tester_performance2[[#This Row],[post-handle-timestamp]]-tester_performance2[[#This Row],[pre-handle-timestamp]])/1000000</f>
        <v>0.89890000000000003</v>
      </c>
    </row>
    <row r="13611" spans="1:6" hidden="1" x14ac:dyDescent="0.25">
      <c r="A13611" t="s">
        <v>5</v>
      </c>
      <c r="B13611" t="s">
        <v>8</v>
      </c>
      <c r="C13611">
        <v>200</v>
      </c>
      <c r="D13611">
        <v>680862926613600</v>
      </c>
      <c r="E13611">
        <v>680862927692500</v>
      </c>
      <c r="F13611">
        <f>(tester_performance2[[#This Row],[post-handle-timestamp]]-tester_performance2[[#This Row],[pre-handle-timestamp]])/1000000</f>
        <v>1.0789</v>
      </c>
    </row>
    <row r="13612" spans="1:6" hidden="1" x14ac:dyDescent="0.25">
      <c r="A13612" t="s">
        <v>5</v>
      </c>
      <c r="B13612" t="s">
        <v>10</v>
      </c>
      <c r="C13612">
        <v>200</v>
      </c>
      <c r="D13612">
        <v>680862941930800</v>
      </c>
      <c r="E13612">
        <v>680862942800000</v>
      </c>
      <c r="F13612">
        <f>(tester_performance2[[#This Row],[post-handle-timestamp]]-tester_performance2[[#This Row],[pre-handle-timestamp]])/1000000</f>
        <v>0.86919999999999997</v>
      </c>
    </row>
    <row r="13613" spans="1:6" hidden="1" x14ac:dyDescent="0.25">
      <c r="A13613" t="s">
        <v>5</v>
      </c>
      <c r="B13613" t="s">
        <v>12</v>
      </c>
      <c r="C13613">
        <v>200</v>
      </c>
      <c r="D13613">
        <v>680862957567200</v>
      </c>
      <c r="E13613">
        <v>680862958442100</v>
      </c>
      <c r="F13613">
        <f>(tester_performance2[[#This Row],[post-handle-timestamp]]-tester_performance2[[#This Row],[pre-handle-timestamp]])/1000000</f>
        <v>0.87490000000000001</v>
      </c>
    </row>
    <row r="13614" spans="1:6" hidden="1" x14ac:dyDescent="0.25">
      <c r="A13614" t="s">
        <v>5</v>
      </c>
      <c r="B13614" t="s">
        <v>9</v>
      </c>
      <c r="C13614">
        <v>200</v>
      </c>
      <c r="D13614">
        <v>680862972683400</v>
      </c>
      <c r="E13614">
        <v>680862973503900</v>
      </c>
      <c r="F13614">
        <f>(tester_performance2[[#This Row],[post-handle-timestamp]]-tester_performance2[[#This Row],[pre-handle-timestamp]])/1000000</f>
        <v>0.82050000000000001</v>
      </c>
    </row>
    <row r="13615" spans="1:6" hidden="1" x14ac:dyDescent="0.25">
      <c r="A13615" t="s">
        <v>5</v>
      </c>
      <c r="B13615" t="s">
        <v>14</v>
      </c>
      <c r="C13615">
        <v>200</v>
      </c>
      <c r="D13615">
        <v>680862988476800</v>
      </c>
      <c r="E13615">
        <v>680862989323800</v>
      </c>
      <c r="F13615">
        <f>(tester_performance2[[#This Row],[post-handle-timestamp]]-tester_performance2[[#This Row],[pre-handle-timestamp]])/1000000</f>
        <v>0.84699999999999998</v>
      </c>
    </row>
    <row r="13616" spans="1:6" hidden="1" x14ac:dyDescent="0.25">
      <c r="A13616" t="s">
        <v>5</v>
      </c>
      <c r="B13616" t="s">
        <v>15</v>
      </c>
      <c r="C13616">
        <v>200</v>
      </c>
      <c r="D13616">
        <v>680863003716600</v>
      </c>
      <c r="E13616">
        <v>680863004599400</v>
      </c>
      <c r="F13616">
        <f>(tester_performance2[[#This Row],[post-handle-timestamp]]-tester_performance2[[#This Row],[pre-handle-timestamp]])/1000000</f>
        <v>0.88280000000000003</v>
      </c>
    </row>
    <row r="13617" spans="1:6" hidden="1" x14ac:dyDescent="0.25">
      <c r="A13617" t="s">
        <v>5</v>
      </c>
      <c r="B13617" t="s">
        <v>16</v>
      </c>
      <c r="C13617">
        <v>200</v>
      </c>
      <c r="D13617">
        <v>680863020264000</v>
      </c>
      <c r="E13617">
        <v>680863021681700</v>
      </c>
      <c r="F13617">
        <f>(tester_performance2[[#This Row],[post-handle-timestamp]]-tester_performance2[[#This Row],[pre-handle-timestamp]])/1000000</f>
        <v>1.4177</v>
      </c>
    </row>
    <row r="13618" spans="1:6" hidden="1" x14ac:dyDescent="0.25">
      <c r="A13618" t="s">
        <v>5</v>
      </c>
      <c r="B13618" t="s">
        <v>17</v>
      </c>
      <c r="C13618">
        <v>200</v>
      </c>
      <c r="D13618">
        <v>680863034980100</v>
      </c>
      <c r="E13618">
        <v>680863035965100</v>
      </c>
      <c r="F13618">
        <f>(tester_performance2[[#This Row],[post-handle-timestamp]]-tester_performance2[[#This Row],[pre-handle-timestamp]])/1000000</f>
        <v>0.98499999999999999</v>
      </c>
    </row>
    <row r="13619" spans="1:6" hidden="1" x14ac:dyDescent="0.25">
      <c r="A13619" t="s">
        <v>5</v>
      </c>
      <c r="B13619" t="s">
        <v>18</v>
      </c>
      <c r="C13619">
        <v>200</v>
      </c>
      <c r="D13619">
        <v>680863053400900</v>
      </c>
      <c r="E13619">
        <v>680863054702100</v>
      </c>
      <c r="F13619">
        <f>(tester_performance2[[#This Row],[post-handle-timestamp]]-tester_performance2[[#This Row],[pre-handle-timestamp]])/1000000</f>
        <v>1.3011999999999999</v>
      </c>
    </row>
    <row r="13620" spans="1:6" hidden="1" x14ac:dyDescent="0.25">
      <c r="A13620" t="s">
        <v>5</v>
      </c>
      <c r="B13620" t="s">
        <v>13</v>
      </c>
      <c r="C13620">
        <v>200</v>
      </c>
      <c r="D13620">
        <v>680863081280000</v>
      </c>
      <c r="E13620">
        <v>680863082201000</v>
      </c>
      <c r="F13620">
        <f>(tester_performance2[[#This Row],[post-handle-timestamp]]-tester_performance2[[#This Row],[pre-handle-timestamp]])/1000000</f>
        <v>0.92100000000000004</v>
      </c>
    </row>
    <row r="13621" spans="1:6" hidden="1" x14ac:dyDescent="0.25">
      <c r="A13621" t="s">
        <v>5</v>
      </c>
      <c r="B13621" t="s">
        <v>19</v>
      </c>
      <c r="C13621">
        <v>200</v>
      </c>
      <c r="D13621">
        <v>680863096142400</v>
      </c>
      <c r="E13621">
        <v>680863096984500</v>
      </c>
      <c r="F13621">
        <f>(tester_performance2[[#This Row],[post-handle-timestamp]]-tester_performance2[[#This Row],[pre-handle-timestamp]])/1000000</f>
        <v>0.84209999999999996</v>
      </c>
    </row>
    <row r="13622" spans="1:6" hidden="1" x14ac:dyDescent="0.25">
      <c r="A13622" t="s">
        <v>5</v>
      </c>
      <c r="B13622" t="s">
        <v>20</v>
      </c>
      <c r="C13622">
        <v>200</v>
      </c>
      <c r="D13622">
        <v>680863111840700</v>
      </c>
      <c r="E13622">
        <v>680863112694800</v>
      </c>
      <c r="F13622">
        <f>(tester_performance2[[#This Row],[post-handle-timestamp]]-tester_performance2[[#This Row],[pre-handle-timestamp]])/1000000</f>
        <v>0.85409999999999997</v>
      </c>
    </row>
    <row r="13623" spans="1:6" hidden="1" x14ac:dyDescent="0.25">
      <c r="A13623" t="s">
        <v>5</v>
      </c>
      <c r="B13623" t="s">
        <v>21</v>
      </c>
      <c r="C13623">
        <v>200</v>
      </c>
      <c r="D13623">
        <v>680863142831800</v>
      </c>
      <c r="E13623">
        <v>680863143666700</v>
      </c>
      <c r="F13623">
        <f>(tester_performance2[[#This Row],[post-handle-timestamp]]-tester_performance2[[#This Row],[pre-handle-timestamp]])/1000000</f>
        <v>0.83489999999999998</v>
      </c>
    </row>
    <row r="13624" spans="1:6" hidden="1" x14ac:dyDescent="0.25">
      <c r="A13624" t="s">
        <v>5</v>
      </c>
      <c r="B13624" t="s">
        <v>28</v>
      </c>
      <c r="C13624">
        <v>200</v>
      </c>
      <c r="D13624">
        <v>680863158366200</v>
      </c>
      <c r="E13624">
        <v>680863159365700</v>
      </c>
      <c r="F13624">
        <f>(tester_performance2[[#This Row],[post-handle-timestamp]]-tester_performance2[[#This Row],[pre-handle-timestamp]])/1000000</f>
        <v>0.99950000000000006</v>
      </c>
    </row>
    <row r="13625" spans="1:6" x14ac:dyDescent="0.25">
      <c r="A13625" t="s">
        <v>5</v>
      </c>
      <c r="B13625" t="s">
        <v>49</v>
      </c>
      <c r="C13625">
        <v>200</v>
      </c>
      <c r="D13625">
        <v>680863174011300</v>
      </c>
      <c r="E13625">
        <v>680863181272100</v>
      </c>
      <c r="F13625">
        <f>(tester_performance2[[#This Row],[post-handle-timestamp]]-tester_performance2[[#This Row],[pre-handle-timestamp]])/1000000</f>
        <v>7.2607999999999997</v>
      </c>
    </row>
    <row r="13626" spans="1:6" hidden="1" x14ac:dyDescent="0.25">
      <c r="A13626" t="s">
        <v>5</v>
      </c>
      <c r="B13626" t="s">
        <v>8</v>
      </c>
      <c r="C13626">
        <v>200</v>
      </c>
      <c r="D13626">
        <v>680863425249800</v>
      </c>
      <c r="E13626">
        <v>680863426596500</v>
      </c>
      <c r="F13626">
        <f>(tester_performance2[[#This Row],[post-handle-timestamp]]-tester_performance2[[#This Row],[pre-handle-timestamp]])/1000000</f>
        <v>1.3467</v>
      </c>
    </row>
    <row r="13627" spans="1:6" hidden="1" x14ac:dyDescent="0.25">
      <c r="A13627" t="s">
        <v>5</v>
      </c>
      <c r="B13627" t="s">
        <v>11</v>
      </c>
      <c r="C13627">
        <v>200</v>
      </c>
      <c r="D13627">
        <v>680863440942200</v>
      </c>
      <c r="E13627">
        <v>680863441892400</v>
      </c>
      <c r="F13627">
        <f>(tester_performance2[[#This Row],[post-handle-timestamp]]-tester_performance2[[#This Row],[pre-handle-timestamp]])/1000000</f>
        <v>0.95020000000000004</v>
      </c>
    </row>
    <row r="13628" spans="1:6" hidden="1" x14ac:dyDescent="0.25">
      <c r="A13628" t="s">
        <v>5</v>
      </c>
      <c r="B13628" t="s">
        <v>10</v>
      </c>
      <c r="C13628">
        <v>200</v>
      </c>
      <c r="D13628">
        <v>680863457014800</v>
      </c>
      <c r="E13628">
        <v>680863457914000</v>
      </c>
      <c r="F13628">
        <f>(tester_performance2[[#This Row],[post-handle-timestamp]]-tester_performance2[[#This Row],[pre-handle-timestamp]])/1000000</f>
        <v>0.8992</v>
      </c>
    </row>
    <row r="13629" spans="1:6" hidden="1" x14ac:dyDescent="0.25">
      <c r="A13629" t="s">
        <v>5</v>
      </c>
      <c r="B13629" t="s">
        <v>12</v>
      </c>
      <c r="C13629">
        <v>200</v>
      </c>
      <c r="D13629">
        <v>680863472472600</v>
      </c>
      <c r="E13629">
        <v>680863473346900</v>
      </c>
      <c r="F13629">
        <f>(tester_performance2[[#This Row],[post-handle-timestamp]]-tester_performance2[[#This Row],[pre-handle-timestamp]])/1000000</f>
        <v>0.87429999999999997</v>
      </c>
    </row>
    <row r="13630" spans="1:6" hidden="1" x14ac:dyDescent="0.25">
      <c r="A13630" t="s">
        <v>5</v>
      </c>
      <c r="B13630" t="s">
        <v>9</v>
      </c>
      <c r="C13630">
        <v>200</v>
      </c>
      <c r="D13630">
        <v>680863488274000</v>
      </c>
      <c r="E13630">
        <v>680863489132400</v>
      </c>
      <c r="F13630">
        <f>(tester_performance2[[#This Row],[post-handle-timestamp]]-tester_performance2[[#This Row],[pre-handle-timestamp]])/1000000</f>
        <v>0.85840000000000005</v>
      </c>
    </row>
    <row r="13631" spans="1:6" hidden="1" x14ac:dyDescent="0.25">
      <c r="A13631" t="s">
        <v>5</v>
      </c>
      <c r="B13631" t="s">
        <v>14</v>
      </c>
      <c r="C13631">
        <v>200</v>
      </c>
      <c r="D13631">
        <v>680863503987200</v>
      </c>
      <c r="E13631">
        <v>680863504960800</v>
      </c>
      <c r="F13631">
        <f>(tester_performance2[[#This Row],[post-handle-timestamp]]-tester_performance2[[#This Row],[pre-handle-timestamp]])/1000000</f>
        <v>0.97360000000000002</v>
      </c>
    </row>
    <row r="13632" spans="1:6" hidden="1" x14ac:dyDescent="0.25">
      <c r="A13632" t="s">
        <v>5</v>
      </c>
      <c r="B13632" t="s">
        <v>15</v>
      </c>
      <c r="C13632">
        <v>200</v>
      </c>
      <c r="D13632">
        <v>680863519343000</v>
      </c>
      <c r="E13632">
        <v>680863520218800</v>
      </c>
      <c r="F13632">
        <f>(tester_performance2[[#This Row],[post-handle-timestamp]]-tester_performance2[[#This Row],[pre-handle-timestamp]])/1000000</f>
        <v>0.87580000000000002</v>
      </c>
    </row>
    <row r="13633" spans="1:6" hidden="1" x14ac:dyDescent="0.25">
      <c r="A13633" t="s">
        <v>5</v>
      </c>
      <c r="B13633" t="s">
        <v>16</v>
      </c>
      <c r="C13633">
        <v>200</v>
      </c>
      <c r="D13633">
        <v>680863535529000</v>
      </c>
      <c r="E13633">
        <v>680863536431300</v>
      </c>
      <c r="F13633">
        <f>(tester_performance2[[#This Row],[post-handle-timestamp]]-tester_performance2[[#This Row],[pre-handle-timestamp]])/1000000</f>
        <v>0.90229999999999999</v>
      </c>
    </row>
    <row r="13634" spans="1:6" hidden="1" x14ac:dyDescent="0.25">
      <c r="A13634" t="s">
        <v>5</v>
      </c>
      <c r="B13634" t="s">
        <v>17</v>
      </c>
      <c r="C13634">
        <v>200</v>
      </c>
      <c r="D13634">
        <v>680863551150400</v>
      </c>
      <c r="E13634">
        <v>680863552198400</v>
      </c>
      <c r="F13634">
        <f>(tester_performance2[[#This Row],[post-handle-timestamp]]-tester_performance2[[#This Row],[pre-handle-timestamp]])/1000000</f>
        <v>1.048</v>
      </c>
    </row>
    <row r="13635" spans="1:6" hidden="1" x14ac:dyDescent="0.25">
      <c r="A13635" t="s">
        <v>5</v>
      </c>
      <c r="B13635" t="s">
        <v>18</v>
      </c>
      <c r="C13635">
        <v>200</v>
      </c>
      <c r="D13635">
        <v>680863566263800</v>
      </c>
      <c r="E13635">
        <v>680863567554400</v>
      </c>
      <c r="F13635">
        <f>(tester_performance2[[#This Row],[post-handle-timestamp]]-tester_performance2[[#This Row],[pre-handle-timestamp]])/1000000</f>
        <v>1.2906</v>
      </c>
    </row>
    <row r="13636" spans="1:6" hidden="1" x14ac:dyDescent="0.25">
      <c r="A13636" t="s">
        <v>5</v>
      </c>
      <c r="B13636" t="s">
        <v>13</v>
      </c>
      <c r="C13636">
        <v>200</v>
      </c>
      <c r="D13636">
        <v>680863581942000</v>
      </c>
      <c r="E13636">
        <v>680863582796300</v>
      </c>
      <c r="F13636">
        <f>(tester_performance2[[#This Row],[post-handle-timestamp]]-tester_performance2[[#This Row],[pre-handle-timestamp]])/1000000</f>
        <v>0.85429999999999995</v>
      </c>
    </row>
    <row r="13637" spans="1:6" hidden="1" x14ac:dyDescent="0.25">
      <c r="A13637" t="s">
        <v>5</v>
      </c>
      <c r="B13637" t="s">
        <v>19</v>
      </c>
      <c r="C13637">
        <v>200</v>
      </c>
      <c r="D13637">
        <v>680863597240300</v>
      </c>
      <c r="E13637">
        <v>680863598118700</v>
      </c>
      <c r="F13637">
        <f>(tester_performance2[[#This Row],[post-handle-timestamp]]-tester_performance2[[#This Row],[pre-handle-timestamp]])/1000000</f>
        <v>0.87839999999999996</v>
      </c>
    </row>
    <row r="13638" spans="1:6" hidden="1" x14ac:dyDescent="0.25">
      <c r="A13638" t="s">
        <v>5</v>
      </c>
      <c r="B13638" t="s">
        <v>20</v>
      </c>
      <c r="C13638">
        <v>200</v>
      </c>
      <c r="D13638">
        <v>680863612409100</v>
      </c>
      <c r="E13638">
        <v>680863613283300</v>
      </c>
      <c r="F13638">
        <f>(tester_performance2[[#This Row],[post-handle-timestamp]]-tester_performance2[[#This Row],[pre-handle-timestamp]])/1000000</f>
        <v>0.87419999999999998</v>
      </c>
    </row>
    <row r="13639" spans="1:6" hidden="1" x14ac:dyDescent="0.25">
      <c r="A13639" t="s">
        <v>5</v>
      </c>
      <c r="B13639" t="s">
        <v>21</v>
      </c>
      <c r="C13639">
        <v>200</v>
      </c>
      <c r="D13639">
        <v>680863627667500</v>
      </c>
      <c r="E13639">
        <v>680863628508600</v>
      </c>
      <c r="F13639">
        <f>(tester_performance2[[#This Row],[post-handle-timestamp]]-tester_performance2[[#This Row],[pre-handle-timestamp]])/1000000</f>
        <v>0.84109999999999996</v>
      </c>
    </row>
    <row r="13640" spans="1:6" x14ac:dyDescent="0.25">
      <c r="A13640" t="s">
        <v>26</v>
      </c>
      <c r="B13640" t="s">
        <v>49</v>
      </c>
      <c r="C13640">
        <v>200</v>
      </c>
      <c r="D13640">
        <v>680863643466600</v>
      </c>
      <c r="E13640">
        <v>680863659889000</v>
      </c>
      <c r="F13640">
        <f>(tester_performance2[[#This Row],[post-handle-timestamp]]-tester_performance2[[#This Row],[pre-handle-timestamp]])/1000000</f>
        <v>16.4224</v>
      </c>
    </row>
    <row r="13641" spans="1:6" hidden="1" x14ac:dyDescent="0.25">
      <c r="A13641" t="s">
        <v>5</v>
      </c>
      <c r="B13641" t="s">
        <v>8</v>
      </c>
      <c r="C13641">
        <v>200</v>
      </c>
      <c r="D13641">
        <v>680863754058000</v>
      </c>
      <c r="E13641">
        <v>680863755284000</v>
      </c>
      <c r="F13641">
        <f>(tester_performance2[[#This Row],[post-handle-timestamp]]-tester_performance2[[#This Row],[pre-handle-timestamp]])/1000000</f>
        <v>1.226</v>
      </c>
    </row>
    <row r="13642" spans="1:6" hidden="1" x14ac:dyDescent="0.25">
      <c r="A13642" t="s">
        <v>5</v>
      </c>
      <c r="B13642" t="s">
        <v>11</v>
      </c>
      <c r="C13642">
        <v>200</v>
      </c>
      <c r="D13642">
        <v>680863769741100</v>
      </c>
      <c r="E13642">
        <v>680863770663800</v>
      </c>
      <c r="F13642">
        <f>(tester_performance2[[#This Row],[post-handle-timestamp]]-tester_performance2[[#This Row],[pre-handle-timestamp]])/1000000</f>
        <v>0.92269999999999996</v>
      </c>
    </row>
    <row r="13643" spans="1:6" hidden="1" x14ac:dyDescent="0.25">
      <c r="A13643" t="s">
        <v>5</v>
      </c>
      <c r="B13643" t="s">
        <v>10</v>
      </c>
      <c r="C13643">
        <v>200</v>
      </c>
      <c r="D13643">
        <v>680863785410900</v>
      </c>
      <c r="E13643">
        <v>680863786347700</v>
      </c>
      <c r="F13643">
        <f>(tester_performance2[[#This Row],[post-handle-timestamp]]-tester_performance2[[#This Row],[pre-handle-timestamp]])/1000000</f>
        <v>0.93679999999999997</v>
      </c>
    </row>
    <row r="13644" spans="1:6" hidden="1" x14ac:dyDescent="0.25">
      <c r="A13644" t="s">
        <v>5</v>
      </c>
      <c r="B13644" t="s">
        <v>12</v>
      </c>
      <c r="C13644">
        <v>200</v>
      </c>
      <c r="D13644">
        <v>680863800775400</v>
      </c>
      <c r="E13644">
        <v>680863802036800</v>
      </c>
      <c r="F13644">
        <f>(tester_performance2[[#This Row],[post-handle-timestamp]]-tester_performance2[[#This Row],[pre-handle-timestamp]])/1000000</f>
        <v>1.2614000000000001</v>
      </c>
    </row>
    <row r="13645" spans="1:6" hidden="1" x14ac:dyDescent="0.25">
      <c r="A13645" t="s">
        <v>5</v>
      </c>
      <c r="B13645" t="s">
        <v>9</v>
      </c>
      <c r="C13645">
        <v>200</v>
      </c>
      <c r="D13645">
        <v>680863815744600</v>
      </c>
      <c r="E13645">
        <v>680863816593400</v>
      </c>
      <c r="F13645">
        <f>(tester_performance2[[#This Row],[post-handle-timestamp]]-tester_performance2[[#This Row],[pre-handle-timestamp]])/1000000</f>
        <v>0.8488</v>
      </c>
    </row>
    <row r="13646" spans="1:6" hidden="1" x14ac:dyDescent="0.25">
      <c r="A13646" t="s">
        <v>5</v>
      </c>
      <c r="B13646" t="s">
        <v>14</v>
      </c>
      <c r="C13646">
        <v>200</v>
      </c>
      <c r="D13646">
        <v>680863831381300</v>
      </c>
      <c r="E13646">
        <v>680863832386100</v>
      </c>
      <c r="F13646">
        <f>(tester_performance2[[#This Row],[post-handle-timestamp]]-tester_performance2[[#This Row],[pre-handle-timestamp]])/1000000</f>
        <v>1.0047999999999999</v>
      </c>
    </row>
    <row r="13647" spans="1:6" hidden="1" x14ac:dyDescent="0.25">
      <c r="A13647" t="s">
        <v>5</v>
      </c>
      <c r="B13647" t="s">
        <v>15</v>
      </c>
      <c r="C13647">
        <v>200</v>
      </c>
      <c r="D13647">
        <v>680863846946600</v>
      </c>
      <c r="E13647">
        <v>680863848159000</v>
      </c>
      <c r="F13647">
        <f>(tester_performance2[[#This Row],[post-handle-timestamp]]-tester_performance2[[#This Row],[pre-handle-timestamp]])/1000000</f>
        <v>1.2123999999999999</v>
      </c>
    </row>
    <row r="13648" spans="1:6" hidden="1" x14ac:dyDescent="0.25">
      <c r="A13648" t="s">
        <v>5</v>
      </c>
      <c r="B13648" t="s">
        <v>16</v>
      </c>
      <c r="C13648">
        <v>200</v>
      </c>
      <c r="D13648">
        <v>680863863612200</v>
      </c>
      <c r="E13648">
        <v>680863864576600</v>
      </c>
      <c r="F13648">
        <f>(tester_performance2[[#This Row],[post-handle-timestamp]]-tester_performance2[[#This Row],[pre-handle-timestamp]])/1000000</f>
        <v>0.96440000000000003</v>
      </c>
    </row>
    <row r="13649" spans="1:6" hidden="1" x14ac:dyDescent="0.25">
      <c r="A13649" t="s">
        <v>5</v>
      </c>
      <c r="B13649" t="s">
        <v>17</v>
      </c>
      <c r="C13649">
        <v>200</v>
      </c>
      <c r="D13649">
        <v>680863879643400</v>
      </c>
      <c r="E13649">
        <v>680863880647200</v>
      </c>
      <c r="F13649">
        <f>(tester_performance2[[#This Row],[post-handle-timestamp]]-tester_performance2[[#This Row],[pre-handle-timestamp]])/1000000</f>
        <v>1.0038</v>
      </c>
    </row>
    <row r="13650" spans="1:6" hidden="1" x14ac:dyDescent="0.25">
      <c r="A13650" t="s">
        <v>5</v>
      </c>
      <c r="B13650" t="s">
        <v>18</v>
      </c>
      <c r="C13650">
        <v>200</v>
      </c>
      <c r="D13650">
        <v>680863895479100</v>
      </c>
      <c r="E13650">
        <v>680863896844100</v>
      </c>
      <c r="F13650">
        <f>(tester_performance2[[#This Row],[post-handle-timestamp]]-tester_performance2[[#This Row],[pre-handle-timestamp]])/1000000</f>
        <v>1.365</v>
      </c>
    </row>
    <row r="13651" spans="1:6" hidden="1" x14ac:dyDescent="0.25">
      <c r="A13651" t="s">
        <v>5</v>
      </c>
      <c r="B13651" t="s">
        <v>13</v>
      </c>
      <c r="C13651">
        <v>200</v>
      </c>
      <c r="D13651">
        <v>680863910296900</v>
      </c>
      <c r="E13651">
        <v>680863911645100</v>
      </c>
      <c r="F13651">
        <f>(tester_performance2[[#This Row],[post-handle-timestamp]]-tester_performance2[[#This Row],[pre-handle-timestamp]])/1000000</f>
        <v>1.3482000000000001</v>
      </c>
    </row>
    <row r="13652" spans="1:6" hidden="1" x14ac:dyDescent="0.25">
      <c r="A13652" t="s">
        <v>5</v>
      </c>
      <c r="B13652" t="s">
        <v>19</v>
      </c>
      <c r="C13652">
        <v>200</v>
      </c>
      <c r="D13652">
        <v>680863926027400</v>
      </c>
      <c r="E13652">
        <v>680863926874900</v>
      </c>
      <c r="F13652">
        <f>(tester_performance2[[#This Row],[post-handle-timestamp]]-tester_performance2[[#This Row],[pre-handle-timestamp]])/1000000</f>
        <v>0.84750000000000003</v>
      </c>
    </row>
    <row r="13653" spans="1:6" hidden="1" x14ac:dyDescent="0.25">
      <c r="A13653" t="s">
        <v>5</v>
      </c>
      <c r="B13653" t="s">
        <v>20</v>
      </c>
      <c r="C13653">
        <v>200</v>
      </c>
      <c r="D13653">
        <v>680863941186500</v>
      </c>
      <c r="E13653">
        <v>680863942019500</v>
      </c>
      <c r="F13653">
        <f>(tester_performance2[[#This Row],[post-handle-timestamp]]-tester_performance2[[#This Row],[pre-handle-timestamp]])/1000000</f>
        <v>0.83299999999999996</v>
      </c>
    </row>
    <row r="13654" spans="1:6" x14ac:dyDescent="0.25">
      <c r="A13654" t="s">
        <v>5</v>
      </c>
      <c r="B13654" t="s">
        <v>44</v>
      </c>
      <c r="C13654">
        <v>200</v>
      </c>
      <c r="D13654">
        <v>680863956347900</v>
      </c>
      <c r="E13654">
        <v>680863961796500</v>
      </c>
      <c r="F13654">
        <f>(tester_performance2[[#This Row],[post-handle-timestamp]]-tester_performance2[[#This Row],[pre-handle-timestamp]])/1000000</f>
        <v>5.4485999999999999</v>
      </c>
    </row>
    <row r="13655" spans="1:6" hidden="1" x14ac:dyDescent="0.25">
      <c r="A13655" t="s">
        <v>5</v>
      </c>
      <c r="B13655" t="s">
        <v>11</v>
      </c>
      <c r="C13655">
        <v>200</v>
      </c>
      <c r="D13655">
        <v>680864066712100</v>
      </c>
      <c r="E13655">
        <v>680864067596500</v>
      </c>
      <c r="F13655">
        <f>(tester_performance2[[#This Row],[post-handle-timestamp]]-tester_performance2[[#This Row],[pre-handle-timestamp]])/1000000</f>
        <v>0.88439999999999996</v>
      </c>
    </row>
    <row r="13656" spans="1:6" hidden="1" x14ac:dyDescent="0.25">
      <c r="A13656" t="s">
        <v>5</v>
      </c>
      <c r="B13656" t="s">
        <v>8</v>
      </c>
      <c r="C13656">
        <v>200</v>
      </c>
      <c r="D13656">
        <v>680864081955200</v>
      </c>
      <c r="E13656">
        <v>680864082839700</v>
      </c>
      <c r="F13656">
        <f>(tester_performance2[[#This Row],[post-handle-timestamp]]-tester_performance2[[#This Row],[pre-handle-timestamp]])/1000000</f>
        <v>0.88449999999999995</v>
      </c>
    </row>
    <row r="13657" spans="1:6" hidden="1" x14ac:dyDescent="0.25">
      <c r="A13657" t="s">
        <v>5</v>
      </c>
      <c r="B13657" t="s">
        <v>10</v>
      </c>
      <c r="C13657">
        <v>200</v>
      </c>
      <c r="D13657">
        <v>680864096965800</v>
      </c>
      <c r="E13657">
        <v>680864098145400</v>
      </c>
      <c r="F13657">
        <f>(tester_performance2[[#This Row],[post-handle-timestamp]]-tester_performance2[[#This Row],[pre-handle-timestamp]])/1000000</f>
        <v>1.1796</v>
      </c>
    </row>
    <row r="13658" spans="1:6" hidden="1" x14ac:dyDescent="0.25">
      <c r="A13658" t="s">
        <v>5</v>
      </c>
      <c r="B13658" t="s">
        <v>9</v>
      </c>
      <c r="C13658">
        <v>200</v>
      </c>
      <c r="D13658">
        <v>680864113570600</v>
      </c>
      <c r="E13658">
        <v>680864114884800</v>
      </c>
      <c r="F13658">
        <f>(tester_performance2[[#This Row],[post-handle-timestamp]]-tester_performance2[[#This Row],[pre-handle-timestamp]])/1000000</f>
        <v>1.3142</v>
      </c>
    </row>
    <row r="13659" spans="1:6" hidden="1" x14ac:dyDescent="0.25">
      <c r="A13659" t="s">
        <v>5</v>
      </c>
      <c r="B13659" t="s">
        <v>12</v>
      </c>
      <c r="C13659">
        <v>200</v>
      </c>
      <c r="D13659">
        <v>680864128601100</v>
      </c>
      <c r="E13659">
        <v>680864129472600</v>
      </c>
      <c r="F13659">
        <f>(tester_performance2[[#This Row],[post-handle-timestamp]]-tester_performance2[[#This Row],[pre-handle-timestamp]])/1000000</f>
        <v>0.87150000000000005</v>
      </c>
    </row>
    <row r="13660" spans="1:6" hidden="1" x14ac:dyDescent="0.25">
      <c r="A13660" t="s">
        <v>5</v>
      </c>
      <c r="B13660" t="s">
        <v>14</v>
      </c>
      <c r="C13660">
        <v>200</v>
      </c>
      <c r="D13660">
        <v>680864144424800</v>
      </c>
      <c r="E13660">
        <v>680864145690700</v>
      </c>
      <c r="F13660">
        <f>(tester_performance2[[#This Row],[post-handle-timestamp]]-tester_performance2[[#This Row],[pre-handle-timestamp]])/1000000</f>
        <v>1.2659</v>
      </c>
    </row>
    <row r="13661" spans="1:6" hidden="1" x14ac:dyDescent="0.25">
      <c r="A13661" t="s">
        <v>5</v>
      </c>
      <c r="B13661" t="s">
        <v>15</v>
      </c>
      <c r="C13661">
        <v>200</v>
      </c>
      <c r="D13661">
        <v>680864160172300</v>
      </c>
      <c r="E13661">
        <v>680864161042300</v>
      </c>
      <c r="F13661">
        <f>(tester_performance2[[#This Row],[post-handle-timestamp]]-tester_performance2[[#This Row],[pre-handle-timestamp]])/1000000</f>
        <v>0.87</v>
      </c>
    </row>
    <row r="13662" spans="1:6" hidden="1" x14ac:dyDescent="0.25">
      <c r="A13662" t="s">
        <v>5</v>
      </c>
      <c r="B13662" t="s">
        <v>16</v>
      </c>
      <c r="C13662">
        <v>200</v>
      </c>
      <c r="D13662">
        <v>680864176813800</v>
      </c>
      <c r="E13662">
        <v>680864177984900</v>
      </c>
      <c r="F13662">
        <f>(tester_performance2[[#This Row],[post-handle-timestamp]]-tester_performance2[[#This Row],[pre-handle-timestamp]])/1000000</f>
        <v>1.1711</v>
      </c>
    </row>
    <row r="13663" spans="1:6" hidden="1" x14ac:dyDescent="0.25">
      <c r="A13663" t="s">
        <v>5</v>
      </c>
      <c r="B13663" t="s">
        <v>17</v>
      </c>
      <c r="C13663">
        <v>200</v>
      </c>
      <c r="D13663">
        <v>680864192424000</v>
      </c>
      <c r="E13663">
        <v>680864193763800</v>
      </c>
      <c r="F13663">
        <f>(tester_performance2[[#This Row],[post-handle-timestamp]]-tester_performance2[[#This Row],[pre-handle-timestamp]])/1000000</f>
        <v>1.3398000000000001</v>
      </c>
    </row>
    <row r="13664" spans="1:6" hidden="1" x14ac:dyDescent="0.25">
      <c r="A13664" t="s">
        <v>5</v>
      </c>
      <c r="B13664" t="s">
        <v>18</v>
      </c>
      <c r="C13664">
        <v>200</v>
      </c>
      <c r="D13664">
        <v>680864207387100</v>
      </c>
      <c r="E13664">
        <v>680864208300400</v>
      </c>
      <c r="F13664">
        <f>(tester_performance2[[#This Row],[post-handle-timestamp]]-tester_performance2[[#This Row],[pre-handle-timestamp]])/1000000</f>
        <v>0.9133</v>
      </c>
    </row>
    <row r="13665" spans="1:6" hidden="1" x14ac:dyDescent="0.25">
      <c r="A13665" t="s">
        <v>5</v>
      </c>
      <c r="B13665" t="s">
        <v>13</v>
      </c>
      <c r="C13665">
        <v>200</v>
      </c>
      <c r="D13665">
        <v>680864222296300</v>
      </c>
      <c r="E13665">
        <v>680864223131700</v>
      </c>
      <c r="F13665">
        <f>(tester_performance2[[#This Row],[post-handle-timestamp]]-tester_performance2[[#This Row],[pre-handle-timestamp]])/1000000</f>
        <v>0.83540000000000003</v>
      </c>
    </row>
    <row r="13666" spans="1:6" hidden="1" x14ac:dyDescent="0.25">
      <c r="A13666" t="s">
        <v>5</v>
      </c>
      <c r="B13666" t="s">
        <v>19</v>
      </c>
      <c r="C13666">
        <v>200</v>
      </c>
      <c r="D13666">
        <v>680864238175400</v>
      </c>
      <c r="E13666">
        <v>680864239028800</v>
      </c>
      <c r="F13666">
        <f>(tester_performance2[[#This Row],[post-handle-timestamp]]-tester_performance2[[#This Row],[pre-handle-timestamp]])/1000000</f>
        <v>0.85340000000000005</v>
      </c>
    </row>
    <row r="13667" spans="1:6" hidden="1" x14ac:dyDescent="0.25">
      <c r="A13667" t="s">
        <v>5</v>
      </c>
      <c r="B13667" t="s">
        <v>20</v>
      </c>
      <c r="C13667">
        <v>200</v>
      </c>
      <c r="D13667">
        <v>680864253307600</v>
      </c>
      <c r="E13667">
        <v>680864254140800</v>
      </c>
      <c r="F13667">
        <f>(tester_performance2[[#This Row],[post-handle-timestamp]]-tester_performance2[[#This Row],[pre-handle-timestamp]])/1000000</f>
        <v>0.83320000000000005</v>
      </c>
    </row>
    <row r="13668" spans="1:6" hidden="1" x14ac:dyDescent="0.25">
      <c r="A13668" t="s">
        <v>5</v>
      </c>
      <c r="B13668" t="s">
        <v>21</v>
      </c>
      <c r="C13668">
        <v>200</v>
      </c>
      <c r="D13668">
        <v>680864269026200</v>
      </c>
      <c r="E13668">
        <v>680864269845100</v>
      </c>
      <c r="F13668">
        <f>(tester_performance2[[#This Row],[post-handle-timestamp]]-tester_performance2[[#This Row],[pre-handle-timestamp]])/1000000</f>
        <v>0.81889999999999996</v>
      </c>
    </row>
    <row r="13669" spans="1:6" hidden="1" x14ac:dyDescent="0.25">
      <c r="A13669" t="s">
        <v>5</v>
      </c>
      <c r="B13669" t="s">
        <v>28</v>
      </c>
      <c r="C13669">
        <v>200</v>
      </c>
      <c r="D13669">
        <v>680864284164700</v>
      </c>
      <c r="E13669">
        <v>680864285020700</v>
      </c>
      <c r="F13669">
        <f>(tester_performance2[[#This Row],[post-handle-timestamp]]-tester_performance2[[#This Row],[pre-handle-timestamp]])/1000000</f>
        <v>0.85599999999999998</v>
      </c>
    </row>
    <row r="13670" spans="1:6" x14ac:dyDescent="0.25">
      <c r="A13670" t="s">
        <v>5</v>
      </c>
      <c r="B13670" t="s">
        <v>49</v>
      </c>
      <c r="C13670">
        <v>200</v>
      </c>
      <c r="D13670">
        <v>680864298877200</v>
      </c>
      <c r="E13670">
        <v>680864303691300</v>
      </c>
      <c r="F13670">
        <f>(tester_performance2[[#This Row],[post-handle-timestamp]]-tester_performance2[[#This Row],[pre-handle-timestamp]])/1000000</f>
        <v>4.8140999999999998</v>
      </c>
    </row>
    <row r="13671" spans="1:6" hidden="1" x14ac:dyDescent="0.25">
      <c r="A13671" t="s">
        <v>5</v>
      </c>
      <c r="B13671" t="s">
        <v>11</v>
      </c>
      <c r="C13671">
        <v>200</v>
      </c>
      <c r="D13671">
        <v>680864424675400</v>
      </c>
      <c r="E13671">
        <v>680864425579900</v>
      </c>
      <c r="F13671">
        <f>(tester_performance2[[#This Row],[post-handle-timestamp]]-tester_performance2[[#This Row],[pre-handle-timestamp]])/1000000</f>
        <v>0.90449999999999997</v>
      </c>
    </row>
    <row r="13672" spans="1:6" hidden="1" x14ac:dyDescent="0.25">
      <c r="A13672" t="s">
        <v>5</v>
      </c>
      <c r="B13672" t="s">
        <v>8</v>
      </c>
      <c r="C13672">
        <v>200</v>
      </c>
      <c r="D13672">
        <v>680864441374300</v>
      </c>
      <c r="E13672">
        <v>680864442214600</v>
      </c>
      <c r="F13672">
        <f>(tester_performance2[[#This Row],[post-handle-timestamp]]-tester_performance2[[#This Row],[pre-handle-timestamp]])/1000000</f>
        <v>0.84030000000000005</v>
      </c>
    </row>
    <row r="13673" spans="1:6" hidden="1" x14ac:dyDescent="0.25">
      <c r="A13673" t="s">
        <v>5</v>
      </c>
      <c r="B13673" t="s">
        <v>10</v>
      </c>
      <c r="C13673">
        <v>200</v>
      </c>
      <c r="D13673">
        <v>680864457152800</v>
      </c>
      <c r="E13673">
        <v>680864458018600</v>
      </c>
      <c r="F13673">
        <f>(tester_performance2[[#This Row],[post-handle-timestamp]]-tester_performance2[[#This Row],[pre-handle-timestamp]])/1000000</f>
        <v>0.86580000000000001</v>
      </c>
    </row>
    <row r="13674" spans="1:6" hidden="1" x14ac:dyDescent="0.25">
      <c r="A13674" t="s">
        <v>5</v>
      </c>
      <c r="B13674" t="s">
        <v>12</v>
      </c>
      <c r="C13674">
        <v>200</v>
      </c>
      <c r="D13674">
        <v>680864471928500</v>
      </c>
      <c r="E13674">
        <v>680864472803800</v>
      </c>
      <c r="F13674">
        <f>(tester_performance2[[#This Row],[post-handle-timestamp]]-tester_performance2[[#This Row],[pre-handle-timestamp]])/1000000</f>
        <v>0.87529999999999997</v>
      </c>
    </row>
    <row r="13675" spans="1:6" hidden="1" x14ac:dyDescent="0.25">
      <c r="A13675" t="s">
        <v>5</v>
      </c>
      <c r="B13675" t="s">
        <v>9</v>
      </c>
      <c r="C13675">
        <v>200</v>
      </c>
      <c r="D13675">
        <v>680864487075300</v>
      </c>
      <c r="E13675">
        <v>680864494418400</v>
      </c>
      <c r="F13675">
        <f>(tester_performance2[[#This Row],[post-handle-timestamp]]-tester_performance2[[#This Row],[pre-handle-timestamp]])/1000000</f>
        <v>7.3430999999999997</v>
      </c>
    </row>
    <row r="13676" spans="1:6" hidden="1" x14ac:dyDescent="0.25">
      <c r="A13676" t="s">
        <v>5</v>
      </c>
      <c r="B13676" t="s">
        <v>14</v>
      </c>
      <c r="C13676">
        <v>200</v>
      </c>
      <c r="D13676">
        <v>680864518250200</v>
      </c>
      <c r="E13676">
        <v>680864519668700</v>
      </c>
      <c r="F13676">
        <f>(tester_performance2[[#This Row],[post-handle-timestamp]]-tester_performance2[[#This Row],[pre-handle-timestamp]])/1000000</f>
        <v>1.4185000000000001</v>
      </c>
    </row>
    <row r="13677" spans="1:6" hidden="1" x14ac:dyDescent="0.25">
      <c r="A13677" t="s">
        <v>5</v>
      </c>
      <c r="B13677" t="s">
        <v>15</v>
      </c>
      <c r="C13677">
        <v>200</v>
      </c>
      <c r="D13677">
        <v>680864534034800</v>
      </c>
      <c r="E13677">
        <v>680864535391200</v>
      </c>
      <c r="F13677">
        <f>(tester_performance2[[#This Row],[post-handle-timestamp]]-tester_performance2[[#This Row],[pre-handle-timestamp]])/1000000</f>
        <v>1.3564000000000001</v>
      </c>
    </row>
    <row r="13678" spans="1:6" hidden="1" x14ac:dyDescent="0.25">
      <c r="A13678" t="s">
        <v>5</v>
      </c>
      <c r="B13678" t="s">
        <v>16</v>
      </c>
      <c r="C13678">
        <v>200</v>
      </c>
      <c r="D13678">
        <v>680864549438600</v>
      </c>
      <c r="E13678">
        <v>680864550338500</v>
      </c>
      <c r="F13678">
        <f>(tester_performance2[[#This Row],[post-handle-timestamp]]-tester_performance2[[#This Row],[pre-handle-timestamp]])/1000000</f>
        <v>0.89990000000000003</v>
      </c>
    </row>
    <row r="13679" spans="1:6" hidden="1" x14ac:dyDescent="0.25">
      <c r="A13679" t="s">
        <v>5</v>
      </c>
      <c r="B13679" t="s">
        <v>17</v>
      </c>
      <c r="C13679">
        <v>200</v>
      </c>
      <c r="D13679">
        <v>680864564472900</v>
      </c>
      <c r="E13679">
        <v>680864565416800</v>
      </c>
      <c r="F13679">
        <f>(tester_performance2[[#This Row],[post-handle-timestamp]]-tester_performance2[[#This Row],[pre-handle-timestamp]])/1000000</f>
        <v>0.94389999999999996</v>
      </c>
    </row>
    <row r="13680" spans="1:6" hidden="1" x14ac:dyDescent="0.25">
      <c r="A13680" t="s">
        <v>5</v>
      </c>
      <c r="B13680" t="s">
        <v>18</v>
      </c>
      <c r="C13680">
        <v>200</v>
      </c>
      <c r="D13680">
        <v>680864580142300</v>
      </c>
      <c r="E13680">
        <v>680864581450700</v>
      </c>
      <c r="F13680">
        <f>(tester_performance2[[#This Row],[post-handle-timestamp]]-tester_performance2[[#This Row],[pre-handle-timestamp]])/1000000</f>
        <v>1.3084</v>
      </c>
    </row>
    <row r="13681" spans="1:6" hidden="1" x14ac:dyDescent="0.25">
      <c r="A13681" t="s">
        <v>5</v>
      </c>
      <c r="B13681" t="s">
        <v>13</v>
      </c>
      <c r="C13681">
        <v>200</v>
      </c>
      <c r="D13681">
        <v>680864595525400</v>
      </c>
      <c r="E13681">
        <v>680864596800000</v>
      </c>
      <c r="F13681">
        <f>(tester_performance2[[#This Row],[post-handle-timestamp]]-tester_performance2[[#This Row],[pre-handle-timestamp]])/1000000</f>
        <v>1.2746</v>
      </c>
    </row>
    <row r="13682" spans="1:6" hidden="1" x14ac:dyDescent="0.25">
      <c r="A13682" t="s">
        <v>5</v>
      </c>
      <c r="B13682" t="s">
        <v>19</v>
      </c>
      <c r="C13682">
        <v>200</v>
      </c>
      <c r="D13682">
        <v>680864610666500</v>
      </c>
      <c r="E13682">
        <v>680864611510700</v>
      </c>
      <c r="F13682">
        <f>(tester_performance2[[#This Row],[post-handle-timestamp]]-tester_performance2[[#This Row],[pre-handle-timestamp]])/1000000</f>
        <v>0.84419999999999995</v>
      </c>
    </row>
    <row r="13683" spans="1:6" hidden="1" x14ac:dyDescent="0.25">
      <c r="A13683" t="s">
        <v>5</v>
      </c>
      <c r="B13683" t="s">
        <v>20</v>
      </c>
      <c r="C13683">
        <v>200</v>
      </c>
      <c r="D13683">
        <v>680864626650400</v>
      </c>
      <c r="E13683">
        <v>680864627755600</v>
      </c>
      <c r="F13683">
        <f>(tester_performance2[[#This Row],[post-handle-timestamp]]-tester_performance2[[#This Row],[pre-handle-timestamp]])/1000000</f>
        <v>1.1052</v>
      </c>
    </row>
    <row r="13684" spans="1:6" hidden="1" x14ac:dyDescent="0.25">
      <c r="A13684" t="s">
        <v>5</v>
      </c>
      <c r="B13684" t="s">
        <v>21</v>
      </c>
      <c r="C13684">
        <v>200</v>
      </c>
      <c r="D13684">
        <v>680864641672300</v>
      </c>
      <c r="E13684">
        <v>680864642522600</v>
      </c>
      <c r="F13684">
        <f>(tester_performance2[[#This Row],[post-handle-timestamp]]-tester_performance2[[#This Row],[pre-handle-timestamp]])/1000000</f>
        <v>0.85029999999999994</v>
      </c>
    </row>
    <row r="13685" spans="1:6" x14ac:dyDescent="0.25">
      <c r="A13685" t="s">
        <v>26</v>
      </c>
      <c r="B13685" t="s">
        <v>49</v>
      </c>
      <c r="C13685">
        <v>200</v>
      </c>
      <c r="D13685">
        <v>680864657567700</v>
      </c>
      <c r="E13685">
        <v>680864666188600</v>
      </c>
      <c r="F13685">
        <f>(tester_performance2[[#This Row],[post-handle-timestamp]]-tester_performance2[[#This Row],[pre-handle-timestamp]])/1000000</f>
        <v>8.6209000000000007</v>
      </c>
    </row>
    <row r="13686" spans="1:6" hidden="1" x14ac:dyDescent="0.25">
      <c r="A13686" t="s">
        <v>5</v>
      </c>
      <c r="B13686" t="s">
        <v>8</v>
      </c>
      <c r="C13686">
        <v>200</v>
      </c>
      <c r="D13686">
        <v>680864783758200</v>
      </c>
      <c r="E13686">
        <v>680864784674000</v>
      </c>
      <c r="F13686">
        <f>(tester_performance2[[#This Row],[post-handle-timestamp]]-tester_performance2[[#This Row],[pre-handle-timestamp]])/1000000</f>
        <v>0.91579999999999995</v>
      </c>
    </row>
    <row r="13687" spans="1:6" hidden="1" x14ac:dyDescent="0.25">
      <c r="A13687" t="s">
        <v>5</v>
      </c>
      <c r="B13687" t="s">
        <v>11</v>
      </c>
      <c r="C13687">
        <v>200</v>
      </c>
      <c r="D13687">
        <v>680864799982800</v>
      </c>
      <c r="E13687">
        <v>680864801175700</v>
      </c>
      <c r="F13687">
        <f>(tester_performance2[[#This Row],[post-handle-timestamp]]-tester_performance2[[#This Row],[pre-handle-timestamp]])/1000000</f>
        <v>1.1929000000000001</v>
      </c>
    </row>
    <row r="13688" spans="1:6" hidden="1" x14ac:dyDescent="0.25">
      <c r="A13688" t="s">
        <v>5</v>
      </c>
      <c r="B13688" t="s">
        <v>10</v>
      </c>
      <c r="C13688">
        <v>200</v>
      </c>
      <c r="D13688">
        <v>680864815390800</v>
      </c>
      <c r="E13688">
        <v>680864816251000</v>
      </c>
      <c r="F13688">
        <f>(tester_performance2[[#This Row],[post-handle-timestamp]]-tester_performance2[[#This Row],[pre-handle-timestamp]])/1000000</f>
        <v>0.86019999999999996</v>
      </c>
    </row>
    <row r="13689" spans="1:6" hidden="1" x14ac:dyDescent="0.25">
      <c r="A13689" t="s">
        <v>5</v>
      </c>
      <c r="B13689" t="s">
        <v>12</v>
      </c>
      <c r="C13689">
        <v>200</v>
      </c>
      <c r="D13689">
        <v>680864831725500</v>
      </c>
      <c r="E13689">
        <v>680864832645000</v>
      </c>
      <c r="F13689">
        <f>(tester_performance2[[#This Row],[post-handle-timestamp]]-tester_performance2[[#This Row],[pre-handle-timestamp]])/1000000</f>
        <v>0.91949999999999998</v>
      </c>
    </row>
    <row r="13690" spans="1:6" hidden="1" x14ac:dyDescent="0.25">
      <c r="A13690" t="s">
        <v>5</v>
      </c>
      <c r="B13690" t="s">
        <v>9</v>
      </c>
      <c r="C13690">
        <v>200</v>
      </c>
      <c r="D13690">
        <v>680864847596400</v>
      </c>
      <c r="E13690">
        <v>680864848438600</v>
      </c>
      <c r="F13690">
        <f>(tester_performance2[[#This Row],[post-handle-timestamp]]-tester_performance2[[#This Row],[pre-handle-timestamp]])/1000000</f>
        <v>0.84219999999999995</v>
      </c>
    </row>
    <row r="13691" spans="1:6" hidden="1" x14ac:dyDescent="0.25">
      <c r="A13691" t="s">
        <v>5</v>
      </c>
      <c r="B13691" t="s">
        <v>14</v>
      </c>
      <c r="C13691">
        <v>200</v>
      </c>
      <c r="D13691">
        <v>680864862983700</v>
      </c>
      <c r="E13691">
        <v>680864864154400</v>
      </c>
      <c r="F13691">
        <f>(tester_performance2[[#This Row],[post-handle-timestamp]]-tester_performance2[[#This Row],[pre-handle-timestamp]])/1000000</f>
        <v>1.1707000000000001</v>
      </c>
    </row>
    <row r="13692" spans="1:6" hidden="1" x14ac:dyDescent="0.25">
      <c r="A13692" t="s">
        <v>5</v>
      </c>
      <c r="B13692" t="s">
        <v>15</v>
      </c>
      <c r="C13692">
        <v>200</v>
      </c>
      <c r="D13692">
        <v>680864878381800</v>
      </c>
      <c r="E13692">
        <v>680864879440000</v>
      </c>
      <c r="F13692">
        <f>(tester_performance2[[#This Row],[post-handle-timestamp]]-tester_performance2[[#This Row],[pre-handle-timestamp]])/1000000</f>
        <v>1.0582</v>
      </c>
    </row>
    <row r="13693" spans="1:6" hidden="1" x14ac:dyDescent="0.25">
      <c r="A13693" t="s">
        <v>5</v>
      </c>
      <c r="B13693" t="s">
        <v>16</v>
      </c>
      <c r="C13693">
        <v>200</v>
      </c>
      <c r="D13693">
        <v>680864893521400</v>
      </c>
      <c r="E13693">
        <v>680864894765800</v>
      </c>
      <c r="F13693">
        <f>(tester_performance2[[#This Row],[post-handle-timestamp]]-tester_performance2[[#This Row],[pre-handle-timestamp]])/1000000</f>
        <v>1.2444</v>
      </c>
    </row>
    <row r="13694" spans="1:6" hidden="1" x14ac:dyDescent="0.25">
      <c r="A13694" t="s">
        <v>5</v>
      </c>
      <c r="B13694" t="s">
        <v>17</v>
      </c>
      <c r="C13694">
        <v>200</v>
      </c>
      <c r="D13694">
        <v>680864910151400</v>
      </c>
      <c r="E13694">
        <v>680864911372700</v>
      </c>
      <c r="F13694">
        <f>(tester_performance2[[#This Row],[post-handle-timestamp]]-tester_performance2[[#This Row],[pre-handle-timestamp]])/1000000</f>
        <v>1.2213000000000001</v>
      </c>
    </row>
    <row r="13695" spans="1:6" hidden="1" x14ac:dyDescent="0.25">
      <c r="A13695" t="s">
        <v>5</v>
      </c>
      <c r="B13695" t="s">
        <v>18</v>
      </c>
      <c r="C13695">
        <v>200</v>
      </c>
      <c r="D13695">
        <v>680864925236500</v>
      </c>
      <c r="E13695">
        <v>680864926080400</v>
      </c>
      <c r="F13695">
        <f>(tester_performance2[[#This Row],[post-handle-timestamp]]-tester_performance2[[#This Row],[pre-handle-timestamp]])/1000000</f>
        <v>0.84389999999999998</v>
      </c>
    </row>
    <row r="13696" spans="1:6" hidden="1" x14ac:dyDescent="0.25">
      <c r="A13696" t="s">
        <v>5</v>
      </c>
      <c r="B13696" t="s">
        <v>13</v>
      </c>
      <c r="C13696">
        <v>200</v>
      </c>
      <c r="D13696">
        <v>680864941271800</v>
      </c>
      <c r="E13696">
        <v>680864942084100</v>
      </c>
      <c r="F13696">
        <f>(tester_performance2[[#This Row],[post-handle-timestamp]]-tester_performance2[[#This Row],[pre-handle-timestamp]])/1000000</f>
        <v>0.81230000000000002</v>
      </c>
    </row>
    <row r="13697" spans="1:6" hidden="1" x14ac:dyDescent="0.25">
      <c r="A13697" t="s">
        <v>5</v>
      </c>
      <c r="B13697" t="s">
        <v>19</v>
      </c>
      <c r="C13697">
        <v>200</v>
      </c>
      <c r="D13697">
        <v>680864956775900</v>
      </c>
      <c r="E13697">
        <v>680864959873000</v>
      </c>
      <c r="F13697">
        <f>(tester_performance2[[#This Row],[post-handle-timestamp]]-tester_performance2[[#This Row],[pre-handle-timestamp]])/1000000</f>
        <v>3.0971000000000002</v>
      </c>
    </row>
    <row r="13698" spans="1:6" hidden="1" x14ac:dyDescent="0.25">
      <c r="A13698" t="s">
        <v>5</v>
      </c>
      <c r="B13698" t="s">
        <v>20</v>
      </c>
      <c r="C13698">
        <v>200</v>
      </c>
      <c r="D13698">
        <v>680864975619500</v>
      </c>
      <c r="E13698">
        <v>680864976517100</v>
      </c>
      <c r="F13698">
        <f>(tester_performance2[[#This Row],[post-handle-timestamp]]-tester_performance2[[#This Row],[pre-handle-timestamp]])/1000000</f>
        <v>0.89759999999999995</v>
      </c>
    </row>
    <row r="13699" spans="1:6" x14ac:dyDescent="0.25">
      <c r="A13699" t="s">
        <v>5</v>
      </c>
      <c r="B13699" t="s">
        <v>44</v>
      </c>
      <c r="C13699">
        <v>200</v>
      </c>
      <c r="D13699">
        <v>680864988950900</v>
      </c>
      <c r="E13699">
        <v>680865005795700</v>
      </c>
      <c r="F13699">
        <f>(tester_performance2[[#This Row],[post-handle-timestamp]]-tester_performance2[[#This Row],[pre-handle-timestamp]])/1000000</f>
        <v>16.844799999999999</v>
      </c>
    </row>
    <row r="13700" spans="1:6" hidden="1" x14ac:dyDescent="0.25">
      <c r="A13700" t="s">
        <v>5</v>
      </c>
      <c r="B13700" t="s">
        <v>8</v>
      </c>
      <c r="C13700">
        <v>200</v>
      </c>
      <c r="D13700">
        <v>680865190429500</v>
      </c>
      <c r="E13700">
        <v>680865191393400</v>
      </c>
      <c r="F13700">
        <f>(tester_performance2[[#This Row],[post-handle-timestamp]]-tester_performance2[[#This Row],[pre-handle-timestamp]])/1000000</f>
        <v>0.96389999999999998</v>
      </c>
    </row>
    <row r="13701" spans="1:6" hidden="1" x14ac:dyDescent="0.25">
      <c r="A13701" t="s">
        <v>5</v>
      </c>
      <c r="B13701" t="s">
        <v>11</v>
      </c>
      <c r="C13701">
        <v>200</v>
      </c>
      <c r="D13701">
        <v>680865205330500</v>
      </c>
      <c r="E13701">
        <v>680865206209000</v>
      </c>
      <c r="F13701">
        <f>(tester_performance2[[#This Row],[post-handle-timestamp]]-tester_performance2[[#This Row],[pre-handle-timestamp]])/1000000</f>
        <v>0.87849999999999995</v>
      </c>
    </row>
    <row r="13702" spans="1:6" hidden="1" x14ac:dyDescent="0.25">
      <c r="A13702" t="s">
        <v>5</v>
      </c>
      <c r="B13702" t="s">
        <v>10</v>
      </c>
      <c r="C13702">
        <v>200</v>
      </c>
      <c r="D13702">
        <v>680865220771800</v>
      </c>
      <c r="E13702">
        <v>680865221603800</v>
      </c>
      <c r="F13702">
        <f>(tester_performance2[[#This Row],[post-handle-timestamp]]-tester_performance2[[#This Row],[pre-handle-timestamp]])/1000000</f>
        <v>0.83199999999999996</v>
      </c>
    </row>
    <row r="13703" spans="1:6" hidden="1" x14ac:dyDescent="0.25">
      <c r="A13703" t="s">
        <v>5</v>
      </c>
      <c r="B13703" t="s">
        <v>12</v>
      </c>
      <c r="C13703">
        <v>200</v>
      </c>
      <c r="D13703">
        <v>680865236718100</v>
      </c>
      <c r="E13703">
        <v>680865237688600</v>
      </c>
      <c r="F13703">
        <f>(tester_performance2[[#This Row],[post-handle-timestamp]]-tester_performance2[[#This Row],[pre-handle-timestamp]])/1000000</f>
        <v>0.97050000000000003</v>
      </c>
    </row>
    <row r="13704" spans="1:6" hidden="1" x14ac:dyDescent="0.25">
      <c r="A13704" t="s">
        <v>5</v>
      </c>
      <c r="B13704" t="s">
        <v>9</v>
      </c>
      <c r="C13704">
        <v>200</v>
      </c>
      <c r="D13704">
        <v>680865251784100</v>
      </c>
      <c r="E13704">
        <v>680865253105300</v>
      </c>
      <c r="F13704">
        <f>(tester_performance2[[#This Row],[post-handle-timestamp]]-tester_performance2[[#This Row],[pre-handle-timestamp]])/1000000</f>
        <v>1.3211999999999999</v>
      </c>
    </row>
    <row r="13705" spans="1:6" hidden="1" x14ac:dyDescent="0.25">
      <c r="A13705" t="s">
        <v>5</v>
      </c>
      <c r="B13705" t="s">
        <v>14</v>
      </c>
      <c r="C13705">
        <v>200</v>
      </c>
      <c r="D13705">
        <v>680865267876500</v>
      </c>
      <c r="E13705">
        <v>680865268750300</v>
      </c>
      <c r="F13705">
        <f>(tester_performance2[[#This Row],[post-handle-timestamp]]-tester_performance2[[#This Row],[pre-handle-timestamp]])/1000000</f>
        <v>0.87380000000000002</v>
      </c>
    </row>
    <row r="13706" spans="1:6" hidden="1" x14ac:dyDescent="0.25">
      <c r="A13706" t="s">
        <v>5</v>
      </c>
      <c r="B13706" t="s">
        <v>15</v>
      </c>
      <c r="C13706">
        <v>200</v>
      </c>
      <c r="D13706">
        <v>680865283206300</v>
      </c>
      <c r="E13706">
        <v>680865284081300</v>
      </c>
      <c r="F13706">
        <f>(tester_performance2[[#This Row],[post-handle-timestamp]]-tester_performance2[[#This Row],[pre-handle-timestamp]])/1000000</f>
        <v>0.875</v>
      </c>
    </row>
    <row r="13707" spans="1:6" hidden="1" x14ac:dyDescent="0.25">
      <c r="A13707" t="s">
        <v>5</v>
      </c>
      <c r="B13707" t="s">
        <v>16</v>
      </c>
      <c r="C13707">
        <v>200</v>
      </c>
      <c r="D13707">
        <v>680865298553600</v>
      </c>
      <c r="E13707">
        <v>680865299436000</v>
      </c>
      <c r="F13707">
        <f>(tester_performance2[[#This Row],[post-handle-timestamp]]-tester_performance2[[#This Row],[pre-handle-timestamp]])/1000000</f>
        <v>0.88239999999999996</v>
      </c>
    </row>
    <row r="13708" spans="1:6" hidden="1" x14ac:dyDescent="0.25">
      <c r="A13708" t="s">
        <v>5</v>
      </c>
      <c r="B13708" t="s">
        <v>17</v>
      </c>
      <c r="C13708">
        <v>200</v>
      </c>
      <c r="D13708">
        <v>680865314577000</v>
      </c>
      <c r="E13708">
        <v>680865315522600</v>
      </c>
      <c r="F13708">
        <f>(tester_performance2[[#This Row],[post-handle-timestamp]]-tester_performance2[[#This Row],[pre-handle-timestamp]])/1000000</f>
        <v>0.9456</v>
      </c>
    </row>
    <row r="13709" spans="1:6" hidden="1" x14ac:dyDescent="0.25">
      <c r="A13709" t="s">
        <v>5</v>
      </c>
      <c r="B13709" t="s">
        <v>18</v>
      </c>
      <c r="C13709">
        <v>200</v>
      </c>
      <c r="D13709">
        <v>680865330730500</v>
      </c>
      <c r="E13709">
        <v>680865331571200</v>
      </c>
      <c r="F13709">
        <f>(tester_performance2[[#This Row],[post-handle-timestamp]]-tester_performance2[[#This Row],[pre-handle-timestamp]])/1000000</f>
        <v>0.8407</v>
      </c>
    </row>
    <row r="13710" spans="1:6" hidden="1" x14ac:dyDescent="0.25">
      <c r="A13710" t="s">
        <v>5</v>
      </c>
      <c r="B13710" t="s">
        <v>13</v>
      </c>
      <c r="C13710">
        <v>200</v>
      </c>
      <c r="D13710">
        <v>680865346852200</v>
      </c>
      <c r="E13710">
        <v>680865347674500</v>
      </c>
      <c r="F13710">
        <f>(tester_performance2[[#This Row],[post-handle-timestamp]]-tester_performance2[[#This Row],[pre-handle-timestamp]])/1000000</f>
        <v>0.82230000000000003</v>
      </c>
    </row>
    <row r="13711" spans="1:6" hidden="1" x14ac:dyDescent="0.25">
      <c r="A13711" t="s">
        <v>5</v>
      </c>
      <c r="B13711" t="s">
        <v>19</v>
      </c>
      <c r="C13711">
        <v>200</v>
      </c>
      <c r="D13711">
        <v>680865361452800</v>
      </c>
      <c r="E13711">
        <v>680865362290400</v>
      </c>
      <c r="F13711">
        <f>(tester_performance2[[#This Row],[post-handle-timestamp]]-tester_performance2[[#This Row],[pre-handle-timestamp]])/1000000</f>
        <v>0.83760000000000001</v>
      </c>
    </row>
    <row r="13712" spans="1:6" hidden="1" x14ac:dyDescent="0.25">
      <c r="A13712" t="s">
        <v>5</v>
      </c>
      <c r="B13712" t="s">
        <v>20</v>
      </c>
      <c r="C13712">
        <v>200</v>
      </c>
      <c r="D13712">
        <v>680865376722000</v>
      </c>
      <c r="E13712">
        <v>680865377558200</v>
      </c>
      <c r="F13712">
        <f>(tester_performance2[[#This Row],[post-handle-timestamp]]-tester_performance2[[#This Row],[pre-handle-timestamp]])/1000000</f>
        <v>0.83620000000000005</v>
      </c>
    </row>
    <row r="13713" spans="1:6" hidden="1" x14ac:dyDescent="0.25">
      <c r="A13713" t="s">
        <v>5</v>
      </c>
      <c r="B13713" t="s">
        <v>21</v>
      </c>
      <c r="C13713">
        <v>200</v>
      </c>
      <c r="D13713">
        <v>680865393295800</v>
      </c>
      <c r="E13713">
        <v>680865394344200</v>
      </c>
      <c r="F13713">
        <f>(tester_performance2[[#This Row],[post-handle-timestamp]]-tester_performance2[[#This Row],[pre-handle-timestamp]])/1000000</f>
        <v>1.0484</v>
      </c>
    </row>
    <row r="13714" spans="1:6" hidden="1" x14ac:dyDescent="0.25">
      <c r="A13714" t="s">
        <v>5</v>
      </c>
      <c r="B13714" t="s">
        <v>28</v>
      </c>
      <c r="C13714">
        <v>200</v>
      </c>
      <c r="D13714">
        <v>680865408482300</v>
      </c>
      <c r="E13714">
        <v>680865409332900</v>
      </c>
      <c r="F13714">
        <f>(tester_performance2[[#This Row],[post-handle-timestamp]]-tester_performance2[[#This Row],[pre-handle-timestamp]])/1000000</f>
        <v>0.85060000000000002</v>
      </c>
    </row>
    <row r="13715" spans="1:6" x14ac:dyDescent="0.25">
      <c r="A13715" t="s">
        <v>5</v>
      </c>
      <c r="B13715" t="s">
        <v>31</v>
      </c>
      <c r="C13715">
        <v>302</v>
      </c>
      <c r="D13715">
        <v>680865423871600</v>
      </c>
      <c r="E13715">
        <v>680865428102800</v>
      </c>
      <c r="F13715">
        <f>(tester_performance2[[#This Row],[post-handle-timestamp]]-tester_performance2[[#This Row],[pre-handle-timestamp]])/1000000</f>
        <v>4.2312000000000003</v>
      </c>
    </row>
    <row r="13716" spans="1:6" x14ac:dyDescent="0.25">
      <c r="A13716" t="s">
        <v>5</v>
      </c>
      <c r="B13716" t="s">
        <v>7</v>
      </c>
      <c r="C13716">
        <v>200</v>
      </c>
      <c r="D13716">
        <v>680865454438900</v>
      </c>
      <c r="E13716">
        <v>680865454930700</v>
      </c>
      <c r="F13716">
        <f>(tester_performance2[[#This Row],[post-handle-timestamp]]-tester_performance2[[#This Row],[pre-handle-timestamp]])/1000000</f>
        <v>0.49180000000000001</v>
      </c>
    </row>
    <row r="13717" spans="1:6" hidden="1" x14ac:dyDescent="0.25">
      <c r="A13717" t="s">
        <v>5</v>
      </c>
      <c r="B13717" t="s">
        <v>8</v>
      </c>
      <c r="C13717">
        <v>200</v>
      </c>
      <c r="D13717">
        <v>680865516424300</v>
      </c>
      <c r="E13717">
        <v>680865517308300</v>
      </c>
      <c r="F13717">
        <f>(tester_performance2[[#This Row],[post-handle-timestamp]]-tester_performance2[[#This Row],[pre-handle-timestamp]])/1000000</f>
        <v>0.88400000000000001</v>
      </c>
    </row>
    <row r="13718" spans="1:6" hidden="1" x14ac:dyDescent="0.25">
      <c r="A13718" t="s">
        <v>5</v>
      </c>
      <c r="B13718" t="s">
        <v>11</v>
      </c>
      <c r="C13718">
        <v>200</v>
      </c>
      <c r="D13718">
        <v>680865532716400</v>
      </c>
      <c r="E13718">
        <v>680865533641200</v>
      </c>
      <c r="F13718">
        <f>(tester_performance2[[#This Row],[post-handle-timestamp]]-tester_performance2[[#This Row],[pre-handle-timestamp]])/1000000</f>
        <v>0.92479999999999996</v>
      </c>
    </row>
    <row r="13719" spans="1:6" hidden="1" x14ac:dyDescent="0.25">
      <c r="A13719" t="s">
        <v>5</v>
      </c>
      <c r="B13719" t="s">
        <v>10</v>
      </c>
      <c r="C13719">
        <v>200</v>
      </c>
      <c r="D13719">
        <v>680865548453800</v>
      </c>
      <c r="E13719">
        <v>680865549291400</v>
      </c>
      <c r="F13719">
        <f>(tester_performance2[[#This Row],[post-handle-timestamp]]-tester_performance2[[#This Row],[pre-handle-timestamp]])/1000000</f>
        <v>0.83760000000000001</v>
      </c>
    </row>
    <row r="13720" spans="1:6" hidden="1" x14ac:dyDescent="0.25">
      <c r="A13720" t="s">
        <v>5</v>
      </c>
      <c r="B13720" t="s">
        <v>12</v>
      </c>
      <c r="C13720">
        <v>200</v>
      </c>
      <c r="D13720">
        <v>680865564049800</v>
      </c>
      <c r="E13720">
        <v>680865565354300</v>
      </c>
      <c r="F13720">
        <f>(tester_performance2[[#This Row],[post-handle-timestamp]]-tester_performance2[[#This Row],[pre-handle-timestamp]])/1000000</f>
        <v>1.3045</v>
      </c>
    </row>
    <row r="13721" spans="1:6" hidden="1" x14ac:dyDescent="0.25">
      <c r="A13721" t="s">
        <v>5</v>
      </c>
      <c r="B13721" t="s">
        <v>9</v>
      </c>
      <c r="C13721">
        <v>200</v>
      </c>
      <c r="D13721">
        <v>680865580371900</v>
      </c>
      <c r="E13721">
        <v>680865581239200</v>
      </c>
      <c r="F13721">
        <f>(tester_performance2[[#This Row],[post-handle-timestamp]]-tester_performance2[[#This Row],[pre-handle-timestamp]])/1000000</f>
        <v>0.86729999999999996</v>
      </c>
    </row>
    <row r="13722" spans="1:6" hidden="1" x14ac:dyDescent="0.25">
      <c r="A13722" t="s">
        <v>5</v>
      </c>
      <c r="B13722" t="s">
        <v>14</v>
      </c>
      <c r="C13722">
        <v>200</v>
      </c>
      <c r="D13722">
        <v>680865596028400</v>
      </c>
      <c r="E13722">
        <v>680865596977400</v>
      </c>
      <c r="F13722">
        <f>(tester_performance2[[#This Row],[post-handle-timestamp]]-tester_performance2[[#This Row],[pre-handle-timestamp]])/1000000</f>
        <v>0.94899999999999995</v>
      </c>
    </row>
    <row r="13723" spans="1:6" hidden="1" x14ac:dyDescent="0.25">
      <c r="A13723" t="s">
        <v>5</v>
      </c>
      <c r="B13723" t="s">
        <v>15</v>
      </c>
      <c r="C13723">
        <v>200</v>
      </c>
      <c r="D13723">
        <v>680865611549500</v>
      </c>
      <c r="E13723">
        <v>680865612485700</v>
      </c>
      <c r="F13723">
        <f>(tester_performance2[[#This Row],[post-handle-timestamp]]-tester_performance2[[#This Row],[pre-handle-timestamp]])/1000000</f>
        <v>0.93620000000000003</v>
      </c>
    </row>
    <row r="13724" spans="1:6" hidden="1" x14ac:dyDescent="0.25">
      <c r="A13724" t="s">
        <v>5</v>
      </c>
      <c r="B13724" t="s">
        <v>16</v>
      </c>
      <c r="C13724">
        <v>200</v>
      </c>
      <c r="D13724">
        <v>680865627186600</v>
      </c>
      <c r="E13724">
        <v>680865628722200</v>
      </c>
      <c r="F13724">
        <f>(tester_performance2[[#This Row],[post-handle-timestamp]]-tester_performance2[[#This Row],[pre-handle-timestamp]])/1000000</f>
        <v>1.5356000000000001</v>
      </c>
    </row>
    <row r="13725" spans="1:6" hidden="1" x14ac:dyDescent="0.25">
      <c r="A13725" t="s">
        <v>5</v>
      </c>
      <c r="B13725" t="s">
        <v>17</v>
      </c>
      <c r="C13725">
        <v>200</v>
      </c>
      <c r="D13725">
        <v>680865643214000</v>
      </c>
      <c r="E13725">
        <v>680865644226000</v>
      </c>
      <c r="F13725">
        <f>(tester_performance2[[#This Row],[post-handle-timestamp]]-tester_performance2[[#This Row],[pre-handle-timestamp]])/1000000</f>
        <v>1.012</v>
      </c>
    </row>
    <row r="13726" spans="1:6" hidden="1" x14ac:dyDescent="0.25">
      <c r="A13726" t="s">
        <v>5</v>
      </c>
      <c r="B13726" t="s">
        <v>18</v>
      </c>
      <c r="C13726">
        <v>200</v>
      </c>
      <c r="D13726">
        <v>680865659412000</v>
      </c>
      <c r="E13726">
        <v>680865660246200</v>
      </c>
      <c r="F13726">
        <f>(tester_performance2[[#This Row],[post-handle-timestamp]]-tester_performance2[[#This Row],[pre-handle-timestamp]])/1000000</f>
        <v>0.83420000000000005</v>
      </c>
    </row>
    <row r="13727" spans="1:6" hidden="1" x14ac:dyDescent="0.25">
      <c r="A13727" t="s">
        <v>5</v>
      </c>
      <c r="B13727" t="s">
        <v>13</v>
      </c>
      <c r="C13727">
        <v>200</v>
      </c>
      <c r="D13727">
        <v>680865673746400</v>
      </c>
      <c r="E13727">
        <v>680865674602800</v>
      </c>
      <c r="F13727">
        <f>(tester_performance2[[#This Row],[post-handle-timestamp]]-tester_performance2[[#This Row],[pre-handle-timestamp]])/1000000</f>
        <v>0.85640000000000005</v>
      </c>
    </row>
    <row r="13728" spans="1:6" hidden="1" x14ac:dyDescent="0.25">
      <c r="A13728" t="s">
        <v>5</v>
      </c>
      <c r="B13728" t="s">
        <v>19</v>
      </c>
      <c r="C13728">
        <v>200</v>
      </c>
      <c r="D13728">
        <v>680865688782000</v>
      </c>
      <c r="E13728">
        <v>680865689601700</v>
      </c>
      <c r="F13728">
        <f>(tester_performance2[[#This Row],[post-handle-timestamp]]-tester_performance2[[#This Row],[pre-handle-timestamp]])/1000000</f>
        <v>0.81969999999999998</v>
      </c>
    </row>
    <row r="13729" spans="1:6" hidden="1" x14ac:dyDescent="0.25">
      <c r="A13729" t="s">
        <v>5</v>
      </c>
      <c r="B13729" t="s">
        <v>20</v>
      </c>
      <c r="C13729">
        <v>200</v>
      </c>
      <c r="D13729">
        <v>680865704135200</v>
      </c>
      <c r="E13729">
        <v>680865704964400</v>
      </c>
      <c r="F13729">
        <f>(tester_performance2[[#This Row],[post-handle-timestamp]]-tester_performance2[[#This Row],[pre-handle-timestamp]])/1000000</f>
        <v>0.82920000000000005</v>
      </c>
    </row>
    <row r="13730" spans="1:6" hidden="1" x14ac:dyDescent="0.25">
      <c r="A13730" t="s">
        <v>5</v>
      </c>
      <c r="B13730" t="s">
        <v>21</v>
      </c>
      <c r="C13730">
        <v>200</v>
      </c>
      <c r="D13730">
        <v>680865719526700</v>
      </c>
      <c r="E13730">
        <v>680865720365500</v>
      </c>
      <c r="F13730">
        <f>(tester_performance2[[#This Row],[post-handle-timestamp]]-tester_performance2[[#This Row],[pre-handle-timestamp]])/1000000</f>
        <v>0.83879999999999999</v>
      </c>
    </row>
    <row r="13731" spans="1:6" x14ac:dyDescent="0.25">
      <c r="A13731" t="s">
        <v>5</v>
      </c>
      <c r="B13731" t="s">
        <v>6</v>
      </c>
      <c r="C13731">
        <v>302</v>
      </c>
      <c r="D13731">
        <v>680867567066800</v>
      </c>
      <c r="E13731">
        <v>680867567603000</v>
      </c>
      <c r="F13731">
        <f>(tester_performance2[[#This Row],[post-handle-timestamp]]-tester_performance2[[#This Row],[pre-handle-timestamp]])/1000000</f>
        <v>0.53620000000000001</v>
      </c>
    </row>
    <row r="13732" spans="1:6" x14ac:dyDescent="0.25">
      <c r="A13732" t="s">
        <v>5</v>
      </c>
      <c r="B13732" t="s">
        <v>7</v>
      </c>
      <c r="C13732">
        <v>200</v>
      </c>
      <c r="D13732">
        <v>680867589925000</v>
      </c>
      <c r="E13732">
        <v>680867590337000</v>
      </c>
      <c r="F13732">
        <f>(tester_performance2[[#This Row],[post-handle-timestamp]]-tester_performance2[[#This Row],[pre-handle-timestamp]])/1000000</f>
        <v>0.41199999999999998</v>
      </c>
    </row>
    <row r="13733" spans="1:6" hidden="1" x14ac:dyDescent="0.25">
      <c r="A13733" t="s">
        <v>5</v>
      </c>
      <c r="B13733" t="s">
        <v>8</v>
      </c>
      <c r="C13733">
        <v>200</v>
      </c>
      <c r="D13733">
        <v>680867699652400</v>
      </c>
      <c r="E13733">
        <v>680867700581700</v>
      </c>
      <c r="F13733">
        <f>(tester_performance2[[#This Row],[post-handle-timestamp]]-tester_performance2[[#This Row],[pre-handle-timestamp]])/1000000</f>
        <v>0.92930000000000001</v>
      </c>
    </row>
    <row r="13734" spans="1:6" hidden="1" x14ac:dyDescent="0.25">
      <c r="A13734" t="s">
        <v>5</v>
      </c>
      <c r="B13734" t="s">
        <v>11</v>
      </c>
      <c r="C13734">
        <v>200</v>
      </c>
      <c r="D13734">
        <v>680867716487200</v>
      </c>
      <c r="E13734">
        <v>680867717383000</v>
      </c>
      <c r="F13734">
        <f>(tester_performance2[[#This Row],[post-handle-timestamp]]-tester_performance2[[#This Row],[pre-handle-timestamp]])/1000000</f>
        <v>0.89580000000000004</v>
      </c>
    </row>
    <row r="13735" spans="1:6" hidden="1" x14ac:dyDescent="0.25">
      <c r="A13735" t="s">
        <v>5</v>
      </c>
      <c r="B13735" t="s">
        <v>10</v>
      </c>
      <c r="C13735">
        <v>200</v>
      </c>
      <c r="D13735">
        <v>680867732447500</v>
      </c>
      <c r="E13735">
        <v>680867733356800</v>
      </c>
      <c r="F13735">
        <f>(tester_performance2[[#This Row],[post-handle-timestamp]]-tester_performance2[[#This Row],[pre-handle-timestamp]])/1000000</f>
        <v>0.9093</v>
      </c>
    </row>
    <row r="13736" spans="1:6" hidden="1" x14ac:dyDescent="0.25">
      <c r="A13736" t="s">
        <v>5</v>
      </c>
      <c r="B13736" t="s">
        <v>14</v>
      </c>
      <c r="C13736">
        <v>200</v>
      </c>
      <c r="D13736">
        <v>680867748245400</v>
      </c>
      <c r="E13736">
        <v>680867749591700</v>
      </c>
      <c r="F13736">
        <f>(tester_performance2[[#This Row],[post-handle-timestamp]]-tester_performance2[[#This Row],[pre-handle-timestamp]])/1000000</f>
        <v>1.3463000000000001</v>
      </c>
    </row>
    <row r="13737" spans="1:6" hidden="1" x14ac:dyDescent="0.25">
      <c r="A13737" t="s">
        <v>5</v>
      </c>
      <c r="B13737" t="s">
        <v>9</v>
      </c>
      <c r="C13737">
        <v>200</v>
      </c>
      <c r="D13737">
        <v>680867764134000</v>
      </c>
      <c r="E13737">
        <v>680867764971700</v>
      </c>
      <c r="F13737">
        <f>(tester_performance2[[#This Row],[post-handle-timestamp]]-tester_performance2[[#This Row],[pre-handle-timestamp]])/1000000</f>
        <v>0.8377</v>
      </c>
    </row>
    <row r="13738" spans="1:6" hidden="1" x14ac:dyDescent="0.25">
      <c r="A13738" t="s">
        <v>5</v>
      </c>
      <c r="B13738" t="s">
        <v>12</v>
      </c>
      <c r="C13738">
        <v>200</v>
      </c>
      <c r="D13738">
        <v>680867780911500</v>
      </c>
      <c r="E13738">
        <v>680867781963500</v>
      </c>
      <c r="F13738">
        <f>(tester_performance2[[#This Row],[post-handle-timestamp]]-tester_performance2[[#This Row],[pre-handle-timestamp]])/1000000</f>
        <v>1.052</v>
      </c>
    </row>
    <row r="13739" spans="1:6" hidden="1" x14ac:dyDescent="0.25">
      <c r="A13739" t="s">
        <v>5</v>
      </c>
      <c r="B13739" t="s">
        <v>15</v>
      </c>
      <c r="C13739">
        <v>200</v>
      </c>
      <c r="D13739">
        <v>680867796665100</v>
      </c>
      <c r="E13739">
        <v>680867797594400</v>
      </c>
      <c r="F13739">
        <f>(tester_performance2[[#This Row],[post-handle-timestamp]]-tester_performance2[[#This Row],[pre-handle-timestamp]])/1000000</f>
        <v>0.92930000000000001</v>
      </c>
    </row>
    <row r="13740" spans="1:6" hidden="1" x14ac:dyDescent="0.25">
      <c r="A13740" t="s">
        <v>5</v>
      </c>
      <c r="B13740" t="s">
        <v>16</v>
      </c>
      <c r="C13740">
        <v>200</v>
      </c>
      <c r="D13740">
        <v>680867811634800</v>
      </c>
      <c r="E13740">
        <v>680867812519600</v>
      </c>
      <c r="F13740">
        <f>(tester_performance2[[#This Row],[post-handle-timestamp]]-tester_performance2[[#This Row],[pre-handle-timestamp]])/1000000</f>
        <v>0.88480000000000003</v>
      </c>
    </row>
    <row r="13741" spans="1:6" hidden="1" x14ac:dyDescent="0.25">
      <c r="A13741" t="s">
        <v>5</v>
      </c>
      <c r="B13741" t="s">
        <v>17</v>
      </c>
      <c r="C13741">
        <v>200</v>
      </c>
      <c r="D13741">
        <v>680867826778000</v>
      </c>
      <c r="E13741">
        <v>680867827723800</v>
      </c>
      <c r="F13741">
        <f>(tester_performance2[[#This Row],[post-handle-timestamp]]-tester_performance2[[#This Row],[pre-handle-timestamp]])/1000000</f>
        <v>0.94579999999999997</v>
      </c>
    </row>
    <row r="13742" spans="1:6" hidden="1" x14ac:dyDescent="0.25">
      <c r="A13742" t="s">
        <v>5</v>
      </c>
      <c r="B13742" t="s">
        <v>18</v>
      </c>
      <c r="C13742">
        <v>200</v>
      </c>
      <c r="D13742">
        <v>680867842883000</v>
      </c>
      <c r="E13742">
        <v>680867843724700</v>
      </c>
      <c r="F13742">
        <f>(tester_performance2[[#This Row],[post-handle-timestamp]]-tester_performance2[[#This Row],[pre-handle-timestamp]])/1000000</f>
        <v>0.8417</v>
      </c>
    </row>
    <row r="13743" spans="1:6" hidden="1" x14ac:dyDescent="0.25">
      <c r="A13743" t="s">
        <v>5</v>
      </c>
      <c r="B13743" t="s">
        <v>13</v>
      </c>
      <c r="C13743">
        <v>200</v>
      </c>
      <c r="D13743">
        <v>680867858374100</v>
      </c>
      <c r="E13743">
        <v>680867859268800</v>
      </c>
      <c r="F13743">
        <f>(tester_performance2[[#This Row],[post-handle-timestamp]]-tester_performance2[[#This Row],[pre-handle-timestamp]])/1000000</f>
        <v>0.89470000000000005</v>
      </c>
    </row>
    <row r="13744" spans="1:6" hidden="1" x14ac:dyDescent="0.25">
      <c r="A13744" t="s">
        <v>5</v>
      </c>
      <c r="B13744" t="s">
        <v>19</v>
      </c>
      <c r="C13744">
        <v>200</v>
      </c>
      <c r="D13744">
        <v>680867874708000</v>
      </c>
      <c r="E13744">
        <v>680867875538400</v>
      </c>
      <c r="F13744">
        <f>(tester_performance2[[#This Row],[post-handle-timestamp]]-tester_performance2[[#This Row],[pre-handle-timestamp]])/1000000</f>
        <v>0.83040000000000003</v>
      </c>
    </row>
    <row r="13745" spans="1:6" hidden="1" x14ac:dyDescent="0.25">
      <c r="A13745" t="s">
        <v>5</v>
      </c>
      <c r="B13745" t="s">
        <v>21</v>
      </c>
      <c r="C13745">
        <v>200</v>
      </c>
      <c r="D13745">
        <v>680867890452300</v>
      </c>
      <c r="E13745">
        <v>680867891356500</v>
      </c>
      <c r="F13745">
        <f>(tester_performance2[[#This Row],[post-handle-timestamp]]-tester_performance2[[#This Row],[pre-handle-timestamp]])/1000000</f>
        <v>0.9042</v>
      </c>
    </row>
    <row r="13746" spans="1:6" hidden="1" x14ac:dyDescent="0.25">
      <c r="A13746" t="s">
        <v>5</v>
      </c>
      <c r="B13746" t="s">
        <v>20</v>
      </c>
      <c r="C13746">
        <v>200</v>
      </c>
      <c r="D13746">
        <v>680867905915400</v>
      </c>
      <c r="E13746">
        <v>680867907055200</v>
      </c>
      <c r="F13746">
        <f>(tester_performance2[[#This Row],[post-handle-timestamp]]-tester_performance2[[#This Row],[pre-handle-timestamp]])/1000000</f>
        <v>1.1397999999999999</v>
      </c>
    </row>
    <row r="13747" spans="1:6" hidden="1" x14ac:dyDescent="0.25">
      <c r="A13747" t="s">
        <v>5</v>
      </c>
      <c r="B13747" t="s">
        <v>24</v>
      </c>
      <c r="C13747">
        <v>200</v>
      </c>
      <c r="D13747">
        <v>680867921542200</v>
      </c>
      <c r="E13747">
        <v>680867922464900</v>
      </c>
      <c r="F13747">
        <f>(tester_performance2[[#This Row],[post-handle-timestamp]]-tester_performance2[[#This Row],[pre-handle-timestamp]])/1000000</f>
        <v>0.92269999999999996</v>
      </c>
    </row>
    <row r="13748" spans="1:6" hidden="1" x14ac:dyDescent="0.25">
      <c r="A13748" t="s">
        <v>5</v>
      </c>
      <c r="B13748" t="s">
        <v>22</v>
      </c>
      <c r="C13748">
        <v>200</v>
      </c>
      <c r="D13748">
        <v>680867937279000</v>
      </c>
      <c r="E13748">
        <v>680867938141200</v>
      </c>
      <c r="F13748">
        <f>(tester_performance2[[#This Row],[post-handle-timestamp]]-tester_performance2[[#This Row],[pre-handle-timestamp]])/1000000</f>
        <v>0.86219999999999997</v>
      </c>
    </row>
    <row r="13749" spans="1:6" hidden="1" x14ac:dyDescent="0.25">
      <c r="A13749" t="s">
        <v>5</v>
      </c>
      <c r="B13749" t="s">
        <v>23</v>
      </c>
      <c r="C13749">
        <v>200</v>
      </c>
      <c r="D13749">
        <v>680867953412500</v>
      </c>
      <c r="E13749">
        <v>680867954286500</v>
      </c>
      <c r="F13749">
        <f>(tester_performance2[[#This Row],[post-handle-timestamp]]-tester_performance2[[#This Row],[pre-handle-timestamp]])/1000000</f>
        <v>0.874</v>
      </c>
    </row>
    <row r="13750" spans="1:6" x14ac:dyDescent="0.25">
      <c r="A13750" t="s">
        <v>5</v>
      </c>
      <c r="B13750" t="s">
        <v>25</v>
      </c>
      <c r="C13750">
        <v>200</v>
      </c>
      <c r="D13750">
        <v>680867969093700</v>
      </c>
      <c r="E13750">
        <v>680867969627800</v>
      </c>
      <c r="F13750">
        <f>(tester_performance2[[#This Row],[post-handle-timestamp]]-tester_performance2[[#This Row],[pre-handle-timestamp]])/1000000</f>
        <v>0.53410000000000002</v>
      </c>
    </row>
    <row r="13751" spans="1:6" hidden="1" x14ac:dyDescent="0.25">
      <c r="A13751" t="s">
        <v>5</v>
      </c>
      <c r="B13751" t="s">
        <v>11</v>
      </c>
      <c r="C13751">
        <v>200</v>
      </c>
      <c r="D13751">
        <v>680868048845900</v>
      </c>
      <c r="E13751">
        <v>680868049720500</v>
      </c>
      <c r="F13751">
        <f>(tester_performance2[[#This Row],[post-handle-timestamp]]-tester_performance2[[#This Row],[pre-handle-timestamp]])/1000000</f>
        <v>0.87460000000000004</v>
      </c>
    </row>
    <row r="13752" spans="1:6" hidden="1" x14ac:dyDescent="0.25">
      <c r="A13752" t="s">
        <v>5</v>
      </c>
      <c r="B13752" t="s">
        <v>8</v>
      </c>
      <c r="C13752">
        <v>200</v>
      </c>
      <c r="D13752">
        <v>680868065018400</v>
      </c>
      <c r="E13752">
        <v>680868065873700</v>
      </c>
      <c r="F13752">
        <f>(tester_performance2[[#This Row],[post-handle-timestamp]]-tester_performance2[[#This Row],[pre-handle-timestamp]])/1000000</f>
        <v>0.85529999999999995</v>
      </c>
    </row>
    <row r="13753" spans="1:6" hidden="1" x14ac:dyDescent="0.25">
      <c r="A13753" t="s">
        <v>5</v>
      </c>
      <c r="B13753" t="s">
        <v>10</v>
      </c>
      <c r="C13753">
        <v>200</v>
      </c>
      <c r="D13753">
        <v>680868080421300</v>
      </c>
      <c r="E13753">
        <v>680868081244000</v>
      </c>
      <c r="F13753">
        <f>(tester_performance2[[#This Row],[post-handle-timestamp]]-tester_performance2[[#This Row],[pre-handle-timestamp]])/1000000</f>
        <v>0.82269999999999999</v>
      </c>
    </row>
    <row r="13754" spans="1:6" hidden="1" x14ac:dyDescent="0.25">
      <c r="A13754" t="s">
        <v>5</v>
      </c>
      <c r="B13754" t="s">
        <v>12</v>
      </c>
      <c r="C13754">
        <v>200</v>
      </c>
      <c r="D13754">
        <v>680868095377900</v>
      </c>
      <c r="E13754">
        <v>680868096256000</v>
      </c>
      <c r="F13754">
        <f>(tester_performance2[[#This Row],[post-handle-timestamp]]-tester_performance2[[#This Row],[pre-handle-timestamp]])/1000000</f>
        <v>0.87809999999999999</v>
      </c>
    </row>
    <row r="13755" spans="1:6" hidden="1" x14ac:dyDescent="0.25">
      <c r="A13755" t="s">
        <v>5</v>
      </c>
      <c r="B13755" t="s">
        <v>9</v>
      </c>
      <c r="C13755">
        <v>200</v>
      </c>
      <c r="D13755">
        <v>680868111078500</v>
      </c>
      <c r="E13755">
        <v>680868111918000</v>
      </c>
      <c r="F13755">
        <f>(tester_performance2[[#This Row],[post-handle-timestamp]]-tester_performance2[[#This Row],[pre-handle-timestamp]])/1000000</f>
        <v>0.83950000000000002</v>
      </c>
    </row>
    <row r="13756" spans="1:6" hidden="1" x14ac:dyDescent="0.25">
      <c r="A13756" t="s">
        <v>5</v>
      </c>
      <c r="B13756" t="s">
        <v>14</v>
      </c>
      <c r="C13756">
        <v>200</v>
      </c>
      <c r="D13756">
        <v>680868127244800</v>
      </c>
      <c r="E13756">
        <v>680868128113800</v>
      </c>
      <c r="F13756">
        <f>(tester_performance2[[#This Row],[post-handle-timestamp]]-tester_performance2[[#This Row],[pre-handle-timestamp]])/1000000</f>
        <v>0.86899999999999999</v>
      </c>
    </row>
    <row r="13757" spans="1:6" hidden="1" x14ac:dyDescent="0.25">
      <c r="A13757" t="s">
        <v>5</v>
      </c>
      <c r="B13757" t="s">
        <v>15</v>
      </c>
      <c r="C13757">
        <v>200</v>
      </c>
      <c r="D13757">
        <v>680868142198300</v>
      </c>
      <c r="E13757">
        <v>680868143064300</v>
      </c>
      <c r="F13757">
        <f>(tester_performance2[[#This Row],[post-handle-timestamp]]-tester_performance2[[#This Row],[pre-handle-timestamp]])/1000000</f>
        <v>0.86599999999999999</v>
      </c>
    </row>
    <row r="13758" spans="1:6" hidden="1" x14ac:dyDescent="0.25">
      <c r="A13758" t="s">
        <v>5</v>
      </c>
      <c r="B13758" t="s">
        <v>16</v>
      </c>
      <c r="C13758">
        <v>200</v>
      </c>
      <c r="D13758">
        <v>680868158314000</v>
      </c>
      <c r="E13758">
        <v>680868159198900</v>
      </c>
      <c r="F13758">
        <f>(tester_performance2[[#This Row],[post-handle-timestamp]]-tester_performance2[[#This Row],[pre-handle-timestamp]])/1000000</f>
        <v>0.88490000000000002</v>
      </c>
    </row>
    <row r="13759" spans="1:6" hidden="1" x14ac:dyDescent="0.25">
      <c r="A13759" t="s">
        <v>5</v>
      </c>
      <c r="B13759" t="s">
        <v>17</v>
      </c>
      <c r="C13759">
        <v>200</v>
      </c>
      <c r="D13759">
        <v>680868174515400</v>
      </c>
      <c r="E13759">
        <v>680868175455800</v>
      </c>
      <c r="F13759">
        <f>(tester_performance2[[#This Row],[post-handle-timestamp]]-tester_performance2[[#This Row],[pre-handle-timestamp]])/1000000</f>
        <v>0.94040000000000001</v>
      </c>
    </row>
    <row r="13760" spans="1:6" hidden="1" x14ac:dyDescent="0.25">
      <c r="A13760" t="s">
        <v>5</v>
      </c>
      <c r="B13760" t="s">
        <v>18</v>
      </c>
      <c r="C13760">
        <v>200</v>
      </c>
      <c r="D13760">
        <v>680868189482100</v>
      </c>
      <c r="E13760">
        <v>680868190616600</v>
      </c>
      <c r="F13760">
        <f>(tester_performance2[[#This Row],[post-handle-timestamp]]-tester_performance2[[#This Row],[pre-handle-timestamp]])/1000000</f>
        <v>1.1345000000000001</v>
      </c>
    </row>
    <row r="13761" spans="1:6" hidden="1" x14ac:dyDescent="0.25">
      <c r="A13761" t="s">
        <v>5</v>
      </c>
      <c r="B13761" t="s">
        <v>13</v>
      </c>
      <c r="C13761">
        <v>200</v>
      </c>
      <c r="D13761">
        <v>680868204524200</v>
      </c>
      <c r="E13761">
        <v>680868205407700</v>
      </c>
      <c r="F13761">
        <f>(tester_performance2[[#This Row],[post-handle-timestamp]]-tester_performance2[[#This Row],[pre-handle-timestamp]])/1000000</f>
        <v>0.88349999999999995</v>
      </c>
    </row>
    <row r="13762" spans="1:6" hidden="1" x14ac:dyDescent="0.25">
      <c r="A13762" t="s">
        <v>5</v>
      </c>
      <c r="B13762" t="s">
        <v>19</v>
      </c>
      <c r="C13762">
        <v>200</v>
      </c>
      <c r="D13762">
        <v>680868219717000</v>
      </c>
      <c r="E13762">
        <v>680868220540700</v>
      </c>
      <c r="F13762">
        <f>(tester_performance2[[#This Row],[post-handle-timestamp]]-tester_performance2[[#This Row],[pre-handle-timestamp]])/1000000</f>
        <v>0.82369999999999999</v>
      </c>
    </row>
    <row r="13763" spans="1:6" hidden="1" x14ac:dyDescent="0.25">
      <c r="A13763" t="s">
        <v>5</v>
      </c>
      <c r="B13763" t="s">
        <v>20</v>
      </c>
      <c r="C13763">
        <v>200</v>
      </c>
      <c r="D13763">
        <v>680868235220000</v>
      </c>
      <c r="E13763">
        <v>680868236100200</v>
      </c>
      <c r="F13763">
        <f>(tester_performance2[[#This Row],[post-handle-timestamp]]-tester_performance2[[#This Row],[pre-handle-timestamp]])/1000000</f>
        <v>0.88019999999999998</v>
      </c>
    </row>
    <row r="13764" spans="1:6" hidden="1" x14ac:dyDescent="0.25">
      <c r="A13764" t="s">
        <v>5</v>
      </c>
      <c r="B13764" t="s">
        <v>21</v>
      </c>
      <c r="C13764">
        <v>200</v>
      </c>
      <c r="D13764">
        <v>680868250242000</v>
      </c>
      <c r="E13764">
        <v>680868251055300</v>
      </c>
      <c r="F13764">
        <f>(tester_performance2[[#This Row],[post-handle-timestamp]]-tester_performance2[[#This Row],[pre-handle-timestamp]])/1000000</f>
        <v>0.81330000000000002</v>
      </c>
    </row>
    <row r="13765" spans="1:6" x14ac:dyDescent="0.25">
      <c r="A13765" t="s">
        <v>26</v>
      </c>
      <c r="B13765" t="s">
        <v>25</v>
      </c>
      <c r="C13765">
        <v>302</v>
      </c>
      <c r="D13765">
        <v>680868265902800</v>
      </c>
      <c r="E13765">
        <v>680868270921100</v>
      </c>
      <c r="F13765">
        <f>(tester_performance2[[#This Row],[post-handle-timestamp]]-tester_performance2[[#This Row],[pre-handle-timestamp]])/1000000</f>
        <v>5.0183</v>
      </c>
    </row>
    <row r="13766" spans="1:6" x14ac:dyDescent="0.25">
      <c r="A13766" t="s">
        <v>5</v>
      </c>
      <c r="B13766" t="s">
        <v>6</v>
      </c>
      <c r="C13766">
        <v>302</v>
      </c>
      <c r="D13766">
        <v>680868296382500</v>
      </c>
      <c r="E13766">
        <v>680868296724800</v>
      </c>
      <c r="F13766">
        <f>(tester_performance2[[#This Row],[post-handle-timestamp]]-tester_performance2[[#This Row],[pre-handle-timestamp]])/1000000</f>
        <v>0.34229999999999999</v>
      </c>
    </row>
    <row r="13767" spans="1:6" x14ac:dyDescent="0.25">
      <c r="A13767" t="s">
        <v>5</v>
      </c>
      <c r="B13767" t="s">
        <v>7</v>
      </c>
      <c r="C13767">
        <v>200</v>
      </c>
      <c r="D13767">
        <v>680868311749100</v>
      </c>
      <c r="E13767">
        <v>680868312133900</v>
      </c>
      <c r="F13767">
        <f>(tester_performance2[[#This Row],[post-handle-timestamp]]-tester_performance2[[#This Row],[pre-handle-timestamp]])/1000000</f>
        <v>0.38479999999999998</v>
      </c>
    </row>
    <row r="13768" spans="1:6" hidden="1" x14ac:dyDescent="0.25">
      <c r="A13768" t="s">
        <v>5</v>
      </c>
      <c r="B13768" t="s">
        <v>8</v>
      </c>
      <c r="C13768">
        <v>200</v>
      </c>
      <c r="D13768">
        <v>680868391045200</v>
      </c>
      <c r="E13768">
        <v>680868392085900</v>
      </c>
      <c r="F13768">
        <f>(tester_performance2[[#This Row],[post-handle-timestamp]]-tester_performance2[[#This Row],[pre-handle-timestamp]])/1000000</f>
        <v>1.0407</v>
      </c>
    </row>
    <row r="13769" spans="1:6" hidden="1" x14ac:dyDescent="0.25">
      <c r="A13769" t="s">
        <v>5</v>
      </c>
      <c r="B13769" t="s">
        <v>10</v>
      </c>
      <c r="C13769">
        <v>200</v>
      </c>
      <c r="D13769">
        <v>680868406553800</v>
      </c>
      <c r="E13769">
        <v>680868407422200</v>
      </c>
      <c r="F13769">
        <f>(tester_performance2[[#This Row],[post-handle-timestamp]]-tester_performance2[[#This Row],[pre-handle-timestamp]])/1000000</f>
        <v>0.86839999999999995</v>
      </c>
    </row>
    <row r="13770" spans="1:6" hidden="1" x14ac:dyDescent="0.25">
      <c r="A13770" t="s">
        <v>5</v>
      </c>
      <c r="B13770" t="s">
        <v>11</v>
      </c>
      <c r="C13770">
        <v>200</v>
      </c>
      <c r="D13770">
        <v>680868421926500</v>
      </c>
      <c r="E13770">
        <v>680868423367400</v>
      </c>
      <c r="F13770">
        <f>(tester_performance2[[#This Row],[post-handle-timestamp]]-tester_performance2[[#This Row],[pre-handle-timestamp]])/1000000</f>
        <v>1.4409000000000001</v>
      </c>
    </row>
    <row r="13771" spans="1:6" hidden="1" x14ac:dyDescent="0.25">
      <c r="A13771" t="s">
        <v>5</v>
      </c>
      <c r="B13771" t="s">
        <v>12</v>
      </c>
      <c r="C13771">
        <v>200</v>
      </c>
      <c r="D13771">
        <v>680868437475800</v>
      </c>
      <c r="E13771">
        <v>680868438381400</v>
      </c>
      <c r="F13771">
        <f>(tester_performance2[[#This Row],[post-handle-timestamp]]-tester_performance2[[#This Row],[pre-handle-timestamp]])/1000000</f>
        <v>0.90559999999999996</v>
      </c>
    </row>
    <row r="13772" spans="1:6" hidden="1" x14ac:dyDescent="0.25">
      <c r="A13772" t="s">
        <v>5</v>
      </c>
      <c r="B13772" t="s">
        <v>9</v>
      </c>
      <c r="C13772">
        <v>200</v>
      </c>
      <c r="D13772">
        <v>680868453173500</v>
      </c>
      <c r="E13772">
        <v>680868454022100</v>
      </c>
      <c r="F13772">
        <f>(tester_performance2[[#This Row],[post-handle-timestamp]]-tester_performance2[[#This Row],[pre-handle-timestamp]])/1000000</f>
        <v>0.84860000000000002</v>
      </c>
    </row>
    <row r="13773" spans="1:6" hidden="1" x14ac:dyDescent="0.25">
      <c r="A13773" t="s">
        <v>5</v>
      </c>
      <c r="B13773" t="s">
        <v>14</v>
      </c>
      <c r="C13773">
        <v>200</v>
      </c>
      <c r="D13773">
        <v>680868468251900</v>
      </c>
      <c r="E13773">
        <v>680868469097900</v>
      </c>
      <c r="F13773">
        <f>(tester_performance2[[#This Row],[post-handle-timestamp]]-tester_performance2[[#This Row],[pre-handle-timestamp]])/1000000</f>
        <v>0.84599999999999997</v>
      </c>
    </row>
    <row r="13774" spans="1:6" hidden="1" x14ac:dyDescent="0.25">
      <c r="A13774" t="s">
        <v>5</v>
      </c>
      <c r="B13774" t="s">
        <v>15</v>
      </c>
      <c r="C13774">
        <v>200</v>
      </c>
      <c r="D13774">
        <v>680868483853600</v>
      </c>
      <c r="E13774">
        <v>680868485079700</v>
      </c>
      <c r="F13774">
        <f>(tester_performance2[[#This Row],[post-handle-timestamp]]-tester_performance2[[#This Row],[pre-handle-timestamp]])/1000000</f>
        <v>1.2261</v>
      </c>
    </row>
    <row r="13775" spans="1:6" hidden="1" x14ac:dyDescent="0.25">
      <c r="A13775" t="s">
        <v>5</v>
      </c>
      <c r="B13775" t="s">
        <v>16</v>
      </c>
      <c r="C13775">
        <v>200</v>
      </c>
      <c r="D13775">
        <v>680868500366300</v>
      </c>
      <c r="E13775">
        <v>680868501318500</v>
      </c>
      <c r="F13775">
        <f>(tester_performance2[[#This Row],[post-handle-timestamp]]-tester_performance2[[#This Row],[pre-handle-timestamp]])/1000000</f>
        <v>0.95220000000000005</v>
      </c>
    </row>
    <row r="13776" spans="1:6" hidden="1" x14ac:dyDescent="0.25">
      <c r="A13776" t="s">
        <v>5</v>
      </c>
      <c r="B13776" t="s">
        <v>17</v>
      </c>
      <c r="C13776">
        <v>200</v>
      </c>
      <c r="D13776">
        <v>680868514784300</v>
      </c>
      <c r="E13776">
        <v>680868515687100</v>
      </c>
      <c r="F13776">
        <f>(tester_performance2[[#This Row],[post-handle-timestamp]]-tester_performance2[[#This Row],[pre-handle-timestamp]])/1000000</f>
        <v>0.90280000000000005</v>
      </c>
    </row>
    <row r="13777" spans="1:6" hidden="1" x14ac:dyDescent="0.25">
      <c r="A13777" t="s">
        <v>5</v>
      </c>
      <c r="B13777" t="s">
        <v>18</v>
      </c>
      <c r="C13777">
        <v>200</v>
      </c>
      <c r="D13777">
        <v>680868529728600</v>
      </c>
      <c r="E13777">
        <v>680868530586700</v>
      </c>
      <c r="F13777">
        <f>(tester_performance2[[#This Row],[post-handle-timestamp]]-tester_performance2[[#This Row],[pre-handle-timestamp]])/1000000</f>
        <v>0.85809999999999997</v>
      </c>
    </row>
    <row r="13778" spans="1:6" hidden="1" x14ac:dyDescent="0.25">
      <c r="A13778" t="s">
        <v>5</v>
      </c>
      <c r="B13778" t="s">
        <v>13</v>
      </c>
      <c r="C13778">
        <v>200</v>
      </c>
      <c r="D13778">
        <v>680868546091400</v>
      </c>
      <c r="E13778">
        <v>680868547222000</v>
      </c>
      <c r="F13778">
        <f>(tester_performance2[[#This Row],[post-handle-timestamp]]-tester_performance2[[#This Row],[pre-handle-timestamp]])/1000000</f>
        <v>1.1306</v>
      </c>
    </row>
    <row r="13779" spans="1:6" hidden="1" x14ac:dyDescent="0.25">
      <c r="A13779" t="s">
        <v>5</v>
      </c>
      <c r="B13779" t="s">
        <v>19</v>
      </c>
      <c r="C13779">
        <v>200</v>
      </c>
      <c r="D13779">
        <v>680868561117400</v>
      </c>
      <c r="E13779">
        <v>680868561962700</v>
      </c>
      <c r="F13779">
        <f>(tester_performance2[[#This Row],[post-handle-timestamp]]-tester_performance2[[#This Row],[pre-handle-timestamp]])/1000000</f>
        <v>0.84530000000000005</v>
      </c>
    </row>
    <row r="13780" spans="1:6" hidden="1" x14ac:dyDescent="0.25">
      <c r="A13780" t="s">
        <v>5</v>
      </c>
      <c r="B13780" t="s">
        <v>20</v>
      </c>
      <c r="C13780">
        <v>200</v>
      </c>
      <c r="D13780">
        <v>680868577182700</v>
      </c>
      <c r="E13780">
        <v>680868578028900</v>
      </c>
      <c r="F13780">
        <f>(tester_performance2[[#This Row],[post-handle-timestamp]]-tester_performance2[[#This Row],[pre-handle-timestamp]])/1000000</f>
        <v>0.84619999999999995</v>
      </c>
    </row>
    <row r="13781" spans="1:6" hidden="1" x14ac:dyDescent="0.25">
      <c r="A13781" t="s">
        <v>5</v>
      </c>
      <c r="B13781" t="s">
        <v>21</v>
      </c>
      <c r="C13781">
        <v>200</v>
      </c>
      <c r="D13781">
        <v>680868592423700</v>
      </c>
      <c r="E13781">
        <v>680868593256600</v>
      </c>
      <c r="F13781">
        <f>(tester_performance2[[#This Row],[post-handle-timestamp]]-tester_performance2[[#This Row],[pre-handle-timestamp]])/1000000</f>
        <v>0.83289999999999997</v>
      </c>
    </row>
    <row r="13782" spans="1:6" x14ac:dyDescent="0.25">
      <c r="A13782" t="s">
        <v>5</v>
      </c>
      <c r="B13782" t="s">
        <v>44</v>
      </c>
      <c r="C13782">
        <v>200</v>
      </c>
      <c r="D13782">
        <v>680868607471300</v>
      </c>
      <c r="E13782">
        <v>680868613903800</v>
      </c>
      <c r="F13782">
        <f>(tester_performance2[[#This Row],[post-handle-timestamp]]-tester_performance2[[#This Row],[pre-handle-timestamp]])/1000000</f>
        <v>6.4325000000000001</v>
      </c>
    </row>
    <row r="13783" spans="1:6" hidden="1" x14ac:dyDescent="0.25">
      <c r="A13783" t="s">
        <v>5</v>
      </c>
      <c r="B13783" t="s">
        <v>8</v>
      </c>
      <c r="C13783">
        <v>200</v>
      </c>
      <c r="D13783">
        <v>680868717183200</v>
      </c>
      <c r="E13783">
        <v>680868718141500</v>
      </c>
      <c r="F13783">
        <f>(tester_performance2[[#This Row],[post-handle-timestamp]]-tester_performance2[[#This Row],[pre-handle-timestamp]])/1000000</f>
        <v>0.95830000000000004</v>
      </c>
    </row>
    <row r="13784" spans="1:6" hidden="1" x14ac:dyDescent="0.25">
      <c r="A13784" t="s">
        <v>5</v>
      </c>
      <c r="B13784" t="s">
        <v>11</v>
      </c>
      <c r="C13784">
        <v>200</v>
      </c>
      <c r="D13784">
        <v>680868733609400</v>
      </c>
      <c r="E13784">
        <v>680868734498600</v>
      </c>
      <c r="F13784">
        <f>(tester_performance2[[#This Row],[post-handle-timestamp]]-tester_performance2[[#This Row],[pre-handle-timestamp]])/1000000</f>
        <v>0.88919999999999999</v>
      </c>
    </row>
    <row r="13785" spans="1:6" hidden="1" x14ac:dyDescent="0.25">
      <c r="A13785" t="s">
        <v>5</v>
      </c>
      <c r="B13785" t="s">
        <v>10</v>
      </c>
      <c r="C13785">
        <v>200</v>
      </c>
      <c r="D13785">
        <v>680868748982700</v>
      </c>
      <c r="E13785">
        <v>680868749938700</v>
      </c>
      <c r="F13785">
        <f>(tester_performance2[[#This Row],[post-handle-timestamp]]-tester_performance2[[#This Row],[pre-handle-timestamp]])/1000000</f>
        <v>0.95599999999999996</v>
      </c>
    </row>
    <row r="13786" spans="1:6" hidden="1" x14ac:dyDescent="0.25">
      <c r="A13786" t="s">
        <v>5</v>
      </c>
      <c r="B13786" t="s">
        <v>12</v>
      </c>
      <c r="C13786">
        <v>200</v>
      </c>
      <c r="D13786">
        <v>680868764510400</v>
      </c>
      <c r="E13786">
        <v>680868765386600</v>
      </c>
      <c r="F13786">
        <f>(tester_performance2[[#This Row],[post-handle-timestamp]]-tester_performance2[[#This Row],[pre-handle-timestamp]])/1000000</f>
        <v>0.87619999999999998</v>
      </c>
    </row>
    <row r="13787" spans="1:6" hidden="1" x14ac:dyDescent="0.25">
      <c r="A13787" t="s">
        <v>5</v>
      </c>
      <c r="B13787" t="s">
        <v>9</v>
      </c>
      <c r="C13787">
        <v>200</v>
      </c>
      <c r="D13787">
        <v>680868779709800</v>
      </c>
      <c r="E13787">
        <v>680868780592500</v>
      </c>
      <c r="F13787">
        <f>(tester_performance2[[#This Row],[post-handle-timestamp]]-tester_performance2[[#This Row],[pre-handle-timestamp]])/1000000</f>
        <v>0.88270000000000004</v>
      </c>
    </row>
    <row r="13788" spans="1:6" hidden="1" x14ac:dyDescent="0.25">
      <c r="A13788" t="s">
        <v>5</v>
      </c>
      <c r="B13788" t="s">
        <v>14</v>
      </c>
      <c r="C13788">
        <v>200</v>
      </c>
      <c r="D13788">
        <v>680868796366500</v>
      </c>
      <c r="E13788">
        <v>680868797243600</v>
      </c>
      <c r="F13788">
        <f>(tester_performance2[[#This Row],[post-handle-timestamp]]-tester_performance2[[#This Row],[pre-handle-timestamp]])/1000000</f>
        <v>0.87709999999999999</v>
      </c>
    </row>
    <row r="13789" spans="1:6" hidden="1" x14ac:dyDescent="0.25">
      <c r="A13789" t="s">
        <v>5</v>
      </c>
      <c r="B13789" t="s">
        <v>15</v>
      </c>
      <c r="C13789">
        <v>200</v>
      </c>
      <c r="D13789">
        <v>680868811647400</v>
      </c>
      <c r="E13789">
        <v>680868812535900</v>
      </c>
      <c r="F13789">
        <f>(tester_performance2[[#This Row],[post-handle-timestamp]]-tester_performance2[[#This Row],[pre-handle-timestamp]])/1000000</f>
        <v>0.88849999999999996</v>
      </c>
    </row>
    <row r="13790" spans="1:6" hidden="1" x14ac:dyDescent="0.25">
      <c r="A13790" t="s">
        <v>5</v>
      </c>
      <c r="B13790" t="s">
        <v>16</v>
      </c>
      <c r="C13790">
        <v>200</v>
      </c>
      <c r="D13790">
        <v>680868827467600</v>
      </c>
      <c r="E13790">
        <v>680868828386800</v>
      </c>
      <c r="F13790">
        <f>(tester_performance2[[#This Row],[post-handle-timestamp]]-tester_performance2[[#This Row],[pre-handle-timestamp]])/1000000</f>
        <v>0.91920000000000002</v>
      </c>
    </row>
    <row r="13791" spans="1:6" hidden="1" x14ac:dyDescent="0.25">
      <c r="A13791" t="s">
        <v>5</v>
      </c>
      <c r="B13791" t="s">
        <v>17</v>
      </c>
      <c r="C13791">
        <v>200</v>
      </c>
      <c r="D13791">
        <v>680868842420300</v>
      </c>
      <c r="E13791">
        <v>680868843397200</v>
      </c>
      <c r="F13791">
        <f>(tester_performance2[[#This Row],[post-handle-timestamp]]-tester_performance2[[#This Row],[pre-handle-timestamp]])/1000000</f>
        <v>0.97689999999999999</v>
      </c>
    </row>
    <row r="13792" spans="1:6" hidden="1" x14ac:dyDescent="0.25">
      <c r="A13792" t="s">
        <v>5</v>
      </c>
      <c r="B13792" t="s">
        <v>18</v>
      </c>
      <c r="C13792">
        <v>200</v>
      </c>
      <c r="D13792">
        <v>680868858041400</v>
      </c>
      <c r="E13792">
        <v>680868859061700</v>
      </c>
      <c r="F13792">
        <f>(tester_performance2[[#This Row],[post-handle-timestamp]]-tester_performance2[[#This Row],[pre-handle-timestamp]])/1000000</f>
        <v>1.0203</v>
      </c>
    </row>
    <row r="13793" spans="1:6" hidden="1" x14ac:dyDescent="0.25">
      <c r="A13793" t="s">
        <v>5</v>
      </c>
      <c r="B13793" t="s">
        <v>13</v>
      </c>
      <c r="C13793">
        <v>200</v>
      </c>
      <c r="D13793">
        <v>680868873251300</v>
      </c>
      <c r="E13793">
        <v>680868874098700</v>
      </c>
      <c r="F13793">
        <f>(tester_performance2[[#This Row],[post-handle-timestamp]]-tester_performance2[[#This Row],[pre-handle-timestamp]])/1000000</f>
        <v>0.84740000000000004</v>
      </c>
    </row>
    <row r="13794" spans="1:6" hidden="1" x14ac:dyDescent="0.25">
      <c r="A13794" t="s">
        <v>5</v>
      </c>
      <c r="B13794" t="s">
        <v>19</v>
      </c>
      <c r="C13794">
        <v>200</v>
      </c>
      <c r="D13794">
        <v>680868888393300</v>
      </c>
      <c r="E13794">
        <v>680868889232700</v>
      </c>
      <c r="F13794">
        <f>(tester_performance2[[#This Row],[post-handle-timestamp]]-tester_performance2[[#This Row],[pre-handle-timestamp]])/1000000</f>
        <v>0.83940000000000003</v>
      </c>
    </row>
    <row r="13795" spans="1:6" hidden="1" x14ac:dyDescent="0.25">
      <c r="A13795" t="s">
        <v>5</v>
      </c>
      <c r="B13795" t="s">
        <v>20</v>
      </c>
      <c r="C13795">
        <v>200</v>
      </c>
      <c r="D13795">
        <v>680868903562700</v>
      </c>
      <c r="E13795">
        <v>680868904400900</v>
      </c>
      <c r="F13795">
        <f>(tester_performance2[[#This Row],[post-handle-timestamp]]-tester_performance2[[#This Row],[pre-handle-timestamp]])/1000000</f>
        <v>0.83819999999999995</v>
      </c>
    </row>
    <row r="13796" spans="1:6" hidden="1" x14ac:dyDescent="0.25">
      <c r="A13796" t="s">
        <v>5</v>
      </c>
      <c r="B13796" t="s">
        <v>21</v>
      </c>
      <c r="C13796">
        <v>200</v>
      </c>
      <c r="D13796">
        <v>680868919268400</v>
      </c>
      <c r="E13796">
        <v>680868920094000</v>
      </c>
      <c r="F13796">
        <f>(tester_performance2[[#This Row],[post-handle-timestamp]]-tester_performance2[[#This Row],[pre-handle-timestamp]])/1000000</f>
        <v>0.8256</v>
      </c>
    </row>
    <row r="13797" spans="1:6" hidden="1" x14ac:dyDescent="0.25">
      <c r="A13797" t="s">
        <v>5</v>
      </c>
      <c r="B13797" t="s">
        <v>28</v>
      </c>
      <c r="C13797">
        <v>200</v>
      </c>
      <c r="D13797">
        <v>680868935137600</v>
      </c>
      <c r="E13797">
        <v>680868935989100</v>
      </c>
      <c r="F13797">
        <f>(tester_performance2[[#This Row],[post-handle-timestamp]]-tester_performance2[[#This Row],[pre-handle-timestamp]])/1000000</f>
        <v>0.85150000000000003</v>
      </c>
    </row>
    <row r="13798" spans="1:6" x14ac:dyDescent="0.25">
      <c r="A13798" t="s">
        <v>5</v>
      </c>
      <c r="B13798" t="s">
        <v>45</v>
      </c>
      <c r="C13798">
        <v>200</v>
      </c>
      <c r="D13798">
        <v>680868950047600</v>
      </c>
      <c r="E13798">
        <v>680868955140600</v>
      </c>
      <c r="F13798">
        <f>(tester_performance2[[#This Row],[post-handle-timestamp]]-tester_performance2[[#This Row],[pre-handle-timestamp]])/1000000</f>
        <v>5.093</v>
      </c>
    </row>
    <row r="13799" spans="1:6" hidden="1" x14ac:dyDescent="0.25">
      <c r="A13799" t="s">
        <v>5</v>
      </c>
      <c r="B13799" t="s">
        <v>8</v>
      </c>
      <c r="C13799">
        <v>200</v>
      </c>
      <c r="D13799">
        <v>680869074658500</v>
      </c>
      <c r="E13799">
        <v>680869075959500</v>
      </c>
      <c r="F13799">
        <f>(tester_performance2[[#This Row],[post-handle-timestamp]]-tester_performance2[[#This Row],[pre-handle-timestamp]])/1000000</f>
        <v>1.3009999999999999</v>
      </c>
    </row>
    <row r="13800" spans="1:6" hidden="1" x14ac:dyDescent="0.25">
      <c r="A13800" t="s">
        <v>5</v>
      </c>
      <c r="B13800" t="s">
        <v>11</v>
      </c>
      <c r="C13800">
        <v>200</v>
      </c>
      <c r="D13800">
        <v>680869091775800</v>
      </c>
      <c r="E13800">
        <v>680869092748600</v>
      </c>
      <c r="F13800">
        <f>(tester_performance2[[#This Row],[post-handle-timestamp]]-tester_performance2[[#This Row],[pre-handle-timestamp]])/1000000</f>
        <v>0.9728</v>
      </c>
    </row>
    <row r="13801" spans="1:6" hidden="1" x14ac:dyDescent="0.25">
      <c r="A13801" t="s">
        <v>5</v>
      </c>
      <c r="B13801" t="s">
        <v>10</v>
      </c>
      <c r="C13801">
        <v>200</v>
      </c>
      <c r="D13801">
        <v>680869106577100</v>
      </c>
      <c r="E13801">
        <v>680869107430200</v>
      </c>
      <c r="F13801">
        <f>(tester_performance2[[#This Row],[post-handle-timestamp]]-tester_performance2[[#This Row],[pre-handle-timestamp]])/1000000</f>
        <v>0.85309999999999997</v>
      </c>
    </row>
    <row r="13802" spans="1:6" hidden="1" x14ac:dyDescent="0.25">
      <c r="A13802" t="s">
        <v>5</v>
      </c>
      <c r="B13802" t="s">
        <v>12</v>
      </c>
      <c r="C13802">
        <v>200</v>
      </c>
      <c r="D13802">
        <v>680869121978800</v>
      </c>
      <c r="E13802">
        <v>680869122885600</v>
      </c>
      <c r="F13802">
        <f>(tester_performance2[[#This Row],[post-handle-timestamp]]-tester_performance2[[#This Row],[pre-handle-timestamp]])/1000000</f>
        <v>0.90680000000000005</v>
      </c>
    </row>
    <row r="13803" spans="1:6" hidden="1" x14ac:dyDescent="0.25">
      <c r="A13803" t="s">
        <v>5</v>
      </c>
      <c r="B13803" t="s">
        <v>14</v>
      </c>
      <c r="C13803">
        <v>200</v>
      </c>
      <c r="D13803">
        <v>680869137236100</v>
      </c>
      <c r="E13803">
        <v>680869138093300</v>
      </c>
      <c r="F13803">
        <f>(tester_performance2[[#This Row],[post-handle-timestamp]]-tester_performance2[[#This Row],[pre-handle-timestamp]])/1000000</f>
        <v>0.85719999999999996</v>
      </c>
    </row>
    <row r="13804" spans="1:6" hidden="1" x14ac:dyDescent="0.25">
      <c r="A13804" t="s">
        <v>5</v>
      </c>
      <c r="B13804" t="s">
        <v>9</v>
      </c>
      <c r="C13804">
        <v>200</v>
      </c>
      <c r="D13804">
        <v>680869153074800</v>
      </c>
      <c r="E13804">
        <v>680869153932500</v>
      </c>
      <c r="F13804">
        <f>(tester_performance2[[#This Row],[post-handle-timestamp]]-tester_performance2[[#This Row],[pre-handle-timestamp]])/1000000</f>
        <v>0.85770000000000002</v>
      </c>
    </row>
    <row r="13805" spans="1:6" hidden="1" x14ac:dyDescent="0.25">
      <c r="A13805" t="s">
        <v>5</v>
      </c>
      <c r="B13805" t="s">
        <v>15</v>
      </c>
      <c r="C13805">
        <v>200</v>
      </c>
      <c r="D13805">
        <v>680869168833300</v>
      </c>
      <c r="E13805">
        <v>680869169703000</v>
      </c>
      <c r="F13805">
        <f>(tester_performance2[[#This Row],[post-handle-timestamp]]-tester_performance2[[#This Row],[pre-handle-timestamp]])/1000000</f>
        <v>0.86970000000000003</v>
      </c>
    </row>
    <row r="13806" spans="1:6" hidden="1" x14ac:dyDescent="0.25">
      <c r="A13806" t="s">
        <v>5</v>
      </c>
      <c r="B13806" t="s">
        <v>16</v>
      </c>
      <c r="C13806">
        <v>200</v>
      </c>
      <c r="D13806">
        <v>680869184752100</v>
      </c>
      <c r="E13806">
        <v>680869185749000</v>
      </c>
      <c r="F13806">
        <f>(tester_performance2[[#This Row],[post-handle-timestamp]]-tester_performance2[[#This Row],[pre-handle-timestamp]])/1000000</f>
        <v>0.99690000000000001</v>
      </c>
    </row>
    <row r="13807" spans="1:6" hidden="1" x14ac:dyDescent="0.25">
      <c r="A13807" t="s">
        <v>5</v>
      </c>
      <c r="B13807" t="s">
        <v>17</v>
      </c>
      <c r="C13807">
        <v>200</v>
      </c>
      <c r="D13807">
        <v>680869200310800</v>
      </c>
      <c r="E13807">
        <v>680869201216800</v>
      </c>
      <c r="F13807">
        <f>(tester_performance2[[#This Row],[post-handle-timestamp]]-tester_performance2[[#This Row],[pre-handle-timestamp]])/1000000</f>
        <v>0.90600000000000003</v>
      </c>
    </row>
    <row r="13808" spans="1:6" hidden="1" x14ac:dyDescent="0.25">
      <c r="A13808" t="s">
        <v>5</v>
      </c>
      <c r="B13808" t="s">
        <v>18</v>
      </c>
      <c r="C13808">
        <v>200</v>
      </c>
      <c r="D13808">
        <v>680869216328800</v>
      </c>
      <c r="E13808">
        <v>680869217525700</v>
      </c>
      <c r="F13808">
        <f>(tester_performance2[[#This Row],[post-handle-timestamp]]-tester_performance2[[#This Row],[pre-handle-timestamp]])/1000000</f>
        <v>1.1969000000000001</v>
      </c>
    </row>
    <row r="13809" spans="1:6" hidden="1" x14ac:dyDescent="0.25">
      <c r="A13809" t="s">
        <v>5</v>
      </c>
      <c r="B13809" t="s">
        <v>13</v>
      </c>
      <c r="C13809">
        <v>200</v>
      </c>
      <c r="D13809">
        <v>680869231654000</v>
      </c>
      <c r="E13809">
        <v>680869232475800</v>
      </c>
      <c r="F13809">
        <f>(tester_performance2[[#This Row],[post-handle-timestamp]]-tester_performance2[[#This Row],[pre-handle-timestamp]])/1000000</f>
        <v>0.82179999999999997</v>
      </c>
    </row>
    <row r="13810" spans="1:6" hidden="1" x14ac:dyDescent="0.25">
      <c r="A13810" t="s">
        <v>5</v>
      </c>
      <c r="B13810" t="s">
        <v>19</v>
      </c>
      <c r="C13810">
        <v>200</v>
      </c>
      <c r="D13810">
        <v>680869247966600</v>
      </c>
      <c r="E13810">
        <v>680869248886100</v>
      </c>
      <c r="F13810">
        <f>(tester_performance2[[#This Row],[post-handle-timestamp]]-tester_performance2[[#This Row],[pre-handle-timestamp]])/1000000</f>
        <v>0.91949999999999998</v>
      </c>
    </row>
    <row r="13811" spans="1:6" hidden="1" x14ac:dyDescent="0.25">
      <c r="A13811" t="s">
        <v>5</v>
      </c>
      <c r="B13811" t="s">
        <v>20</v>
      </c>
      <c r="C13811">
        <v>200</v>
      </c>
      <c r="D13811">
        <v>680869263420100</v>
      </c>
      <c r="E13811">
        <v>680869264239100</v>
      </c>
      <c r="F13811">
        <f>(tester_performance2[[#This Row],[post-handle-timestamp]]-tester_performance2[[#This Row],[pre-handle-timestamp]])/1000000</f>
        <v>0.81899999999999995</v>
      </c>
    </row>
    <row r="13812" spans="1:6" hidden="1" x14ac:dyDescent="0.25">
      <c r="A13812" t="s">
        <v>5</v>
      </c>
      <c r="B13812" t="s">
        <v>21</v>
      </c>
      <c r="C13812">
        <v>200</v>
      </c>
      <c r="D13812">
        <v>680869278778100</v>
      </c>
      <c r="E13812">
        <v>680869279857800</v>
      </c>
      <c r="F13812">
        <f>(tester_performance2[[#This Row],[post-handle-timestamp]]-tester_performance2[[#This Row],[pre-handle-timestamp]])/1000000</f>
        <v>1.0797000000000001</v>
      </c>
    </row>
    <row r="13813" spans="1:6" x14ac:dyDescent="0.25">
      <c r="A13813" t="s">
        <v>26</v>
      </c>
      <c r="B13813" t="s">
        <v>43</v>
      </c>
      <c r="C13813">
        <v>200</v>
      </c>
      <c r="D13813">
        <v>680869294912400</v>
      </c>
      <c r="E13813">
        <v>680869315665700</v>
      </c>
      <c r="F13813">
        <f>(tester_performance2[[#This Row],[post-handle-timestamp]]-tester_performance2[[#This Row],[pre-handle-timestamp]])/1000000</f>
        <v>20.753299999999999</v>
      </c>
    </row>
    <row r="13814" spans="1:6" hidden="1" x14ac:dyDescent="0.25">
      <c r="A13814" t="s">
        <v>5</v>
      </c>
      <c r="B13814" t="s">
        <v>8</v>
      </c>
      <c r="C13814">
        <v>200</v>
      </c>
      <c r="D13814">
        <v>680869451547900</v>
      </c>
      <c r="E13814">
        <v>680869452538100</v>
      </c>
      <c r="F13814">
        <f>(tester_performance2[[#This Row],[post-handle-timestamp]]-tester_performance2[[#This Row],[pre-handle-timestamp]])/1000000</f>
        <v>0.99019999999999997</v>
      </c>
    </row>
    <row r="13815" spans="1:6" hidden="1" x14ac:dyDescent="0.25">
      <c r="A13815" t="s">
        <v>5</v>
      </c>
      <c r="B13815" t="s">
        <v>11</v>
      </c>
      <c r="C13815">
        <v>200</v>
      </c>
      <c r="D13815">
        <v>680869466625900</v>
      </c>
      <c r="E13815">
        <v>680869467527700</v>
      </c>
      <c r="F13815">
        <f>(tester_performance2[[#This Row],[post-handle-timestamp]]-tester_performance2[[#This Row],[pre-handle-timestamp]])/1000000</f>
        <v>0.90180000000000005</v>
      </c>
    </row>
    <row r="13816" spans="1:6" hidden="1" x14ac:dyDescent="0.25">
      <c r="A13816" t="s">
        <v>5</v>
      </c>
      <c r="B13816" t="s">
        <v>12</v>
      </c>
      <c r="C13816">
        <v>200</v>
      </c>
      <c r="D13816">
        <v>680869482143300</v>
      </c>
      <c r="E13816">
        <v>680869483201100</v>
      </c>
      <c r="F13816">
        <f>(tester_performance2[[#This Row],[post-handle-timestamp]]-tester_performance2[[#This Row],[pre-handle-timestamp]])/1000000</f>
        <v>1.0578000000000001</v>
      </c>
    </row>
    <row r="13817" spans="1:6" hidden="1" x14ac:dyDescent="0.25">
      <c r="A13817" t="s">
        <v>5</v>
      </c>
      <c r="B13817" t="s">
        <v>10</v>
      </c>
      <c r="C13817">
        <v>200</v>
      </c>
      <c r="D13817">
        <v>680869497743500</v>
      </c>
      <c r="E13817">
        <v>680869498676200</v>
      </c>
      <c r="F13817">
        <f>(tester_performance2[[#This Row],[post-handle-timestamp]]-tester_performance2[[#This Row],[pre-handle-timestamp]])/1000000</f>
        <v>0.93269999999999997</v>
      </c>
    </row>
    <row r="13818" spans="1:6" hidden="1" x14ac:dyDescent="0.25">
      <c r="A13818" t="s">
        <v>5</v>
      </c>
      <c r="B13818" t="s">
        <v>9</v>
      </c>
      <c r="C13818">
        <v>200</v>
      </c>
      <c r="D13818">
        <v>680869513671200</v>
      </c>
      <c r="E13818">
        <v>680869514508700</v>
      </c>
      <c r="F13818">
        <f>(tester_performance2[[#This Row],[post-handle-timestamp]]-tester_performance2[[#This Row],[pre-handle-timestamp]])/1000000</f>
        <v>0.83750000000000002</v>
      </c>
    </row>
    <row r="13819" spans="1:6" hidden="1" x14ac:dyDescent="0.25">
      <c r="A13819" t="s">
        <v>5</v>
      </c>
      <c r="B13819" t="s">
        <v>14</v>
      </c>
      <c r="C13819">
        <v>200</v>
      </c>
      <c r="D13819">
        <v>680869529564200</v>
      </c>
      <c r="E13819">
        <v>680869530527700</v>
      </c>
      <c r="F13819">
        <f>(tester_performance2[[#This Row],[post-handle-timestamp]]-tester_performance2[[#This Row],[pre-handle-timestamp]])/1000000</f>
        <v>0.96350000000000002</v>
      </c>
    </row>
    <row r="13820" spans="1:6" hidden="1" x14ac:dyDescent="0.25">
      <c r="A13820" t="s">
        <v>5</v>
      </c>
      <c r="B13820" t="s">
        <v>15</v>
      </c>
      <c r="C13820">
        <v>200</v>
      </c>
      <c r="D13820">
        <v>680869545509600</v>
      </c>
      <c r="E13820">
        <v>680869546403700</v>
      </c>
      <c r="F13820">
        <f>(tester_performance2[[#This Row],[post-handle-timestamp]]-tester_performance2[[#This Row],[pre-handle-timestamp]])/1000000</f>
        <v>0.89410000000000001</v>
      </c>
    </row>
    <row r="13821" spans="1:6" hidden="1" x14ac:dyDescent="0.25">
      <c r="A13821" t="s">
        <v>5</v>
      </c>
      <c r="B13821" t="s">
        <v>16</v>
      </c>
      <c r="C13821">
        <v>200</v>
      </c>
      <c r="D13821">
        <v>680869561247900</v>
      </c>
      <c r="E13821">
        <v>680869562199100</v>
      </c>
      <c r="F13821">
        <f>(tester_performance2[[#This Row],[post-handle-timestamp]]-tester_performance2[[#This Row],[pre-handle-timestamp]])/1000000</f>
        <v>0.95120000000000005</v>
      </c>
    </row>
    <row r="13822" spans="1:6" hidden="1" x14ac:dyDescent="0.25">
      <c r="A13822" t="s">
        <v>5</v>
      </c>
      <c r="B13822" t="s">
        <v>17</v>
      </c>
      <c r="C13822">
        <v>200</v>
      </c>
      <c r="D13822">
        <v>680869577234600</v>
      </c>
      <c r="E13822">
        <v>680869578233300</v>
      </c>
      <c r="F13822">
        <f>(tester_performance2[[#This Row],[post-handle-timestamp]]-tester_performance2[[#This Row],[pre-handle-timestamp]])/1000000</f>
        <v>0.99870000000000003</v>
      </c>
    </row>
    <row r="13823" spans="1:6" hidden="1" x14ac:dyDescent="0.25">
      <c r="A13823" t="s">
        <v>5</v>
      </c>
      <c r="B13823" t="s">
        <v>18</v>
      </c>
      <c r="C13823">
        <v>200</v>
      </c>
      <c r="D13823">
        <v>680869592377700</v>
      </c>
      <c r="E13823">
        <v>680869593267800</v>
      </c>
      <c r="F13823">
        <f>(tester_performance2[[#This Row],[post-handle-timestamp]]-tester_performance2[[#This Row],[pre-handle-timestamp]])/1000000</f>
        <v>0.8901</v>
      </c>
    </row>
    <row r="13824" spans="1:6" hidden="1" x14ac:dyDescent="0.25">
      <c r="A13824" t="s">
        <v>5</v>
      </c>
      <c r="B13824" t="s">
        <v>13</v>
      </c>
      <c r="C13824">
        <v>200</v>
      </c>
      <c r="D13824">
        <v>680869608155900</v>
      </c>
      <c r="E13824">
        <v>680869608985500</v>
      </c>
      <c r="F13824">
        <f>(tester_performance2[[#This Row],[post-handle-timestamp]]-tester_performance2[[#This Row],[pre-handle-timestamp]])/1000000</f>
        <v>0.8296</v>
      </c>
    </row>
    <row r="13825" spans="1:6" hidden="1" x14ac:dyDescent="0.25">
      <c r="A13825" t="s">
        <v>5</v>
      </c>
      <c r="B13825" t="s">
        <v>19</v>
      </c>
      <c r="C13825">
        <v>200</v>
      </c>
      <c r="D13825">
        <v>680869622864100</v>
      </c>
      <c r="E13825">
        <v>680869623788300</v>
      </c>
      <c r="F13825">
        <f>(tester_performance2[[#This Row],[post-handle-timestamp]]-tester_performance2[[#This Row],[pre-handle-timestamp]])/1000000</f>
        <v>0.92420000000000002</v>
      </c>
    </row>
    <row r="13826" spans="1:6" hidden="1" x14ac:dyDescent="0.25">
      <c r="A13826" t="s">
        <v>5</v>
      </c>
      <c r="B13826" t="s">
        <v>20</v>
      </c>
      <c r="C13826">
        <v>200</v>
      </c>
      <c r="D13826">
        <v>680869638754900</v>
      </c>
      <c r="E13826">
        <v>680869639757300</v>
      </c>
      <c r="F13826">
        <f>(tester_performance2[[#This Row],[post-handle-timestamp]]-tester_performance2[[#This Row],[pre-handle-timestamp]])/1000000</f>
        <v>1.0024</v>
      </c>
    </row>
    <row r="13827" spans="1:6" x14ac:dyDescent="0.25">
      <c r="A13827" t="s">
        <v>5</v>
      </c>
      <c r="B13827" t="s">
        <v>44</v>
      </c>
      <c r="C13827">
        <v>200</v>
      </c>
      <c r="D13827">
        <v>680869654395800</v>
      </c>
      <c r="E13827">
        <v>680869659326800</v>
      </c>
      <c r="F13827">
        <f>(tester_performance2[[#This Row],[post-handle-timestamp]]-tester_performance2[[#This Row],[pre-handle-timestamp]])/1000000</f>
        <v>4.931</v>
      </c>
    </row>
    <row r="13828" spans="1:6" hidden="1" x14ac:dyDescent="0.25">
      <c r="A13828" t="s">
        <v>5</v>
      </c>
      <c r="B13828" t="s">
        <v>8</v>
      </c>
      <c r="C13828">
        <v>200</v>
      </c>
      <c r="D13828">
        <v>680869794825300</v>
      </c>
      <c r="E13828">
        <v>680869795891500</v>
      </c>
      <c r="F13828">
        <f>(tester_performance2[[#This Row],[post-handle-timestamp]]-tester_performance2[[#This Row],[pre-handle-timestamp]])/1000000</f>
        <v>1.0662</v>
      </c>
    </row>
    <row r="13829" spans="1:6" hidden="1" x14ac:dyDescent="0.25">
      <c r="A13829" t="s">
        <v>5</v>
      </c>
      <c r="B13829" t="s">
        <v>11</v>
      </c>
      <c r="C13829">
        <v>200</v>
      </c>
      <c r="D13829">
        <v>680869810534300</v>
      </c>
      <c r="E13829">
        <v>680869811415200</v>
      </c>
      <c r="F13829">
        <f>(tester_performance2[[#This Row],[post-handle-timestamp]]-tester_performance2[[#This Row],[pre-handle-timestamp]])/1000000</f>
        <v>0.88090000000000002</v>
      </c>
    </row>
    <row r="13830" spans="1:6" hidden="1" x14ac:dyDescent="0.25">
      <c r="A13830" t="s">
        <v>5</v>
      </c>
      <c r="B13830" t="s">
        <v>10</v>
      </c>
      <c r="C13830">
        <v>200</v>
      </c>
      <c r="D13830">
        <v>680869825506800</v>
      </c>
      <c r="E13830">
        <v>680869826683800</v>
      </c>
      <c r="F13830">
        <f>(tester_performance2[[#This Row],[post-handle-timestamp]]-tester_performance2[[#This Row],[pre-handle-timestamp]])/1000000</f>
        <v>1.177</v>
      </c>
    </row>
    <row r="13831" spans="1:6" hidden="1" x14ac:dyDescent="0.25">
      <c r="A13831" t="s">
        <v>5</v>
      </c>
      <c r="B13831" t="s">
        <v>12</v>
      </c>
      <c r="C13831">
        <v>200</v>
      </c>
      <c r="D13831">
        <v>680869840537200</v>
      </c>
      <c r="E13831">
        <v>680869841438200</v>
      </c>
      <c r="F13831">
        <f>(tester_performance2[[#This Row],[post-handle-timestamp]]-tester_performance2[[#This Row],[pre-handle-timestamp]])/1000000</f>
        <v>0.90100000000000002</v>
      </c>
    </row>
    <row r="13832" spans="1:6" hidden="1" x14ac:dyDescent="0.25">
      <c r="A13832" t="s">
        <v>5</v>
      </c>
      <c r="B13832" t="s">
        <v>9</v>
      </c>
      <c r="C13832">
        <v>200</v>
      </c>
      <c r="D13832">
        <v>680869855921400</v>
      </c>
      <c r="E13832">
        <v>680869856803500</v>
      </c>
      <c r="F13832">
        <f>(tester_performance2[[#This Row],[post-handle-timestamp]]-tester_performance2[[#This Row],[pre-handle-timestamp]])/1000000</f>
        <v>0.8821</v>
      </c>
    </row>
    <row r="13833" spans="1:6" hidden="1" x14ac:dyDescent="0.25">
      <c r="A13833" t="s">
        <v>5</v>
      </c>
      <c r="B13833" t="s">
        <v>14</v>
      </c>
      <c r="C13833">
        <v>200</v>
      </c>
      <c r="D13833">
        <v>680869871661900</v>
      </c>
      <c r="E13833">
        <v>680869872517800</v>
      </c>
      <c r="F13833">
        <f>(tester_performance2[[#This Row],[post-handle-timestamp]]-tester_performance2[[#This Row],[pre-handle-timestamp]])/1000000</f>
        <v>0.85589999999999999</v>
      </c>
    </row>
    <row r="13834" spans="1:6" hidden="1" x14ac:dyDescent="0.25">
      <c r="A13834" t="s">
        <v>5</v>
      </c>
      <c r="B13834" t="s">
        <v>15</v>
      </c>
      <c r="C13834">
        <v>200</v>
      </c>
      <c r="D13834">
        <v>680869887867900</v>
      </c>
      <c r="E13834">
        <v>680869888722000</v>
      </c>
      <c r="F13834">
        <f>(tester_performance2[[#This Row],[post-handle-timestamp]]-tester_performance2[[#This Row],[pre-handle-timestamp]])/1000000</f>
        <v>0.85409999999999997</v>
      </c>
    </row>
    <row r="13835" spans="1:6" hidden="1" x14ac:dyDescent="0.25">
      <c r="A13835" t="s">
        <v>5</v>
      </c>
      <c r="B13835" t="s">
        <v>16</v>
      </c>
      <c r="C13835">
        <v>200</v>
      </c>
      <c r="D13835">
        <v>680869903094100</v>
      </c>
      <c r="E13835">
        <v>680869903963400</v>
      </c>
      <c r="F13835">
        <f>(tester_performance2[[#This Row],[post-handle-timestamp]]-tester_performance2[[#This Row],[pre-handle-timestamp]])/1000000</f>
        <v>0.86929999999999996</v>
      </c>
    </row>
    <row r="13836" spans="1:6" hidden="1" x14ac:dyDescent="0.25">
      <c r="A13836" t="s">
        <v>5</v>
      </c>
      <c r="B13836" t="s">
        <v>17</v>
      </c>
      <c r="C13836">
        <v>200</v>
      </c>
      <c r="D13836">
        <v>680869919400700</v>
      </c>
      <c r="E13836">
        <v>680869920392200</v>
      </c>
      <c r="F13836">
        <f>(tester_performance2[[#This Row],[post-handle-timestamp]]-tester_performance2[[#This Row],[pre-handle-timestamp]])/1000000</f>
        <v>0.99150000000000005</v>
      </c>
    </row>
    <row r="13837" spans="1:6" hidden="1" x14ac:dyDescent="0.25">
      <c r="A13837" t="s">
        <v>5</v>
      </c>
      <c r="B13837" t="s">
        <v>18</v>
      </c>
      <c r="C13837">
        <v>200</v>
      </c>
      <c r="D13837">
        <v>680869935134600</v>
      </c>
      <c r="E13837">
        <v>680869936006000</v>
      </c>
      <c r="F13837">
        <f>(tester_performance2[[#This Row],[post-handle-timestamp]]-tester_performance2[[#This Row],[pre-handle-timestamp]])/1000000</f>
        <v>0.87139999999999995</v>
      </c>
    </row>
    <row r="13838" spans="1:6" hidden="1" x14ac:dyDescent="0.25">
      <c r="A13838" t="s">
        <v>5</v>
      </c>
      <c r="B13838" t="s">
        <v>13</v>
      </c>
      <c r="C13838">
        <v>200</v>
      </c>
      <c r="D13838">
        <v>680869950932300</v>
      </c>
      <c r="E13838">
        <v>680869952005100</v>
      </c>
      <c r="F13838">
        <f>(tester_performance2[[#This Row],[post-handle-timestamp]]-tester_performance2[[#This Row],[pre-handle-timestamp]])/1000000</f>
        <v>1.0728</v>
      </c>
    </row>
    <row r="13839" spans="1:6" hidden="1" x14ac:dyDescent="0.25">
      <c r="A13839" t="s">
        <v>5</v>
      </c>
      <c r="B13839" t="s">
        <v>19</v>
      </c>
      <c r="C13839">
        <v>200</v>
      </c>
      <c r="D13839">
        <v>680869966214600</v>
      </c>
      <c r="E13839">
        <v>680869967095900</v>
      </c>
      <c r="F13839">
        <f>(tester_performance2[[#This Row],[post-handle-timestamp]]-tester_performance2[[#This Row],[pre-handle-timestamp]])/1000000</f>
        <v>0.88129999999999997</v>
      </c>
    </row>
    <row r="13840" spans="1:6" hidden="1" x14ac:dyDescent="0.25">
      <c r="A13840" t="s">
        <v>5</v>
      </c>
      <c r="B13840" t="s">
        <v>20</v>
      </c>
      <c r="C13840">
        <v>200</v>
      </c>
      <c r="D13840">
        <v>680869981908400</v>
      </c>
      <c r="E13840">
        <v>680869982753900</v>
      </c>
      <c r="F13840">
        <f>(tester_performance2[[#This Row],[post-handle-timestamp]]-tester_performance2[[#This Row],[pre-handle-timestamp]])/1000000</f>
        <v>0.84550000000000003</v>
      </c>
    </row>
    <row r="13841" spans="1:6" hidden="1" x14ac:dyDescent="0.25">
      <c r="A13841" t="s">
        <v>5</v>
      </c>
      <c r="B13841" t="s">
        <v>21</v>
      </c>
      <c r="C13841">
        <v>200</v>
      </c>
      <c r="D13841">
        <v>680869997204300</v>
      </c>
      <c r="E13841">
        <v>680869998172800</v>
      </c>
      <c r="F13841">
        <f>(tester_performance2[[#This Row],[post-handle-timestamp]]-tester_performance2[[#This Row],[pre-handle-timestamp]])/1000000</f>
        <v>0.96850000000000003</v>
      </c>
    </row>
    <row r="13842" spans="1:6" hidden="1" x14ac:dyDescent="0.25">
      <c r="A13842" t="s">
        <v>5</v>
      </c>
      <c r="B13842" t="s">
        <v>28</v>
      </c>
      <c r="C13842">
        <v>200</v>
      </c>
      <c r="D13842">
        <v>680870012549100</v>
      </c>
      <c r="E13842">
        <v>680870013437200</v>
      </c>
      <c r="F13842">
        <f>(tester_performance2[[#This Row],[post-handle-timestamp]]-tester_performance2[[#This Row],[pre-handle-timestamp]])/1000000</f>
        <v>0.8881</v>
      </c>
    </row>
    <row r="13843" spans="1:6" x14ac:dyDescent="0.25">
      <c r="A13843" t="s">
        <v>5</v>
      </c>
      <c r="B13843" t="s">
        <v>31</v>
      </c>
      <c r="C13843">
        <v>302</v>
      </c>
      <c r="D13843">
        <v>680870027964800</v>
      </c>
      <c r="E13843">
        <v>680870031671500</v>
      </c>
      <c r="F13843">
        <f>(tester_performance2[[#This Row],[post-handle-timestamp]]-tester_performance2[[#This Row],[pre-handle-timestamp]])/1000000</f>
        <v>3.7067000000000001</v>
      </c>
    </row>
    <row r="13844" spans="1:6" x14ac:dyDescent="0.25">
      <c r="A13844" t="s">
        <v>5</v>
      </c>
      <c r="B13844" t="s">
        <v>7</v>
      </c>
      <c r="C13844">
        <v>200</v>
      </c>
      <c r="D13844">
        <v>680870057883100</v>
      </c>
      <c r="E13844">
        <v>680870058272700</v>
      </c>
      <c r="F13844">
        <f>(tester_performance2[[#This Row],[post-handle-timestamp]]-tester_performance2[[#This Row],[pre-handle-timestamp]])/1000000</f>
        <v>0.3896</v>
      </c>
    </row>
    <row r="13845" spans="1:6" hidden="1" x14ac:dyDescent="0.25">
      <c r="A13845" t="s">
        <v>5</v>
      </c>
      <c r="B13845" t="s">
        <v>8</v>
      </c>
      <c r="C13845">
        <v>200</v>
      </c>
      <c r="D13845">
        <v>680870121240000</v>
      </c>
      <c r="E13845">
        <v>680870122103500</v>
      </c>
      <c r="F13845">
        <f>(tester_performance2[[#This Row],[post-handle-timestamp]]-tester_performance2[[#This Row],[pre-handle-timestamp]])/1000000</f>
        <v>0.86350000000000005</v>
      </c>
    </row>
    <row r="13846" spans="1:6" hidden="1" x14ac:dyDescent="0.25">
      <c r="A13846" t="s">
        <v>5</v>
      </c>
      <c r="B13846" t="s">
        <v>11</v>
      </c>
      <c r="C13846">
        <v>200</v>
      </c>
      <c r="D13846">
        <v>680870136921100</v>
      </c>
      <c r="E13846">
        <v>680870137874500</v>
      </c>
      <c r="F13846">
        <f>(tester_performance2[[#This Row],[post-handle-timestamp]]-tester_performance2[[#This Row],[pre-handle-timestamp]])/1000000</f>
        <v>0.95340000000000003</v>
      </c>
    </row>
    <row r="13847" spans="1:6" hidden="1" x14ac:dyDescent="0.25">
      <c r="A13847" t="s">
        <v>5</v>
      </c>
      <c r="B13847" t="s">
        <v>10</v>
      </c>
      <c r="C13847">
        <v>200</v>
      </c>
      <c r="D13847">
        <v>680870152235100</v>
      </c>
      <c r="E13847">
        <v>680870153076200</v>
      </c>
      <c r="F13847">
        <f>(tester_performance2[[#This Row],[post-handle-timestamp]]-tester_performance2[[#This Row],[pre-handle-timestamp]])/1000000</f>
        <v>0.84109999999999996</v>
      </c>
    </row>
    <row r="13848" spans="1:6" hidden="1" x14ac:dyDescent="0.25">
      <c r="A13848" t="s">
        <v>5</v>
      </c>
      <c r="B13848" t="s">
        <v>12</v>
      </c>
      <c r="C13848">
        <v>200</v>
      </c>
      <c r="D13848">
        <v>680870167683500</v>
      </c>
      <c r="E13848">
        <v>680870168699400</v>
      </c>
      <c r="F13848">
        <f>(tester_performance2[[#This Row],[post-handle-timestamp]]-tester_performance2[[#This Row],[pre-handle-timestamp]])/1000000</f>
        <v>1.0159</v>
      </c>
    </row>
    <row r="13849" spans="1:6" hidden="1" x14ac:dyDescent="0.25">
      <c r="A13849" t="s">
        <v>5</v>
      </c>
      <c r="B13849" t="s">
        <v>9</v>
      </c>
      <c r="C13849">
        <v>200</v>
      </c>
      <c r="D13849">
        <v>680870183351200</v>
      </c>
      <c r="E13849">
        <v>680870184179000</v>
      </c>
      <c r="F13849">
        <f>(tester_performance2[[#This Row],[post-handle-timestamp]]-tester_performance2[[#This Row],[pre-handle-timestamp]])/1000000</f>
        <v>0.82779999999999998</v>
      </c>
    </row>
    <row r="13850" spans="1:6" hidden="1" x14ac:dyDescent="0.25">
      <c r="A13850" t="s">
        <v>5</v>
      </c>
      <c r="B13850" t="s">
        <v>14</v>
      </c>
      <c r="C13850">
        <v>200</v>
      </c>
      <c r="D13850">
        <v>680870198818900</v>
      </c>
      <c r="E13850">
        <v>680870200187500</v>
      </c>
      <c r="F13850">
        <f>(tester_performance2[[#This Row],[post-handle-timestamp]]-tester_performance2[[#This Row],[pre-handle-timestamp]])/1000000</f>
        <v>1.3686</v>
      </c>
    </row>
    <row r="13851" spans="1:6" hidden="1" x14ac:dyDescent="0.25">
      <c r="A13851" t="s">
        <v>5</v>
      </c>
      <c r="B13851" t="s">
        <v>15</v>
      </c>
      <c r="C13851">
        <v>200</v>
      </c>
      <c r="D13851">
        <v>680870214570700</v>
      </c>
      <c r="E13851">
        <v>680870215446200</v>
      </c>
      <c r="F13851">
        <f>(tester_performance2[[#This Row],[post-handle-timestamp]]-tester_performance2[[#This Row],[pre-handle-timestamp]])/1000000</f>
        <v>0.87549999999999994</v>
      </c>
    </row>
    <row r="13852" spans="1:6" hidden="1" x14ac:dyDescent="0.25">
      <c r="A13852" t="s">
        <v>5</v>
      </c>
      <c r="B13852" t="s">
        <v>16</v>
      </c>
      <c r="C13852">
        <v>200</v>
      </c>
      <c r="D13852">
        <v>680870230248800</v>
      </c>
      <c r="E13852">
        <v>680870231106200</v>
      </c>
      <c r="F13852">
        <f>(tester_performance2[[#This Row],[post-handle-timestamp]]-tester_performance2[[#This Row],[pre-handle-timestamp]])/1000000</f>
        <v>0.85740000000000005</v>
      </c>
    </row>
    <row r="13853" spans="1:6" hidden="1" x14ac:dyDescent="0.25">
      <c r="A13853" t="s">
        <v>5</v>
      </c>
      <c r="B13853" t="s">
        <v>17</v>
      </c>
      <c r="C13853">
        <v>200</v>
      </c>
      <c r="D13853">
        <v>680870246634700</v>
      </c>
      <c r="E13853">
        <v>680870247742800</v>
      </c>
      <c r="F13853">
        <f>(tester_performance2[[#This Row],[post-handle-timestamp]]-tester_performance2[[#This Row],[pre-handle-timestamp]])/1000000</f>
        <v>1.1081000000000001</v>
      </c>
    </row>
    <row r="13854" spans="1:6" hidden="1" x14ac:dyDescent="0.25">
      <c r="A13854" t="s">
        <v>5</v>
      </c>
      <c r="B13854" t="s">
        <v>18</v>
      </c>
      <c r="C13854">
        <v>200</v>
      </c>
      <c r="D13854">
        <v>680870262186200</v>
      </c>
      <c r="E13854">
        <v>680870263292400</v>
      </c>
      <c r="F13854">
        <f>(tester_performance2[[#This Row],[post-handle-timestamp]]-tester_performance2[[#This Row],[pre-handle-timestamp]])/1000000</f>
        <v>1.1062000000000001</v>
      </c>
    </row>
    <row r="13855" spans="1:6" hidden="1" x14ac:dyDescent="0.25">
      <c r="A13855" t="s">
        <v>5</v>
      </c>
      <c r="B13855" t="s">
        <v>13</v>
      </c>
      <c r="C13855">
        <v>200</v>
      </c>
      <c r="D13855">
        <v>680870276871900</v>
      </c>
      <c r="E13855">
        <v>680870277712200</v>
      </c>
      <c r="F13855">
        <f>(tester_performance2[[#This Row],[post-handle-timestamp]]-tester_performance2[[#This Row],[pre-handle-timestamp]])/1000000</f>
        <v>0.84030000000000005</v>
      </c>
    </row>
    <row r="13856" spans="1:6" hidden="1" x14ac:dyDescent="0.25">
      <c r="A13856" t="s">
        <v>5</v>
      </c>
      <c r="B13856" t="s">
        <v>19</v>
      </c>
      <c r="C13856">
        <v>200</v>
      </c>
      <c r="D13856">
        <v>680870293515000</v>
      </c>
      <c r="E13856">
        <v>680870294371000</v>
      </c>
      <c r="F13856">
        <f>(tester_performance2[[#This Row],[post-handle-timestamp]]-tester_performance2[[#This Row],[pre-handle-timestamp]])/1000000</f>
        <v>0.85599999999999998</v>
      </c>
    </row>
    <row r="13857" spans="1:6" hidden="1" x14ac:dyDescent="0.25">
      <c r="A13857" t="s">
        <v>5</v>
      </c>
      <c r="B13857" t="s">
        <v>20</v>
      </c>
      <c r="C13857">
        <v>200</v>
      </c>
      <c r="D13857">
        <v>680870308933200</v>
      </c>
      <c r="E13857">
        <v>680870309802300</v>
      </c>
      <c r="F13857">
        <f>(tester_performance2[[#This Row],[post-handle-timestamp]]-tester_performance2[[#This Row],[pre-handle-timestamp]])/1000000</f>
        <v>0.86909999999999998</v>
      </c>
    </row>
    <row r="13858" spans="1:6" hidden="1" x14ac:dyDescent="0.25">
      <c r="A13858" t="s">
        <v>5</v>
      </c>
      <c r="B13858" t="s">
        <v>21</v>
      </c>
      <c r="C13858">
        <v>200</v>
      </c>
      <c r="D13858">
        <v>680870324167000</v>
      </c>
      <c r="E13858">
        <v>680870325032000</v>
      </c>
      <c r="F13858">
        <f>(tester_performance2[[#This Row],[post-handle-timestamp]]-tester_performance2[[#This Row],[pre-handle-timestamp]])/1000000</f>
        <v>0.86499999999999999</v>
      </c>
    </row>
    <row r="13859" spans="1:6" x14ac:dyDescent="0.25">
      <c r="A13859" t="s">
        <v>5</v>
      </c>
      <c r="B13859" t="s">
        <v>6</v>
      </c>
      <c r="C13859">
        <v>302</v>
      </c>
      <c r="D13859">
        <v>680872070561000</v>
      </c>
      <c r="E13859">
        <v>680872071111000</v>
      </c>
      <c r="F13859">
        <f>(tester_performance2[[#This Row],[post-handle-timestamp]]-tester_performance2[[#This Row],[pre-handle-timestamp]])/1000000</f>
        <v>0.55000000000000004</v>
      </c>
    </row>
    <row r="13860" spans="1:6" x14ac:dyDescent="0.25">
      <c r="A13860" t="s">
        <v>5</v>
      </c>
      <c r="B13860" t="s">
        <v>7</v>
      </c>
      <c r="C13860">
        <v>200</v>
      </c>
      <c r="D13860">
        <v>680872087103500</v>
      </c>
      <c r="E13860">
        <v>680872087681800</v>
      </c>
      <c r="F13860">
        <f>(tester_performance2[[#This Row],[post-handle-timestamp]]-tester_performance2[[#This Row],[pre-handle-timestamp]])/1000000</f>
        <v>0.57830000000000004</v>
      </c>
    </row>
    <row r="13861" spans="1:6" hidden="1" x14ac:dyDescent="0.25">
      <c r="A13861" t="s">
        <v>5</v>
      </c>
      <c r="B13861" t="s">
        <v>8</v>
      </c>
      <c r="C13861">
        <v>200</v>
      </c>
      <c r="D13861">
        <v>680872165853400</v>
      </c>
      <c r="E13861">
        <v>680872167179500</v>
      </c>
      <c r="F13861">
        <f>(tester_performance2[[#This Row],[post-handle-timestamp]]-tester_performance2[[#This Row],[pre-handle-timestamp]])/1000000</f>
        <v>1.3261000000000001</v>
      </c>
    </row>
    <row r="13862" spans="1:6" hidden="1" x14ac:dyDescent="0.25">
      <c r="A13862" t="s">
        <v>5</v>
      </c>
      <c r="B13862" t="s">
        <v>11</v>
      </c>
      <c r="C13862">
        <v>200</v>
      </c>
      <c r="D13862">
        <v>680872181124200</v>
      </c>
      <c r="E13862">
        <v>680872182034100</v>
      </c>
      <c r="F13862">
        <f>(tester_performance2[[#This Row],[post-handle-timestamp]]-tester_performance2[[#This Row],[pre-handle-timestamp]])/1000000</f>
        <v>0.90990000000000004</v>
      </c>
    </row>
    <row r="13863" spans="1:6" hidden="1" x14ac:dyDescent="0.25">
      <c r="A13863" t="s">
        <v>5</v>
      </c>
      <c r="B13863" t="s">
        <v>10</v>
      </c>
      <c r="C13863">
        <v>200</v>
      </c>
      <c r="D13863">
        <v>680872196373600</v>
      </c>
      <c r="E13863">
        <v>680872197463100</v>
      </c>
      <c r="F13863">
        <f>(tester_performance2[[#This Row],[post-handle-timestamp]]-tester_performance2[[#This Row],[pre-handle-timestamp]])/1000000</f>
        <v>1.0894999999999999</v>
      </c>
    </row>
    <row r="13864" spans="1:6" hidden="1" x14ac:dyDescent="0.25">
      <c r="A13864" t="s">
        <v>5</v>
      </c>
      <c r="B13864" t="s">
        <v>12</v>
      </c>
      <c r="C13864">
        <v>200</v>
      </c>
      <c r="D13864">
        <v>680872211638900</v>
      </c>
      <c r="E13864">
        <v>680872212564000</v>
      </c>
      <c r="F13864">
        <f>(tester_performance2[[#This Row],[post-handle-timestamp]]-tester_performance2[[#This Row],[pre-handle-timestamp]])/1000000</f>
        <v>0.92510000000000003</v>
      </c>
    </row>
    <row r="13865" spans="1:6" hidden="1" x14ac:dyDescent="0.25">
      <c r="A13865" t="s">
        <v>5</v>
      </c>
      <c r="B13865" t="s">
        <v>9</v>
      </c>
      <c r="C13865">
        <v>200</v>
      </c>
      <c r="D13865">
        <v>680872226991900</v>
      </c>
      <c r="E13865">
        <v>680872228257800</v>
      </c>
      <c r="F13865">
        <f>(tester_performance2[[#This Row],[post-handle-timestamp]]-tester_performance2[[#This Row],[pre-handle-timestamp]])/1000000</f>
        <v>1.2659</v>
      </c>
    </row>
    <row r="13866" spans="1:6" hidden="1" x14ac:dyDescent="0.25">
      <c r="A13866" t="s">
        <v>5</v>
      </c>
      <c r="B13866" t="s">
        <v>14</v>
      </c>
      <c r="C13866">
        <v>200</v>
      </c>
      <c r="D13866">
        <v>680872242824700</v>
      </c>
      <c r="E13866">
        <v>680872243687400</v>
      </c>
      <c r="F13866">
        <f>(tester_performance2[[#This Row],[post-handle-timestamp]]-tester_performance2[[#This Row],[pre-handle-timestamp]])/1000000</f>
        <v>0.86270000000000002</v>
      </c>
    </row>
    <row r="13867" spans="1:6" hidden="1" x14ac:dyDescent="0.25">
      <c r="A13867" t="s">
        <v>5</v>
      </c>
      <c r="B13867" t="s">
        <v>15</v>
      </c>
      <c r="C13867">
        <v>200</v>
      </c>
      <c r="D13867">
        <v>680872258733800</v>
      </c>
      <c r="E13867">
        <v>680872259631200</v>
      </c>
      <c r="F13867">
        <f>(tester_performance2[[#This Row],[post-handle-timestamp]]-tester_performance2[[#This Row],[pre-handle-timestamp]])/1000000</f>
        <v>0.89739999999999998</v>
      </c>
    </row>
    <row r="13868" spans="1:6" hidden="1" x14ac:dyDescent="0.25">
      <c r="A13868" t="s">
        <v>5</v>
      </c>
      <c r="B13868" t="s">
        <v>16</v>
      </c>
      <c r="C13868">
        <v>200</v>
      </c>
      <c r="D13868">
        <v>680872274041800</v>
      </c>
      <c r="E13868">
        <v>680872275355100</v>
      </c>
      <c r="F13868">
        <f>(tester_performance2[[#This Row],[post-handle-timestamp]]-tester_performance2[[#This Row],[pre-handle-timestamp]])/1000000</f>
        <v>1.3132999999999999</v>
      </c>
    </row>
    <row r="13869" spans="1:6" hidden="1" x14ac:dyDescent="0.25">
      <c r="A13869" t="s">
        <v>5</v>
      </c>
      <c r="B13869" t="s">
        <v>17</v>
      </c>
      <c r="C13869">
        <v>200</v>
      </c>
      <c r="D13869">
        <v>680872289720300</v>
      </c>
      <c r="E13869">
        <v>680872290742200</v>
      </c>
      <c r="F13869">
        <f>(tester_performance2[[#This Row],[post-handle-timestamp]]-tester_performance2[[#This Row],[pre-handle-timestamp]])/1000000</f>
        <v>1.0219</v>
      </c>
    </row>
    <row r="13870" spans="1:6" hidden="1" x14ac:dyDescent="0.25">
      <c r="A13870" t="s">
        <v>5</v>
      </c>
      <c r="B13870" t="s">
        <v>18</v>
      </c>
      <c r="C13870">
        <v>200</v>
      </c>
      <c r="D13870">
        <v>680872305054300</v>
      </c>
      <c r="E13870">
        <v>680872305979100</v>
      </c>
      <c r="F13870">
        <f>(tester_performance2[[#This Row],[post-handle-timestamp]]-tester_performance2[[#This Row],[pre-handle-timestamp]])/1000000</f>
        <v>0.92479999999999996</v>
      </c>
    </row>
    <row r="13871" spans="1:6" hidden="1" x14ac:dyDescent="0.25">
      <c r="A13871" t="s">
        <v>5</v>
      </c>
      <c r="B13871" t="s">
        <v>13</v>
      </c>
      <c r="C13871">
        <v>200</v>
      </c>
      <c r="D13871">
        <v>680872320611400</v>
      </c>
      <c r="E13871">
        <v>680872321510900</v>
      </c>
      <c r="F13871">
        <f>(tester_performance2[[#This Row],[post-handle-timestamp]]-tester_performance2[[#This Row],[pre-handle-timestamp]])/1000000</f>
        <v>0.89949999999999997</v>
      </c>
    </row>
    <row r="13872" spans="1:6" hidden="1" x14ac:dyDescent="0.25">
      <c r="A13872" t="s">
        <v>5</v>
      </c>
      <c r="B13872" t="s">
        <v>19</v>
      </c>
      <c r="C13872">
        <v>200</v>
      </c>
      <c r="D13872">
        <v>680872336258200</v>
      </c>
      <c r="E13872">
        <v>680872337450900</v>
      </c>
      <c r="F13872">
        <f>(tester_performance2[[#This Row],[post-handle-timestamp]]-tester_performance2[[#This Row],[pre-handle-timestamp]])/1000000</f>
        <v>1.1927000000000001</v>
      </c>
    </row>
    <row r="13873" spans="1:6" hidden="1" x14ac:dyDescent="0.25">
      <c r="A13873" t="s">
        <v>5</v>
      </c>
      <c r="B13873" t="s">
        <v>20</v>
      </c>
      <c r="C13873">
        <v>200</v>
      </c>
      <c r="D13873">
        <v>680872351840500</v>
      </c>
      <c r="E13873">
        <v>680872352694200</v>
      </c>
      <c r="F13873">
        <f>(tester_performance2[[#This Row],[post-handle-timestamp]]-tester_performance2[[#This Row],[pre-handle-timestamp]])/1000000</f>
        <v>0.85370000000000001</v>
      </c>
    </row>
    <row r="13874" spans="1:6" hidden="1" x14ac:dyDescent="0.25">
      <c r="A13874" t="s">
        <v>5</v>
      </c>
      <c r="B13874" t="s">
        <v>21</v>
      </c>
      <c r="C13874">
        <v>200</v>
      </c>
      <c r="D13874">
        <v>680872367760900</v>
      </c>
      <c r="E13874">
        <v>680872368599600</v>
      </c>
      <c r="F13874">
        <f>(tester_performance2[[#This Row],[post-handle-timestamp]]-tester_performance2[[#This Row],[pre-handle-timestamp]])/1000000</f>
        <v>0.8387</v>
      </c>
    </row>
    <row r="13875" spans="1:6" hidden="1" x14ac:dyDescent="0.25">
      <c r="A13875" t="s">
        <v>5</v>
      </c>
      <c r="B13875" t="s">
        <v>24</v>
      </c>
      <c r="C13875">
        <v>200</v>
      </c>
      <c r="D13875">
        <v>680872383683200</v>
      </c>
      <c r="E13875">
        <v>680872384559400</v>
      </c>
      <c r="F13875">
        <f>(tester_performance2[[#This Row],[post-handle-timestamp]]-tester_performance2[[#This Row],[pre-handle-timestamp]])/1000000</f>
        <v>0.87619999999999998</v>
      </c>
    </row>
    <row r="13876" spans="1:6" hidden="1" x14ac:dyDescent="0.25">
      <c r="A13876" t="s">
        <v>5</v>
      </c>
      <c r="B13876" t="s">
        <v>22</v>
      </c>
      <c r="C13876">
        <v>200</v>
      </c>
      <c r="D13876">
        <v>680872400216300</v>
      </c>
      <c r="E13876">
        <v>680872401110600</v>
      </c>
      <c r="F13876">
        <f>(tester_performance2[[#This Row],[post-handle-timestamp]]-tester_performance2[[#This Row],[pre-handle-timestamp]])/1000000</f>
        <v>0.89429999999999998</v>
      </c>
    </row>
    <row r="13877" spans="1:6" hidden="1" x14ac:dyDescent="0.25">
      <c r="A13877" t="s">
        <v>5</v>
      </c>
      <c r="B13877" t="s">
        <v>23</v>
      </c>
      <c r="C13877">
        <v>200</v>
      </c>
      <c r="D13877">
        <v>680872416742700</v>
      </c>
      <c r="E13877">
        <v>680872417824000</v>
      </c>
      <c r="F13877">
        <f>(tester_performance2[[#This Row],[post-handle-timestamp]]-tester_performance2[[#This Row],[pre-handle-timestamp]])/1000000</f>
        <v>1.0812999999999999</v>
      </c>
    </row>
    <row r="13878" spans="1:6" x14ac:dyDescent="0.25">
      <c r="A13878" t="s">
        <v>5</v>
      </c>
      <c r="B13878" t="s">
        <v>25</v>
      </c>
      <c r="C13878">
        <v>200</v>
      </c>
      <c r="D13878">
        <v>680872430810000</v>
      </c>
      <c r="E13878">
        <v>680872431187200</v>
      </c>
      <c r="F13878">
        <f>(tester_performance2[[#This Row],[post-handle-timestamp]]-tester_performance2[[#This Row],[pre-handle-timestamp]])/1000000</f>
        <v>0.37719999999999998</v>
      </c>
    </row>
    <row r="13879" spans="1:6" hidden="1" x14ac:dyDescent="0.25">
      <c r="A13879" t="s">
        <v>5</v>
      </c>
      <c r="B13879" t="s">
        <v>8</v>
      </c>
      <c r="C13879">
        <v>200</v>
      </c>
      <c r="D13879">
        <v>680872492760800</v>
      </c>
      <c r="E13879">
        <v>680872493608800</v>
      </c>
      <c r="F13879">
        <f>(tester_performance2[[#This Row],[post-handle-timestamp]]-tester_performance2[[#This Row],[pre-handle-timestamp]])/1000000</f>
        <v>0.84799999999999998</v>
      </c>
    </row>
    <row r="13880" spans="1:6" hidden="1" x14ac:dyDescent="0.25">
      <c r="A13880" t="s">
        <v>5</v>
      </c>
      <c r="B13880" t="s">
        <v>11</v>
      </c>
      <c r="C13880">
        <v>200</v>
      </c>
      <c r="D13880">
        <v>680872508584700</v>
      </c>
      <c r="E13880">
        <v>680872509458600</v>
      </c>
      <c r="F13880">
        <f>(tester_performance2[[#This Row],[post-handle-timestamp]]-tester_performance2[[#This Row],[pre-handle-timestamp]])/1000000</f>
        <v>0.87390000000000001</v>
      </c>
    </row>
    <row r="13881" spans="1:6" hidden="1" x14ac:dyDescent="0.25">
      <c r="A13881" t="s">
        <v>5</v>
      </c>
      <c r="B13881" t="s">
        <v>10</v>
      </c>
      <c r="C13881">
        <v>200</v>
      </c>
      <c r="D13881">
        <v>680872523818600</v>
      </c>
      <c r="E13881">
        <v>680872524645500</v>
      </c>
      <c r="F13881">
        <f>(tester_performance2[[#This Row],[post-handle-timestamp]]-tester_performance2[[#This Row],[pre-handle-timestamp]])/1000000</f>
        <v>0.82689999999999997</v>
      </c>
    </row>
    <row r="13882" spans="1:6" hidden="1" x14ac:dyDescent="0.25">
      <c r="A13882" t="s">
        <v>5</v>
      </c>
      <c r="B13882" t="s">
        <v>12</v>
      </c>
      <c r="C13882">
        <v>200</v>
      </c>
      <c r="D13882">
        <v>680872539610800</v>
      </c>
      <c r="E13882">
        <v>680872540466900</v>
      </c>
      <c r="F13882">
        <f>(tester_performance2[[#This Row],[post-handle-timestamp]]-tester_performance2[[#This Row],[pre-handle-timestamp]])/1000000</f>
        <v>0.85609999999999997</v>
      </c>
    </row>
    <row r="13883" spans="1:6" hidden="1" x14ac:dyDescent="0.25">
      <c r="A13883" t="s">
        <v>5</v>
      </c>
      <c r="B13883" t="s">
        <v>9</v>
      </c>
      <c r="C13883">
        <v>200</v>
      </c>
      <c r="D13883">
        <v>680872554318400</v>
      </c>
      <c r="E13883">
        <v>680872555179500</v>
      </c>
      <c r="F13883">
        <f>(tester_performance2[[#This Row],[post-handle-timestamp]]-tester_performance2[[#This Row],[pre-handle-timestamp]])/1000000</f>
        <v>0.86109999999999998</v>
      </c>
    </row>
    <row r="13884" spans="1:6" hidden="1" x14ac:dyDescent="0.25">
      <c r="A13884" t="s">
        <v>5</v>
      </c>
      <c r="B13884" t="s">
        <v>14</v>
      </c>
      <c r="C13884">
        <v>200</v>
      </c>
      <c r="D13884">
        <v>680872570003700</v>
      </c>
      <c r="E13884">
        <v>680872571164900</v>
      </c>
      <c r="F13884">
        <f>(tester_performance2[[#This Row],[post-handle-timestamp]]-tester_performance2[[#This Row],[pre-handle-timestamp]])/1000000</f>
        <v>1.1612</v>
      </c>
    </row>
    <row r="13885" spans="1:6" hidden="1" x14ac:dyDescent="0.25">
      <c r="A13885" t="s">
        <v>5</v>
      </c>
      <c r="B13885" t="s">
        <v>15</v>
      </c>
      <c r="C13885">
        <v>200</v>
      </c>
      <c r="D13885">
        <v>680872586170000</v>
      </c>
      <c r="E13885">
        <v>680872587068500</v>
      </c>
      <c r="F13885">
        <f>(tester_performance2[[#This Row],[post-handle-timestamp]]-tester_performance2[[#This Row],[pre-handle-timestamp]])/1000000</f>
        <v>0.89849999999999997</v>
      </c>
    </row>
    <row r="13886" spans="1:6" hidden="1" x14ac:dyDescent="0.25">
      <c r="A13886" t="s">
        <v>5</v>
      </c>
      <c r="B13886" t="s">
        <v>16</v>
      </c>
      <c r="C13886">
        <v>200</v>
      </c>
      <c r="D13886">
        <v>680872601685200</v>
      </c>
      <c r="E13886">
        <v>680872602979500</v>
      </c>
      <c r="F13886">
        <f>(tester_performance2[[#This Row],[post-handle-timestamp]]-tester_performance2[[#This Row],[pre-handle-timestamp]])/1000000</f>
        <v>1.2943</v>
      </c>
    </row>
    <row r="13887" spans="1:6" hidden="1" x14ac:dyDescent="0.25">
      <c r="A13887" t="s">
        <v>5</v>
      </c>
      <c r="B13887" t="s">
        <v>17</v>
      </c>
      <c r="C13887">
        <v>200</v>
      </c>
      <c r="D13887">
        <v>680872618270100</v>
      </c>
      <c r="E13887">
        <v>680872619425100</v>
      </c>
      <c r="F13887">
        <f>(tester_performance2[[#This Row],[post-handle-timestamp]]-tester_performance2[[#This Row],[pre-handle-timestamp]])/1000000</f>
        <v>1.155</v>
      </c>
    </row>
    <row r="13888" spans="1:6" hidden="1" x14ac:dyDescent="0.25">
      <c r="A13888" t="s">
        <v>5</v>
      </c>
      <c r="B13888" t="s">
        <v>18</v>
      </c>
      <c r="C13888">
        <v>200</v>
      </c>
      <c r="D13888">
        <v>680872632688800</v>
      </c>
      <c r="E13888">
        <v>680872633551400</v>
      </c>
      <c r="F13888">
        <f>(tester_performance2[[#This Row],[post-handle-timestamp]]-tester_performance2[[#This Row],[pre-handle-timestamp]])/1000000</f>
        <v>0.86260000000000003</v>
      </c>
    </row>
    <row r="13889" spans="1:6" hidden="1" x14ac:dyDescent="0.25">
      <c r="A13889" t="s">
        <v>5</v>
      </c>
      <c r="B13889" t="s">
        <v>13</v>
      </c>
      <c r="C13889">
        <v>200</v>
      </c>
      <c r="D13889">
        <v>680872648203900</v>
      </c>
      <c r="E13889">
        <v>680872649057100</v>
      </c>
      <c r="F13889">
        <f>(tester_performance2[[#This Row],[post-handle-timestamp]]-tester_performance2[[#This Row],[pre-handle-timestamp]])/1000000</f>
        <v>0.85319999999999996</v>
      </c>
    </row>
    <row r="13890" spans="1:6" hidden="1" x14ac:dyDescent="0.25">
      <c r="A13890" t="s">
        <v>5</v>
      </c>
      <c r="B13890" t="s">
        <v>19</v>
      </c>
      <c r="C13890">
        <v>200</v>
      </c>
      <c r="D13890">
        <v>680872663471500</v>
      </c>
      <c r="E13890">
        <v>680872664359000</v>
      </c>
      <c r="F13890">
        <f>(tester_performance2[[#This Row],[post-handle-timestamp]]-tester_performance2[[#This Row],[pre-handle-timestamp]])/1000000</f>
        <v>0.88749999999999996</v>
      </c>
    </row>
    <row r="13891" spans="1:6" hidden="1" x14ac:dyDescent="0.25">
      <c r="A13891" t="s">
        <v>5</v>
      </c>
      <c r="B13891" t="s">
        <v>20</v>
      </c>
      <c r="C13891">
        <v>200</v>
      </c>
      <c r="D13891">
        <v>680872678759300</v>
      </c>
      <c r="E13891">
        <v>680872680156700</v>
      </c>
      <c r="F13891">
        <f>(tester_performance2[[#This Row],[post-handle-timestamp]]-tester_performance2[[#This Row],[pre-handle-timestamp]])/1000000</f>
        <v>1.3974</v>
      </c>
    </row>
    <row r="13892" spans="1:6" hidden="1" x14ac:dyDescent="0.25">
      <c r="A13892" t="s">
        <v>5</v>
      </c>
      <c r="B13892" t="s">
        <v>21</v>
      </c>
      <c r="C13892">
        <v>200</v>
      </c>
      <c r="D13892">
        <v>680872693927300</v>
      </c>
      <c r="E13892">
        <v>680872694861700</v>
      </c>
      <c r="F13892">
        <f>(tester_performance2[[#This Row],[post-handle-timestamp]]-tester_performance2[[#This Row],[pre-handle-timestamp]])/1000000</f>
        <v>0.93440000000000001</v>
      </c>
    </row>
    <row r="13893" spans="1:6" x14ac:dyDescent="0.25">
      <c r="A13893" t="s">
        <v>26</v>
      </c>
      <c r="B13893" t="s">
        <v>25</v>
      </c>
      <c r="C13893">
        <v>302</v>
      </c>
      <c r="D13893">
        <v>680872709011000</v>
      </c>
      <c r="E13893">
        <v>680872714550100</v>
      </c>
      <c r="F13893">
        <f>(tester_performance2[[#This Row],[post-handle-timestamp]]-tester_performance2[[#This Row],[pre-handle-timestamp]])/1000000</f>
        <v>5.5391000000000004</v>
      </c>
    </row>
    <row r="13894" spans="1:6" x14ac:dyDescent="0.25">
      <c r="A13894" t="s">
        <v>5</v>
      </c>
      <c r="B13894" t="s">
        <v>6</v>
      </c>
      <c r="C13894">
        <v>302</v>
      </c>
      <c r="D13894">
        <v>680872740938300</v>
      </c>
      <c r="E13894">
        <v>680872741242900</v>
      </c>
      <c r="F13894">
        <f>(tester_performance2[[#This Row],[post-handle-timestamp]]-tester_performance2[[#This Row],[pre-handle-timestamp]])/1000000</f>
        <v>0.30459999999999998</v>
      </c>
    </row>
    <row r="13895" spans="1:6" x14ac:dyDescent="0.25">
      <c r="A13895" t="s">
        <v>5</v>
      </c>
      <c r="B13895" t="s">
        <v>7</v>
      </c>
      <c r="C13895">
        <v>200</v>
      </c>
      <c r="D13895">
        <v>680872756062900</v>
      </c>
      <c r="E13895">
        <v>680872756349400</v>
      </c>
      <c r="F13895">
        <f>(tester_performance2[[#This Row],[post-handle-timestamp]]-tester_performance2[[#This Row],[pre-handle-timestamp]])/1000000</f>
        <v>0.28649999999999998</v>
      </c>
    </row>
    <row r="13896" spans="1:6" hidden="1" x14ac:dyDescent="0.25">
      <c r="A13896" t="s">
        <v>5</v>
      </c>
      <c r="B13896" t="s">
        <v>11</v>
      </c>
      <c r="C13896">
        <v>200</v>
      </c>
      <c r="D13896">
        <v>680872835200700</v>
      </c>
      <c r="E13896">
        <v>680872836096800</v>
      </c>
      <c r="F13896">
        <f>(tester_performance2[[#This Row],[post-handle-timestamp]]-tester_performance2[[#This Row],[pre-handle-timestamp]])/1000000</f>
        <v>0.89610000000000001</v>
      </c>
    </row>
    <row r="13897" spans="1:6" hidden="1" x14ac:dyDescent="0.25">
      <c r="A13897" t="s">
        <v>5</v>
      </c>
      <c r="B13897" t="s">
        <v>8</v>
      </c>
      <c r="C13897">
        <v>200</v>
      </c>
      <c r="D13897">
        <v>680872851576900</v>
      </c>
      <c r="E13897">
        <v>680872852432300</v>
      </c>
      <c r="F13897">
        <f>(tester_performance2[[#This Row],[post-handle-timestamp]]-tester_performance2[[#This Row],[pre-handle-timestamp]])/1000000</f>
        <v>0.85540000000000005</v>
      </c>
    </row>
    <row r="13898" spans="1:6" hidden="1" x14ac:dyDescent="0.25">
      <c r="A13898" t="s">
        <v>5</v>
      </c>
      <c r="B13898" t="s">
        <v>10</v>
      </c>
      <c r="C13898">
        <v>200</v>
      </c>
      <c r="D13898">
        <v>680872867859600</v>
      </c>
      <c r="E13898">
        <v>680872868715800</v>
      </c>
      <c r="F13898">
        <f>(tester_performance2[[#This Row],[post-handle-timestamp]]-tester_performance2[[#This Row],[pre-handle-timestamp]])/1000000</f>
        <v>0.85619999999999996</v>
      </c>
    </row>
    <row r="13899" spans="1:6" hidden="1" x14ac:dyDescent="0.25">
      <c r="A13899" t="s">
        <v>5</v>
      </c>
      <c r="B13899" t="s">
        <v>12</v>
      </c>
      <c r="C13899">
        <v>200</v>
      </c>
      <c r="D13899">
        <v>680872883878100</v>
      </c>
      <c r="E13899">
        <v>680872884766600</v>
      </c>
      <c r="F13899">
        <f>(tester_performance2[[#This Row],[post-handle-timestamp]]-tester_performance2[[#This Row],[pre-handle-timestamp]])/1000000</f>
        <v>0.88849999999999996</v>
      </c>
    </row>
    <row r="13900" spans="1:6" hidden="1" x14ac:dyDescent="0.25">
      <c r="A13900" t="s">
        <v>5</v>
      </c>
      <c r="B13900" t="s">
        <v>9</v>
      </c>
      <c r="C13900">
        <v>200</v>
      </c>
      <c r="D13900">
        <v>680872899752500</v>
      </c>
      <c r="E13900">
        <v>680872900597700</v>
      </c>
      <c r="F13900">
        <f>(tester_performance2[[#This Row],[post-handle-timestamp]]-tester_performance2[[#This Row],[pre-handle-timestamp]])/1000000</f>
        <v>0.84519999999999995</v>
      </c>
    </row>
    <row r="13901" spans="1:6" hidden="1" x14ac:dyDescent="0.25">
      <c r="A13901" t="s">
        <v>5</v>
      </c>
      <c r="B13901" t="s">
        <v>14</v>
      </c>
      <c r="C13901">
        <v>200</v>
      </c>
      <c r="D13901">
        <v>680872915925400</v>
      </c>
      <c r="E13901">
        <v>680872916903200</v>
      </c>
      <c r="F13901">
        <f>(tester_performance2[[#This Row],[post-handle-timestamp]]-tester_performance2[[#This Row],[pre-handle-timestamp]])/1000000</f>
        <v>0.9778</v>
      </c>
    </row>
    <row r="13902" spans="1:6" hidden="1" x14ac:dyDescent="0.25">
      <c r="A13902" t="s">
        <v>5</v>
      </c>
      <c r="B13902" t="s">
        <v>15</v>
      </c>
      <c r="C13902">
        <v>200</v>
      </c>
      <c r="D13902">
        <v>680872931074300</v>
      </c>
      <c r="E13902">
        <v>680872931951900</v>
      </c>
      <c r="F13902">
        <f>(tester_performance2[[#This Row],[post-handle-timestamp]]-tester_performance2[[#This Row],[pre-handle-timestamp]])/1000000</f>
        <v>0.87760000000000005</v>
      </c>
    </row>
    <row r="13903" spans="1:6" hidden="1" x14ac:dyDescent="0.25">
      <c r="A13903" t="s">
        <v>5</v>
      </c>
      <c r="B13903" t="s">
        <v>16</v>
      </c>
      <c r="C13903">
        <v>200</v>
      </c>
      <c r="D13903">
        <v>680872946063400</v>
      </c>
      <c r="E13903">
        <v>680872947420700</v>
      </c>
      <c r="F13903">
        <f>(tester_performance2[[#This Row],[post-handle-timestamp]]-tester_performance2[[#This Row],[pre-handle-timestamp]])/1000000</f>
        <v>1.3573</v>
      </c>
    </row>
    <row r="13904" spans="1:6" hidden="1" x14ac:dyDescent="0.25">
      <c r="A13904" t="s">
        <v>5</v>
      </c>
      <c r="B13904" t="s">
        <v>17</v>
      </c>
      <c r="C13904">
        <v>200</v>
      </c>
      <c r="D13904">
        <v>680872961144100</v>
      </c>
      <c r="E13904">
        <v>680872962099100</v>
      </c>
      <c r="F13904">
        <f>(tester_performance2[[#This Row],[post-handle-timestamp]]-tester_performance2[[#This Row],[pre-handle-timestamp]])/1000000</f>
        <v>0.95499999999999996</v>
      </c>
    </row>
    <row r="13905" spans="1:6" hidden="1" x14ac:dyDescent="0.25">
      <c r="A13905" t="s">
        <v>5</v>
      </c>
      <c r="B13905" t="s">
        <v>18</v>
      </c>
      <c r="C13905">
        <v>200</v>
      </c>
      <c r="D13905">
        <v>680872976983500</v>
      </c>
      <c r="E13905">
        <v>680872977943100</v>
      </c>
      <c r="F13905">
        <f>(tester_performance2[[#This Row],[post-handle-timestamp]]-tester_performance2[[#This Row],[pre-handle-timestamp]])/1000000</f>
        <v>0.95960000000000001</v>
      </c>
    </row>
    <row r="13906" spans="1:6" hidden="1" x14ac:dyDescent="0.25">
      <c r="A13906" t="s">
        <v>5</v>
      </c>
      <c r="B13906" t="s">
        <v>13</v>
      </c>
      <c r="C13906">
        <v>200</v>
      </c>
      <c r="D13906">
        <v>680872992605200</v>
      </c>
      <c r="E13906">
        <v>680872993422800</v>
      </c>
      <c r="F13906">
        <f>(tester_performance2[[#This Row],[post-handle-timestamp]]-tester_performance2[[#This Row],[pre-handle-timestamp]])/1000000</f>
        <v>0.81759999999999999</v>
      </c>
    </row>
    <row r="13907" spans="1:6" hidden="1" x14ac:dyDescent="0.25">
      <c r="A13907" t="s">
        <v>5</v>
      </c>
      <c r="B13907" t="s">
        <v>19</v>
      </c>
      <c r="C13907">
        <v>200</v>
      </c>
      <c r="D13907">
        <v>680873007187500</v>
      </c>
      <c r="E13907">
        <v>680873008004800</v>
      </c>
      <c r="F13907">
        <f>(tester_performance2[[#This Row],[post-handle-timestamp]]-tester_performance2[[#This Row],[pre-handle-timestamp]])/1000000</f>
        <v>0.81730000000000003</v>
      </c>
    </row>
    <row r="13908" spans="1:6" hidden="1" x14ac:dyDescent="0.25">
      <c r="A13908" t="s">
        <v>5</v>
      </c>
      <c r="B13908" t="s">
        <v>20</v>
      </c>
      <c r="C13908">
        <v>200</v>
      </c>
      <c r="D13908">
        <v>680873023289300</v>
      </c>
      <c r="E13908">
        <v>680873024133800</v>
      </c>
      <c r="F13908">
        <f>(tester_performance2[[#This Row],[post-handle-timestamp]]-tester_performance2[[#This Row],[pre-handle-timestamp]])/1000000</f>
        <v>0.84450000000000003</v>
      </c>
    </row>
    <row r="13909" spans="1:6" hidden="1" x14ac:dyDescent="0.25">
      <c r="A13909" t="s">
        <v>5</v>
      </c>
      <c r="B13909" t="s">
        <v>21</v>
      </c>
      <c r="C13909">
        <v>200</v>
      </c>
      <c r="D13909">
        <v>680873038561200</v>
      </c>
      <c r="E13909">
        <v>680873039381000</v>
      </c>
      <c r="F13909">
        <f>(tester_performance2[[#This Row],[post-handle-timestamp]]-tester_performance2[[#This Row],[pre-handle-timestamp]])/1000000</f>
        <v>0.81979999999999997</v>
      </c>
    </row>
    <row r="13910" spans="1:6" x14ac:dyDescent="0.25">
      <c r="A13910" t="s">
        <v>5</v>
      </c>
      <c r="B13910" t="s">
        <v>44</v>
      </c>
      <c r="C13910">
        <v>200</v>
      </c>
      <c r="D13910">
        <v>680873054284400</v>
      </c>
      <c r="E13910">
        <v>680873059237800</v>
      </c>
      <c r="F13910">
        <f>(tester_performance2[[#This Row],[post-handle-timestamp]]-tester_performance2[[#This Row],[pre-handle-timestamp]])/1000000</f>
        <v>4.9534000000000002</v>
      </c>
    </row>
    <row r="13911" spans="1:6" hidden="1" x14ac:dyDescent="0.25">
      <c r="A13911" t="s">
        <v>5</v>
      </c>
      <c r="B13911" t="s">
        <v>8</v>
      </c>
      <c r="C13911">
        <v>200</v>
      </c>
      <c r="D13911">
        <v>680873274737300</v>
      </c>
      <c r="E13911">
        <v>680873275681600</v>
      </c>
      <c r="F13911">
        <f>(tester_performance2[[#This Row],[post-handle-timestamp]]-tester_performance2[[#This Row],[pre-handle-timestamp]])/1000000</f>
        <v>0.94430000000000003</v>
      </c>
    </row>
    <row r="13912" spans="1:6" hidden="1" x14ac:dyDescent="0.25">
      <c r="A13912" t="s">
        <v>5</v>
      </c>
      <c r="B13912" t="s">
        <v>11</v>
      </c>
      <c r="C13912">
        <v>200</v>
      </c>
      <c r="D13912">
        <v>680873288995400</v>
      </c>
      <c r="E13912">
        <v>680873289916200</v>
      </c>
      <c r="F13912">
        <f>(tester_performance2[[#This Row],[post-handle-timestamp]]-tester_performance2[[#This Row],[pre-handle-timestamp]])/1000000</f>
        <v>0.92079999999999995</v>
      </c>
    </row>
    <row r="13913" spans="1:6" hidden="1" x14ac:dyDescent="0.25">
      <c r="A13913" t="s">
        <v>5</v>
      </c>
      <c r="B13913" t="s">
        <v>10</v>
      </c>
      <c r="C13913">
        <v>200</v>
      </c>
      <c r="D13913">
        <v>680873304005900</v>
      </c>
      <c r="E13913">
        <v>680873304909300</v>
      </c>
      <c r="F13913">
        <f>(tester_performance2[[#This Row],[post-handle-timestamp]]-tester_performance2[[#This Row],[pre-handle-timestamp]])/1000000</f>
        <v>0.90339999999999998</v>
      </c>
    </row>
    <row r="13914" spans="1:6" hidden="1" x14ac:dyDescent="0.25">
      <c r="A13914" t="s">
        <v>5</v>
      </c>
      <c r="B13914" t="s">
        <v>12</v>
      </c>
      <c r="C13914">
        <v>200</v>
      </c>
      <c r="D13914">
        <v>680873319929200</v>
      </c>
      <c r="E13914">
        <v>680873321074200</v>
      </c>
      <c r="F13914">
        <f>(tester_performance2[[#This Row],[post-handle-timestamp]]-tester_performance2[[#This Row],[pre-handle-timestamp]])/1000000</f>
        <v>1.145</v>
      </c>
    </row>
    <row r="13915" spans="1:6" hidden="1" x14ac:dyDescent="0.25">
      <c r="A13915" t="s">
        <v>5</v>
      </c>
      <c r="B13915" t="s">
        <v>9</v>
      </c>
      <c r="C13915">
        <v>200</v>
      </c>
      <c r="D13915">
        <v>680873334720800</v>
      </c>
      <c r="E13915">
        <v>680873335640600</v>
      </c>
      <c r="F13915">
        <f>(tester_performance2[[#This Row],[post-handle-timestamp]]-tester_performance2[[#This Row],[pre-handle-timestamp]])/1000000</f>
        <v>0.91979999999999995</v>
      </c>
    </row>
    <row r="13916" spans="1:6" hidden="1" x14ac:dyDescent="0.25">
      <c r="A13916" t="s">
        <v>5</v>
      </c>
      <c r="B13916" t="s">
        <v>14</v>
      </c>
      <c r="C13916">
        <v>200</v>
      </c>
      <c r="D13916">
        <v>680873350302000</v>
      </c>
      <c r="E13916">
        <v>680873351154500</v>
      </c>
      <c r="F13916">
        <f>(tester_performance2[[#This Row],[post-handle-timestamp]]-tester_performance2[[#This Row],[pre-handle-timestamp]])/1000000</f>
        <v>0.85250000000000004</v>
      </c>
    </row>
    <row r="13917" spans="1:6" hidden="1" x14ac:dyDescent="0.25">
      <c r="A13917" t="s">
        <v>5</v>
      </c>
      <c r="B13917" t="s">
        <v>15</v>
      </c>
      <c r="C13917">
        <v>200</v>
      </c>
      <c r="D13917">
        <v>680873365542200</v>
      </c>
      <c r="E13917">
        <v>680873366427500</v>
      </c>
      <c r="F13917">
        <f>(tester_performance2[[#This Row],[post-handle-timestamp]]-tester_performance2[[#This Row],[pre-handle-timestamp]])/1000000</f>
        <v>0.88529999999999998</v>
      </c>
    </row>
    <row r="13918" spans="1:6" hidden="1" x14ac:dyDescent="0.25">
      <c r="A13918" t="s">
        <v>5</v>
      </c>
      <c r="B13918" t="s">
        <v>16</v>
      </c>
      <c r="C13918">
        <v>200</v>
      </c>
      <c r="D13918">
        <v>680873381622400</v>
      </c>
      <c r="E13918">
        <v>680873382489800</v>
      </c>
      <c r="F13918">
        <f>(tester_performance2[[#This Row],[post-handle-timestamp]]-tester_performance2[[#This Row],[pre-handle-timestamp]])/1000000</f>
        <v>0.86739999999999995</v>
      </c>
    </row>
    <row r="13919" spans="1:6" hidden="1" x14ac:dyDescent="0.25">
      <c r="A13919" t="s">
        <v>5</v>
      </c>
      <c r="B13919" t="s">
        <v>17</v>
      </c>
      <c r="C13919">
        <v>200</v>
      </c>
      <c r="D13919">
        <v>680873396788000</v>
      </c>
      <c r="E13919">
        <v>680873397723900</v>
      </c>
      <c r="F13919">
        <f>(tester_performance2[[#This Row],[post-handle-timestamp]]-tester_performance2[[#This Row],[pre-handle-timestamp]])/1000000</f>
        <v>0.93589999999999995</v>
      </c>
    </row>
    <row r="13920" spans="1:6" hidden="1" x14ac:dyDescent="0.25">
      <c r="A13920" t="s">
        <v>5</v>
      </c>
      <c r="B13920" t="s">
        <v>18</v>
      </c>
      <c r="C13920">
        <v>200</v>
      </c>
      <c r="D13920">
        <v>680873412986700</v>
      </c>
      <c r="E13920">
        <v>680873414336800</v>
      </c>
      <c r="F13920">
        <f>(tester_performance2[[#This Row],[post-handle-timestamp]]-tester_performance2[[#This Row],[pre-handle-timestamp]])/1000000</f>
        <v>1.3501000000000001</v>
      </c>
    </row>
    <row r="13921" spans="1:6" hidden="1" x14ac:dyDescent="0.25">
      <c r="A13921" t="s">
        <v>5</v>
      </c>
      <c r="B13921" t="s">
        <v>13</v>
      </c>
      <c r="C13921">
        <v>200</v>
      </c>
      <c r="D13921">
        <v>680873428677800</v>
      </c>
      <c r="E13921">
        <v>680873429517800</v>
      </c>
      <c r="F13921">
        <f>(tester_performance2[[#This Row],[post-handle-timestamp]]-tester_performance2[[#This Row],[pre-handle-timestamp]])/1000000</f>
        <v>0.84</v>
      </c>
    </row>
    <row r="13922" spans="1:6" hidden="1" x14ac:dyDescent="0.25">
      <c r="A13922" t="s">
        <v>5</v>
      </c>
      <c r="B13922" t="s">
        <v>19</v>
      </c>
      <c r="C13922">
        <v>200</v>
      </c>
      <c r="D13922">
        <v>680873443960400</v>
      </c>
      <c r="E13922">
        <v>680873444916700</v>
      </c>
      <c r="F13922">
        <f>(tester_performance2[[#This Row],[post-handle-timestamp]]-tester_performance2[[#This Row],[pre-handle-timestamp]])/1000000</f>
        <v>0.95630000000000004</v>
      </c>
    </row>
    <row r="13923" spans="1:6" hidden="1" x14ac:dyDescent="0.25">
      <c r="A13923" t="s">
        <v>5</v>
      </c>
      <c r="B13923" t="s">
        <v>20</v>
      </c>
      <c r="C13923">
        <v>200</v>
      </c>
      <c r="D13923">
        <v>680873459375900</v>
      </c>
      <c r="E13923">
        <v>680873460238900</v>
      </c>
      <c r="F13923">
        <f>(tester_performance2[[#This Row],[post-handle-timestamp]]-tester_performance2[[#This Row],[pre-handle-timestamp]])/1000000</f>
        <v>0.86299999999999999</v>
      </c>
    </row>
    <row r="13924" spans="1:6" hidden="1" x14ac:dyDescent="0.25">
      <c r="A13924" t="s">
        <v>5</v>
      </c>
      <c r="B13924" t="s">
        <v>21</v>
      </c>
      <c r="C13924">
        <v>200</v>
      </c>
      <c r="D13924">
        <v>680873474894500</v>
      </c>
      <c r="E13924">
        <v>680873475748100</v>
      </c>
      <c r="F13924">
        <f>(tester_performance2[[#This Row],[post-handle-timestamp]]-tester_performance2[[#This Row],[pre-handle-timestamp]])/1000000</f>
        <v>0.85360000000000003</v>
      </c>
    </row>
    <row r="13925" spans="1:6" hidden="1" x14ac:dyDescent="0.25">
      <c r="A13925" t="s">
        <v>5</v>
      </c>
      <c r="B13925" t="s">
        <v>28</v>
      </c>
      <c r="C13925">
        <v>200</v>
      </c>
      <c r="D13925">
        <v>680873490760200</v>
      </c>
      <c r="E13925">
        <v>680873491611900</v>
      </c>
      <c r="F13925">
        <f>(tester_performance2[[#This Row],[post-handle-timestamp]]-tester_performance2[[#This Row],[pre-handle-timestamp]])/1000000</f>
        <v>0.85170000000000001</v>
      </c>
    </row>
    <row r="13926" spans="1:6" x14ac:dyDescent="0.25">
      <c r="A13926" t="s">
        <v>5</v>
      </c>
      <c r="B13926" t="s">
        <v>45</v>
      </c>
      <c r="C13926">
        <v>200</v>
      </c>
      <c r="D13926">
        <v>680873505839300</v>
      </c>
      <c r="E13926">
        <v>680873513822600</v>
      </c>
      <c r="F13926">
        <f>(tester_performance2[[#This Row],[post-handle-timestamp]]-tester_performance2[[#This Row],[pre-handle-timestamp]])/1000000</f>
        <v>7.9832999999999998</v>
      </c>
    </row>
    <row r="13927" spans="1:6" hidden="1" x14ac:dyDescent="0.25">
      <c r="A13927" t="s">
        <v>5</v>
      </c>
      <c r="B13927" t="s">
        <v>8</v>
      </c>
      <c r="C13927">
        <v>200</v>
      </c>
      <c r="D13927">
        <v>680873646812200</v>
      </c>
      <c r="E13927">
        <v>680873647663200</v>
      </c>
      <c r="F13927">
        <f>(tester_performance2[[#This Row],[post-handle-timestamp]]-tester_performance2[[#This Row],[pre-handle-timestamp]])/1000000</f>
        <v>0.85099999999999998</v>
      </c>
    </row>
    <row r="13928" spans="1:6" hidden="1" x14ac:dyDescent="0.25">
      <c r="A13928" t="s">
        <v>5</v>
      </c>
      <c r="B13928" t="s">
        <v>11</v>
      </c>
      <c r="C13928">
        <v>200</v>
      </c>
      <c r="D13928">
        <v>680873663197700</v>
      </c>
      <c r="E13928">
        <v>680873664060700</v>
      </c>
      <c r="F13928">
        <f>(tester_performance2[[#This Row],[post-handle-timestamp]]-tester_performance2[[#This Row],[pre-handle-timestamp]])/1000000</f>
        <v>0.86299999999999999</v>
      </c>
    </row>
    <row r="13929" spans="1:6" hidden="1" x14ac:dyDescent="0.25">
      <c r="A13929" t="s">
        <v>5</v>
      </c>
      <c r="B13929" t="s">
        <v>12</v>
      </c>
      <c r="C13929">
        <v>200</v>
      </c>
      <c r="D13929">
        <v>680873678047500</v>
      </c>
      <c r="E13929">
        <v>680873678905400</v>
      </c>
      <c r="F13929">
        <f>(tester_performance2[[#This Row],[post-handle-timestamp]]-tester_performance2[[#This Row],[pre-handle-timestamp]])/1000000</f>
        <v>0.8579</v>
      </c>
    </row>
    <row r="13930" spans="1:6" hidden="1" x14ac:dyDescent="0.25">
      <c r="A13930" t="s">
        <v>5</v>
      </c>
      <c r="B13930" t="s">
        <v>10</v>
      </c>
      <c r="C13930">
        <v>200</v>
      </c>
      <c r="D13930">
        <v>680873693233800</v>
      </c>
      <c r="E13930">
        <v>680873694039500</v>
      </c>
      <c r="F13930">
        <f>(tester_performance2[[#This Row],[post-handle-timestamp]]-tester_performance2[[#This Row],[pre-handle-timestamp]])/1000000</f>
        <v>0.80569999999999997</v>
      </c>
    </row>
    <row r="13931" spans="1:6" hidden="1" x14ac:dyDescent="0.25">
      <c r="A13931" t="s">
        <v>5</v>
      </c>
      <c r="B13931" t="s">
        <v>9</v>
      </c>
      <c r="C13931">
        <v>200</v>
      </c>
      <c r="D13931">
        <v>680873709432100</v>
      </c>
      <c r="E13931">
        <v>680873710308200</v>
      </c>
      <c r="F13931">
        <f>(tester_performance2[[#This Row],[post-handle-timestamp]]-tester_performance2[[#This Row],[pre-handle-timestamp]])/1000000</f>
        <v>0.87609999999999999</v>
      </c>
    </row>
    <row r="13932" spans="1:6" hidden="1" x14ac:dyDescent="0.25">
      <c r="A13932" t="s">
        <v>5</v>
      </c>
      <c r="B13932" t="s">
        <v>14</v>
      </c>
      <c r="C13932">
        <v>200</v>
      </c>
      <c r="D13932">
        <v>680873725471500</v>
      </c>
      <c r="E13932">
        <v>680873726438700</v>
      </c>
      <c r="F13932">
        <f>(tester_performance2[[#This Row],[post-handle-timestamp]]-tester_performance2[[#This Row],[pre-handle-timestamp]])/1000000</f>
        <v>0.96719999999999995</v>
      </c>
    </row>
    <row r="13933" spans="1:6" hidden="1" x14ac:dyDescent="0.25">
      <c r="A13933" t="s">
        <v>5</v>
      </c>
      <c r="B13933" t="s">
        <v>15</v>
      </c>
      <c r="C13933">
        <v>200</v>
      </c>
      <c r="D13933">
        <v>680873740622200</v>
      </c>
      <c r="E13933">
        <v>680873741494200</v>
      </c>
      <c r="F13933">
        <f>(tester_performance2[[#This Row],[post-handle-timestamp]]-tester_performance2[[#This Row],[pre-handle-timestamp]])/1000000</f>
        <v>0.872</v>
      </c>
    </row>
    <row r="13934" spans="1:6" hidden="1" x14ac:dyDescent="0.25">
      <c r="A13934" t="s">
        <v>5</v>
      </c>
      <c r="B13934" t="s">
        <v>16</v>
      </c>
      <c r="C13934">
        <v>200</v>
      </c>
      <c r="D13934">
        <v>680873756042300</v>
      </c>
      <c r="E13934">
        <v>680873756939000</v>
      </c>
      <c r="F13934">
        <f>(tester_performance2[[#This Row],[post-handle-timestamp]]-tester_performance2[[#This Row],[pre-handle-timestamp]])/1000000</f>
        <v>0.89670000000000005</v>
      </c>
    </row>
    <row r="13935" spans="1:6" hidden="1" x14ac:dyDescent="0.25">
      <c r="A13935" t="s">
        <v>5</v>
      </c>
      <c r="B13935" t="s">
        <v>17</v>
      </c>
      <c r="C13935">
        <v>200</v>
      </c>
      <c r="D13935">
        <v>680873771755600</v>
      </c>
      <c r="E13935">
        <v>680873772659700</v>
      </c>
      <c r="F13935">
        <f>(tester_performance2[[#This Row],[post-handle-timestamp]]-tester_performance2[[#This Row],[pre-handle-timestamp]])/1000000</f>
        <v>0.90410000000000001</v>
      </c>
    </row>
    <row r="13936" spans="1:6" hidden="1" x14ac:dyDescent="0.25">
      <c r="A13936" t="s">
        <v>5</v>
      </c>
      <c r="B13936" t="s">
        <v>18</v>
      </c>
      <c r="C13936">
        <v>200</v>
      </c>
      <c r="D13936">
        <v>680873787315800</v>
      </c>
      <c r="E13936">
        <v>680873788149200</v>
      </c>
      <c r="F13936">
        <f>(tester_performance2[[#This Row],[post-handle-timestamp]]-tester_performance2[[#This Row],[pre-handle-timestamp]])/1000000</f>
        <v>0.83340000000000003</v>
      </c>
    </row>
    <row r="13937" spans="1:6" hidden="1" x14ac:dyDescent="0.25">
      <c r="A13937" t="s">
        <v>5</v>
      </c>
      <c r="B13937" t="s">
        <v>13</v>
      </c>
      <c r="C13937">
        <v>200</v>
      </c>
      <c r="D13937">
        <v>680873802976300</v>
      </c>
      <c r="E13937">
        <v>680873803782400</v>
      </c>
      <c r="F13937">
        <f>(tester_performance2[[#This Row],[post-handle-timestamp]]-tester_performance2[[#This Row],[pre-handle-timestamp]])/1000000</f>
        <v>0.80610000000000004</v>
      </c>
    </row>
    <row r="13938" spans="1:6" hidden="1" x14ac:dyDescent="0.25">
      <c r="A13938" t="s">
        <v>5</v>
      </c>
      <c r="B13938" t="s">
        <v>19</v>
      </c>
      <c r="C13938">
        <v>200</v>
      </c>
      <c r="D13938">
        <v>680873818449200</v>
      </c>
      <c r="E13938">
        <v>680873819303000</v>
      </c>
      <c r="F13938">
        <f>(tester_performance2[[#This Row],[post-handle-timestamp]]-tester_performance2[[#This Row],[pre-handle-timestamp]])/1000000</f>
        <v>0.8538</v>
      </c>
    </row>
    <row r="13939" spans="1:6" hidden="1" x14ac:dyDescent="0.25">
      <c r="A13939" t="s">
        <v>5</v>
      </c>
      <c r="B13939" t="s">
        <v>20</v>
      </c>
      <c r="C13939">
        <v>200</v>
      </c>
      <c r="D13939">
        <v>680873834318500</v>
      </c>
      <c r="E13939">
        <v>680873835158600</v>
      </c>
      <c r="F13939">
        <f>(tester_performance2[[#This Row],[post-handle-timestamp]]-tester_performance2[[#This Row],[pre-handle-timestamp]])/1000000</f>
        <v>0.84009999999999996</v>
      </c>
    </row>
    <row r="13940" spans="1:6" hidden="1" x14ac:dyDescent="0.25">
      <c r="A13940" t="s">
        <v>5</v>
      </c>
      <c r="B13940" t="s">
        <v>21</v>
      </c>
      <c r="C13940">
        <v>200</v>
      </c>
      <c r="D13940">
        <v>680873849118400</v>
      </c>
      <c r="E13940">
        <v>680873849958800</v>
      </c>
      <c r="F13940">
        <f>(tester_performance2[[#This Row],[post-handle-timestamp]]-tester_performance2[[#This Row],[pre-handle-timestamp]])/1000000</f>
        <v>0.84040000000000004</v>
      </c>
    </row>
    <row r="13941" spans="1:6" x14ac:dyDescent="0.25">
      <c r="A13941" t="s">
        <v>26</v>
      </c>
      <c r="B13941" t="s">
        <v>43</v>
      </c>
      <c r="C13941">
        <v>200</v>
      </c>
      <c r="D13941">
        <v>680873864937100</v>
      </c>
      <c r="E13941">
        <v>680873876809600</v>
      </c>
      <c r="F13941">
        <f>(tester_performance2[[#This Row],[post-handle-timestamp]]-tester_performance2[[#This Row],[pre-handle-timestamp]])/1000000</f>
        <v>11.8725</v>
      </c>
    </row>
    <row r="13942" spans="1:6" hidden="1" x14ac:dyDescent="0.25">
      <c r="A13942" t="s">
        <v>5</v>
      </c>
      <c r="B13942" t="s">
        <v>8</v>
      </c>
      <c r="C13942">
        <v>200</v>
      </c>
      <c r="D13942">
        <v>680873972469000</v>
      </c>
      <c r="E13942">
        <v>680873973333200</v>
      </c>
      <c r="F13942">
        <f>(tester_performance2[[#This Row],[post-handle-timestamp]]-tester_performance2[[#This Row],[pre-handle-timestamp]])/1000000</f>
        <v>0.86419999999999997</v>
      </c>
    </row>
    <row r="13943" spans="1:6" hidden="1" x14ac:dyDescent="0.25">
      <c r="A13943" t="s">
        <v>5</v>
      </c>
      <c r="B13943" t="s">
        <v>11</v>
      </c>
      <c r="C13943">
        <v>200</v>
      </c>
      <c r="D13943">
        <v>680873988243600</v>
      </c>
      <c r="E13943">
        <v>680873989139900</v>
      </c>
      <c r="F13943">
        <f>(tester_performance2[[#This Row],[post-handle-timestamp]]-tester_performance2[[#This Row],[pre-handle-timestamp]])/1000000</f>
        <v>0.89629999999999999</v>
      </c>
    </row>
    <row r="13944" spans="1:6" hidden="1" x14ac:dyDescent="0.25">
      <c r="A13944" t="s">
        <v>5</v>
      </c>
      <c r="B13944" t="s">
        <v>10</v>
      </c>
      <c r="C13944">
        <v>200</v>
      </c>
      <c r="D13944">
        <v>680874004368100</v>
      </c>
      <c r="E13944">
        <v>680874005238700</v>
      </c>
      <c r="F13944">
        <f>(tester_performance2[[#This Row],[post-handle-timestamp]]-tester_performance2[[#This Row],[pre-handle-timestamp]])/1000000</f>
        <v>0.87060000000000004</v>
      </c>
    </row>
    <row r="13945" spans="1:6" hidden="1" x14ac:dyDescent="0.25">
      <c r="A13945" t="s">
        <v>5</v>
      </c>
      <c r="B13945" t="s">
        <v>12</v>
      </c>
      <c r="C13945">
        <v>200</v>
      </c>
      <c r="D13945">
        <v>680874020357900</v>
      </c>
      <c r="E13945">
        <v>680874021330500</v>
      </c>
      <c r="F13945">
        <f>(tester_performance2[[#This Row],[post-handle-timestamp]]-tester_performance2[[#This Row],[pre-handle-timestamp]])/1000000</f>
        <v>0.97260000000000002</v>
      </c>
    </row>
    <row r="13946" spans="1:6" hidden="1" x14ac:dyDescent="0.25">
      <c r="A13946" t="s">
        <v>5</v>
      </c>
      <c r="B13946" t="s">
        <v>9</v>
      </c>
      <c r="C13946">
        <v>200</v>
      </c>
      <c r="D13946">
        <v>680874036061600</v>
      </c>
      <c r="E13946">
        <v>680874037043200</v>
      </c>
      <c r="F13946">
        <f>(tester_performance2[[#This Row],[post-handle-timestamp]]-tester_performance2[[#This Row],[pre-handle-timestamp]])/1000000</f>
        <v>0.98160000000000003</v>
      </c>
    </row>
    <row r="13947" spans="1:6" hidden="1" x14ac:dyDescent="0.25">
      <c r="A13947" t="s">
        <v>5</v>
      </c>
      <c r="B13947" t="s">
        <v>14</v>
      </c>
      <c r="C13947">
        <v>200</v>
      </c>
      <c r="D13947">
        <v>680874052204400</v>
      </c>
      <c r="E13947">
        <v>680874053053600</v>
      </c>
      <c r="F13947">
        <f>(tester_performance2[[#This Row],[post-handle-timestamp]]-tester_performance2[[#This Row],[pre-handle-timestamp]])/1000000</f>
        <v>0.84919999999999995</v>
      </c>
    </row>
    <row r="13948" spans="1:6" hidden="1" x14ac:dyDescent="0.25">
      <c r="A13948" t="s">
        <v>5</v>
      </c>
      <c r="B13948" t="s">
        <v>15</v>
      </c>
      <c r="C13948">
        <v>200</v>
      </c>
      <c r="D13948">
        <v>680874067969800</v>
      </c>
      <c r="E13948">
        <v>680874070391200</v>
      </c>
      <c r="F13948">
        <f>(tester_performance2[[#This Row],[post-handle-timestamp]]-tester_performance2[[#This Row],[pre-handle-timestamp]])/1000000</f>
        <v>2.4214000000000002</v>
      </c>
    </row>
    <row r="13949" spans="1:6" hidden="1" x14ac:dyDescent="0.25">
      <c r="A13949" t="s">
        <v>5</v>
      </c>
      <c r="B13949" t="s">
        <v>16</v>
      </c>
      <c r="C13949">
        <v>200</v>
      </c>
      <c r="D13949">
        <v>680874083979000</v>
      </c>
      <c r="E13949">
        <v>680874084956800</v>
      </c>
      <c r="F13949">
        <f>(tester_performance2[[#This Row],[post-handle-timestamp]]-tester_performance2[[#This Row],[pre-handle-timestamp]])/1000000</f>
        <v>0.9778</v>
      </c>
    </row>
    <row r="13950" spans="1:6" hidden="1" x14ac:dyDescent="0.25">
      <c r="A13950" t="s">
        <v>5</v>
      </c>
      <c r="B13950" t="s">
        <v>17</v>
      </c>
      <c r="C13950">
        <v>200</v>
      </c>
      <c r="D13950">
        <v>680874099987500</v>
      </c>
      <c r="E13950">
        <v>680874100949700</v>
      </c>
      <c r="F13950">
        <f>(tester_performance2[[#This Row],[post-handle-timestamp]]-tester_performance2[[#This Row],[pre-handle-timestamp]])/1000000</f>
        <v>0.96220000000000006</v>
      </c>
    </row>
    <row r="13951" spans="1:6" hidden="1" x14ac:dyDescent="0.25">
      <c r="A13951" t="s">
        <v>5</v>
      </c>
      <c r="B13951" t="s">
        <v>18</v>
      </c>
      <c r="C13951">
        <v>200</v>
      </c>
      <c r="D13951">
        <v>680874115687500</v>
      </c>
      <c r="E13951">
        <v>680874116876100</v>
      </c>
      <c r="F13951">
        <f>(tester_performance2[[#This Row],[post-handle-timestamp]]-tester_performance2[[#This Row],[pre-handle-timestamp]])/1000000</f>
        <v>1.1886000000000001</v>
      </c>
    </row>
    <row r="13952" spans="1:6" hidden="1" x14ac:dyDescent="0.25">
      <c r="A13952" t="s">
        <v>5</v>
      </c>
      <c r="B13952" t="s">
        <v>13</v>
      </c>
      <c r="C13952">
        <v>200</v>
      </c>
      <c r="D13952">
        <v>680874131769100</v>
      </c>
      <c r="E13952">
        <v>680874132614900</v>
      </c>
      <c r="F13952">
        <f>(tester_performance2[[#This Row],[post-handle-timestamp]]-tester_performance2[[#This Row],[pre-handle-timestamp]])/1000000</f>
        <v>0.8458</v>
      </c>
    </row>
    <row r="13953" spans="1:6" hidden="1" x14ac:dyDescent="0.25">
      <c r="A13953" t="s">
        <v>5</v>
      </c>
      <c r="B13953" t="s">
        <v>19</v>
      </c>
      <c r="C13953">
        <v>200</v>
      </c>
      <c r="D13953">
        <v>680874148100000</v>
      </c>
      <c r="E13953">
        <v>680874149124200</v>
      </c>
      <c r="F13953">
        <f>(tester_performance2[[#This Row],[post-handle-timestamp]]-tester_performance2[[#This Row],[pre-handle-timestamp]])/1000000</f>
        <v>1.0242</v>
      </c>
    </row>
    <row r="13954" spans="1:6" hidden="1" x14ac:dyDescent="0.25">
      <c r="A13954" t="s">
        <v>5</v>
      </c>
      <c r="B13954" t="s">
        <v>20</v>
      </c>
      <c r="C13954">
        <v>200</v>
      </c>
      <c r="D13954">
        <v>680874163650200</v>
      </c>
      <c r="E13954">
        <v>680874164488600</v>
      </c>
      <c r="F13954">
        <f>(tester_performance2[[#This Row],[post-handle-timestamp]]-tester_performance2[[#This Row],[pre-handle-timestamp]])/1000000</f>
        <v>0.83840000000000003</v>
      </c>
    </row>
    <row r="13955" spans="1:6" x14ac:dyDescent="0.25">
      <c r="A13955" t="s">
        <v>5</v>
      </c>
      <c r="B13955" t="s">
        <v>44</v>
      </c>
      <c r="C13955">
        <v>200</v>
      </c>
      <c r="D13955">
        <v>680874179362900</v>
      </c>
      <c r="E13955">
        <v>680874184496500</v>
      </c>
      <c r="F13955">
        <f>(tester_performance2[[#This Row],[post-handle-timestamp]]-tester_performance2[[#This Row],[pre-handle-timestamp]])/1000000</f>
        <v>5.1336000000000004</v>
      </c>
    </row>
    <row r="13956" spans="1:6" hidden="1" x14ac:dyDescent="0.25">
      <c r="A13956" t="s">
        <v>5</v>
      </c>
      <c r="B13956" t="s">
        <v>8</v>
      </c>
      <c r="C13956">
        <v>200</v>
      </c>
      <c r="D13956">
        <v>680874271754700</v>
      </c>
      <c r="E13956">
        <v>680874272626700</v>
      </c>
      <c r="F13956">
        <f>(tester_performance2[[#This Row],[post-handle-timestamp]]-tester_performance2[[#This Row],[pre-handle-timestamp]])/1000000</f>
        <v>0.872</v>
      </c>
    </row>
    <row r="13957" spans="1:6" hidden="1" x14ac:dyDescent="0.25">
      <c r="A13957" t="s">
        <v>5</v>
      </c>
      <c r="B13957" t="s">
        <v>11</v>
      </c>
      <c r="C13957">
        <v>200</v>
      </c>
      <c r="D13957">
        <v>680874286933400</v>
      </c>
      <c r="E13957">
        <v>680874287846700</v>
      </c>
      <c r="F13957">
        <f>(tester_performance2[[#This Row],[post-handle-timestamp]]-tester_performance2[[#This Row],[pre-handle-timestamp]])/1000000</f>
        <v>0.9133</v>
      </c>
    </row>
    <row r="13958" spans="1:6" hidden="1" x14ac:dyDescent="0.25">
      <c r="A13958" t="s">
        <v>5</v>
      </c>
      <c r="B13958" t="s">
        <v>10</v>
      </c>
      <c r="C13958">
        <v>200</v>
      </c>
      <c r="D13958">
        <v>680874303375100</v>
      </c>
      <c r="E13958">
        <v>680874304236500</v>
      </c>
      <c r="F13958">
        <f>(tester_performance2[[#This Row],[post-handle-timestamp]]-tester_performance2[[#This Row],[pre-handle-timestamp]])/1000000</f>
        <v>0.86140000000000005</v>
      </c>
    </row>
    <row r="13959" spans="1:6" hidden="1" x14ac:dyDescent="0.25">
      <c r="A13959" t="s">
        <v>5</v>
      </c>
      <c r="B13959" t="s">
        <v>12</v>
      </c>
      <c r="C13959">
        <v>200</v>
      </c>
      <c r="D13959">
        <v>680874318626200</v>
      </c>
      <c r="E13959">
        <v>680874319490700</v>
      </c>
      <c r="F13959">
        <f>(tester_performance2[[#This Row],[post-handle-timestamp]]-tester_performance2[[#This Row],[pre-handle-timestamp]])/1000000</f>
        <v>0.86450000000000005</v>
      </c>
    </row>
    <row r="13960" spans="1:6" hidden="1" x14ac:dyDescent="0.25">
      <c r="A13960" t="s">
        <v>5</v>
      </c>
      <c r="B13960" t="s">
        <v>9</v>
      </c>
      <c r="C13960">
        <v>200</v>
      </c>
      <c r="D13960">
        <v>680874334044400</v>
      </c>
      <c r="E13960">
        <v>680874334904300</v>
      </c>
      <c r="F13960">
        <f>(tester_performance2[[#This Row],[post-handle-timestamp]]-tester_performance2[[#This Row],[pre-handle-timestamp]])/1000000</f>
        <v>0.8599</v>
      </c>
    </row>
    <row r="13961" spans="1:6" hidden="1" x14ac:dyDescent="0.25">
      <c r="A13961" t="s">
        <v>5</v>
      </c>
      <c r="B13961" t="s">
        <v>14</v>
      </c>
      <c r="C13961">
        <v>200</v>
      </c>
      <c r="D13961">
        <v>680874349897200</v>
      </c>
      <c r="E13961">
        <v>680874350759800</v>
      </c>
      <c r="F13961">
        <f>(tester_performance2[[#This Row],[post-handle-timestamp]]-tester_performance2[[#This Row],[pre-handle-timestamp]])/1000000</f>
        <v>0.86260000000000003</v>
      </c>
    </row>
    <row r="13962" spans="1:6" hidden="1" x14ac:dyDescent="0.25">
      <c r="A13962" t="s">
        <v>5</v>
      </c>
      <c r="B13962" t="s">
        <v>15</v>
      </c>
      <c r="C13962">
        <v>200</v>
      </c>
      <c r="D13962">
        <v>680874365905200</v>
      </c>
      <c r="E13962">
        <v>680874366791000</v>
      </c>
      <c r="F13962">
        <f>(tester_performance2[[#This Row],[post-handle-timestamp]]-tester_performance2[[#This Row],[pre-handle-timestamp]])/1000000</f>
        <v>0.88580000000000003</v>
      </c>
    </row>
    <row r="13963" spans="1:6" hidden="1" x14ac:dyDescent="0.25">
      <c r="A13963" t="s">
        <v>5</v>
      </c>
      <c r="B13963" t="s">
        <v>16</v>
      </c>
      <c r="C13963">
        <v>200</v>
      </c>
      <c r="D13963">
        <v>680874381910400</v>
      </c>
      <c r="E13963">
        <v>680874382793300</v>
      </c>
      <c r="F13963">
        <f>(tester_performance2[[#This Row],[post-handle-timestamp]]-tester_performance2[[#This Row],[pre-handle-timestamp]])/1000000</f>
        <v>0.88290000000000002</v>
      </c>
    </row>
    <row r="13964" spans="1:6" hidden="1" x14ac:dyDescent="0.25">
      <c r="A13964" t="s">
        <v>5</v>
      </c>
      <c r="B13964" t="s">
        <v>17</v>
      </c>
      <c r="C13964">
        <v>200</v>
      </c>
      <c r="D13964">
        <v>680874398169500</v>
      </c>
      <c r="E13964">
        <v>680874399460000</v>
      </c>
      <c r="F13964">
        <f>(tester_performance2[[#This Row],[post-handle-timestamp]]-tester_performance2[[#This Row],[pre-handle-timestamp]])/1000000</f>
        <v>1.2905</v>
      </c>
    </row>
    <row r="13965" spans="1:6" hidden="1" x14ac:dyDescent="0.25">
      <c r="A13965" t="s">
        <v>5</v>
      </c>
      <c r="B13965" t="s">
        <v>18</v>
      </c>
      <c r="C13965">
        <v>200</v>
      </c>
      <c r="D13965">
        <v>680874414203100</v>
      </c>
      <c r="E13965">
        <v>680874415022100</v>
      </c>
      <c r="F13965">
        <f>(tester_performance2[[#This Row],[post-handle-timestamp]]-tester_performance2[[#This Row],[pre-handle-timestamp]])/1000000</f>
        <v>0.81899999999999995</v>
      </c>
    </row>
    <row r="13966" spans="1:6" hidden="1" x14ac:dyDescent="0.25">
      <c r="A13966" t="s">
        <v>5</v>
      </c>
      <c r="B13966" t="s">
        <v>13</v>
      </c>
      <c r="C13966">
        <v>200</v>
      </c>
      <c r="D13966">
        <v>680874430281400</v>
      </c>
      <c r="E13966">
        <v>680874431103900</v>
      </c>
      <c r="F13966">
        <f>(tester_performance2[[#This Row],[post-handle-timestamp]]-tester_performance2[[#This Row],[pre-handle-timestamp]])/1000000</f>
        <v>0.82250000000000001</v>
      </c>
    </row>
    <row r="13967" spans="1:6" hidden="1" x14ac:dyDescent="0.25">
      <c r="A13967" t="s">
        <v>5</v>
      </c>
      <c r="B13967" t="s">
        <v>19</v>
      </c>
      <c r="C13967">
        <v>200</v>
      </c>
      <c r="D13967">
        <v>680874445867800</v>
      </c>
      <c r="E13967">
        <v>680874446730200</v>
      </c>
      <c r="F13967">
        <f>(tester_performance2[[#This Row],[post-handle-timestamp]]-tester_performance2[[#This Row],[pre-handle-timestamp]])/1000000</f>
        <v>0.86240000000000006</v>
      </c>
    </row>
    <row r="13968" spans="1:6" hidden="1" x14ac:dyDescent="0.25">
      <c r="A13968" t="s">
        <v>5</v>
      </c>
      <c r="B13968" t="s">
        <v>20</v>
      </c>
      <c r="C13968">
        <v>200</v>
      </c>
      <c r="D13968">
        <v>680874462421600</v>
      </c>
      <c r="E13968">
        <v>680874463272800</v>
      </c>
      <c r="F13968">
        <f>(tester_performance2[[#This Row],[post-handle-timestamp]]-tester_performance2[[#This Row],[pre-handle-timestamp]])/1000000</f>
        <v>0.85119999999999996</v>
      </c>
    </row>
    <row r="13969" spans="1:6" hidden="1" x14ac:dyDescent="0.25">
      <c r="A13969" t="s">
        <v>5</v>
      </c>
      <c r="B13969" t="s">
        <v>21</v>
      </c>
      <c r="C13969">
        <v>200</v>
      </c>
      <c r="D13969">
        <v>680874477872400</v>
      </c>
      <c r="E13969">
        <v>680874478720400</v>
      </c>
      <c r="F13969">
        <f>(tester_performance2[[#This Row],[post-handle-timestamp]]-tester_performance2[[#This Row],[pre-handle-timestamp]])/1000000</f>
        <v>0.84799999999999998</v>
      </c>
    </row>
    <row r="13970" spans="1:6" hidden="1" x14ac:dyDescent="0.25">
      <c r="A13970" t="s">
        <v>5</v>
      </c>
      <c r="B13970" t="s">
        <v>28</v>
      </c>
      <c r="C13970">
        <v>200</v>
      </c>
      <c r="D13970">
        <v>680874494135100</v>
      </c>
      <c r="E13970">
        <v>680874494989400</v>
      </c>
      <c r="F13970">
        <f>(tester_performance2[[#This Row],[post-handle-timestamp]]-tester_performance2[[#This Row],[pre-handle-timestamp]])/1000000</f>
        <v>0.85429999999999995</v>
      </c>
    </row>
    <row r="13971" spans="1:6" x14ac:dyDescent="0.25">
      <c r="A13971" t="s">
        <v>5</v>
      </c>
      <c r="B13971" t="s">
        <v>31</v>
      </c>
      <c r="C13971">
        <v>302</v>
      </c>
      <c r="D13971">
        <v>680874509685100</v>
      </c>
      <c r="E13971">
        <v>680874513029300</v>
      </c>
      <c r="F13971">
        <f>(tester_performance2[[#This Row],[post-handle-timestamp]]-tester_performance2[[#This Row],[pre-handle-timestamp]])/1000000</f>
        <v>3.3441999999999998</v>
      </c>
    </row>
    <row r="13972" spans="1:6" x14ac:dyDescent="0.25">
      <c r="A13972" t="s">
        <v>5</v>
      </c>
      <c r="B13972" t="s">
        <v>7</v>
      </c>
      <c r="C13972">
        <v>200</v>
      </c>
      <c r="D13972">
        <v>680874525293800</v>
      </c>
      <c r="E13972">
        <v>680874525629000</v>
      </c>
      <c r="F13972">
        <f>(tester_performance2[[#This Row],[post-handle-timestamp]]-tester_performance2[[#This Row],[pre-handle-timestamp]])/1000000</f>
        <v>0.3352</v>
      </c>
    </row>
    <row r="13973" spans="1:6" hidden="1" x14ac:dyDescent="0.25">
      <c r="A13973" t="s">
        <v>5</v>
      </c>
      <c r="B13973" t="s">
        <v>8</v>
      </c>
      <c r="C13973">
        <v>200</v>
      </c>
      <c r="D13973">
        <v>680874618748400</v>
      </c>
      <c r="E13973">
        <v>680874619594500</v>
      </c>
      <c r="F13973">
        <f>(tester_performance2[[#This Row],[post-handle-timestamp]]-tester_performance2[[#This Row],[pre-handle-timestamp]])/1000000</f>
        <v>0.84609999999999996</v>
      </c>
    </row>
    <row r="13974" spans="1:6" hidden="1" x14ac:dyDescent="0.25">
      <c r="A13974" t="s">
        <v>5</v>
      </c>
      <c r="B13974" t="s">
        <v>11</v>
      </c>
      <c r="C13974">
        <v>200</v>
      </c>
      <c r="D13974">
        <v>680874635704000</v>
      </c>
      <c r="E13974">
        <v>680874636996500</v>
      </c>
      <c r="F13974">
        <f>(tester_performance2[[#This Row],[post-handle-timestamp]]-tester_performance2[[#This Row],[pre-handle-timestamp]])/1000000</f>
        <v>1.2925</v>
      </c>
    </row>
    <row r="13975" spans="1:6" hidden="1" x14ac:dyDescent="0.25">
      <c r="A13975" t="s">
        <v>5</v>
      </c>
      <c r="B13975" t="s">
        <v>10</v>
      </c>
      <c r="C13975">
        <v>200</v>
      </c>
      <c r="D13975">
        <v>680874651109300</v>
      </c>
      <c r="E13975">
        <v>680874652146800</v>
      </c>
      <c r="F13975">
        <f>(tester_performance2[[#This Row],[post-handle-timestamp]]-tester_performance2[[#This Row],[pre-handle-timestamp]])/1000000</f>
        <v>1.0375000000000001</v>
      </c>
    </row>
    <row r="13976" spans="1:6" hidden="1" x14ac:dyDescent="0.25">
      <c r="A13976" t="s">
        <v>5</v>
      </c>
      <c r="B13976" t="s">
        <v>12</v>
      </c>
      <c r="C13976">
        <v>200</v>
      </c>
      <c r="D13976">
        <v>680874666746300</v>
      </c>
      <c r="E13976">
        <v>680874668100900</v>
      </c>
      <c r="F13976">
        <f>(tester_performance2[[#This Row],[post-handle-timestamp]]-tester_performance2[[#This Row],[pre-handle-timestamp]])/1000000</f>
        <v>1.3546</v>
      </c>
    </row>
    <row r="13977" spans="1:6" hidden="1" x14ac:dyDescent="0.25">
      <c r="A13977" t="s">
        <v>5</v>
      </c>
      <c r="B13977" t="s">
        <v>9</v>
      </c>
      <c r="C13977">
        <v>200</v>
      </c>
      <c r="D13977">
        <v>680874682047000</v>
      </c>
      <c r="E13977">
        <v>680874682887500</v>
      </c>
      <c r="F13977">
        <f>(tester_performance2[[#This Row],[post-handle-timestamp]]-tester_performance2[[#This Row],[pre-handle-timestamp]])/1000000</f>
        <v>0.84050000000000002</v>
      </c>
    </row>
    <row r="13978" spans="1:6" hidden="1" x14ac:dyDescent="0.25">
      <c r="A13978" t="s">
        <v>5</v>
      </c>
      <c r="B13978" t="s">
        <v>14</v>
      </c>
      <c r="C13978">
        <v>200</v>
      </c>
      <c r="D13978">
        <v>680874697344400</v>
      </c>
      <c r="E13978">
        <v>680874698202600</v>
      </c>
      <c r="F13978">
        <f>(tester_performance2[[#This Row],[post-handle-timestamp]]-tester_performance2[[#This Row],[pre-handle-timestamp]])/1000000</f>
        <v>0.85819999999999996</v>
      </c>
    </row>
    <row r="13979" spans="1:6" hidden="1" x14ac:dyDescent="0.25">
      <c r="A13979" t="s">
        <v>5</v>
      </c>
      <c r="B13979" t="s">
        <v>15</v>
      </c>
      <c r="C13979">
        <v>200</v>
      </c>
      <c r="D13979">
        <v>680874713425800</v>
      </c>
      <c r="E13979">
        <v>680874714315300</v>
      </c>
      <c r="F13979">
        <f>(tester_performance2[[#This Row],[post-handle-timestamp]]-tester_performance2[[#This Row],[pre-handle-timestamp]])/1000000</f>
        <v>0.88949999999999996</v>
      </c>
    </row>
    <row r="13980" spans="1:6" hidden="1" x14ac:dyDescent="0.25">
      <c r="A13980" t="s">
        <v>5</v>
      </c>
      <c r="B13980" t="s">
        <v>16</v>
      </c>
      <c r="C13980">
        <v>200</v>
      </c>
      <c r="D13980">
        <v>680874729640100</v>
      </c>
      <c r="E13980">
        <v>680874730536100</v>
      </c>
      <c r="F13980">
        <f>(tester_performance2[[#This Row],[post-handle-timestamp]]-tester_performance2[[#This Row],[pre-handle-timestamp]])/1000000</f>
        <v>0.89600000000000002</v>
      </c>
    </row>
    <row r="13981" spans="1:6" hidden="1" x14ac:dyDescent="0.25">
      <c r="A13981" t="s">
        <v>5</v>
      </c>
      <c r="B13981" t="s">
        <v>17</v>
      </c>
      <c r="C13981">
        <v>200</v>
      </c>
      <c r="D13981">
        <v>680874744944300</v>
      </c>
      <c r="E13981">
        <v>680874745841600</v>
      </c>
      <c r="F13981">
        <f>(tester_performance2[[#This Row],[post-handle-timestamp]]-tester_performance2[[#This Row],[pre-handle-timestamp]])/1000000</f>
        <v>0.89729999999999999</v>
      </c>
    </row>
    <row r="13982" spans="1:6" hidden="1" x14ac:dyDescent="0.25">
      <c r="A13982" t="s">
        <v>5</v>
      </c>
      <c r="B13982" t="s">
        <v>18</v>
      </c>
      <c r="C13982">
        <v>200</v>
      </c>
      <c r="D13982">
        <v>680874760677400</v>
      </c>
      <c r="E13982">
        <v>680874761989000</v>
      </c>
      <c r="F13982">
        <f>(tester_performance2[[#This Row],[post-handle-timestamp]]-tester_performance2[[#This Row],[pre-handle-timestamp]])/1000000</f>
        <v>1.3116000000000001</v>
      </c>
    </row>
    <row r="13983" spans="1:6" hidden="1" x14ac:dyDescent="0.25">
      <c r="A13983" t="s">
        <v>5</v>
      </c>
      <c r="B13983" t="s">
        <v>13</v>
      </c>
      <c r="C13983">
        <v>200</v>
      </c>
      <c r="D13983">
        <v>680874776534900</v>
      </c>
      <c r="E13983">
        <v>680874777469300</v>
      </c>
      <c r="F13983">
        <f>(tester_performance2[[#This Row],[post-handle-timestamp]]-tester_performance2[[#This Row],[pre-handle-timestamp]])/1000000</f>
        <v>0.93440000000000001</v>
      </c>
    </row>
    <row r="13984" spans="1:6" hidden="1" x14ac:dyDescent="0.25">
      <c r="A13984" t="s">
        <v>5</v>
      </c>
      <c r="B13984" t="s">
        <v>19</v>
      </c>
      <c r="C13984">
        <v>200</v>
      </c>
      <c r="D13984">
        <v>680874792116500</v>
      </c>
      <c r="E13984">
        <v>680874792949400</v>
      </c>
      <c r="F13984">
        <f>(tester_performance2[[#This Row],[post-handle-timestamp]]-tester_performance2[[#This Row],[pre-handle-timestamp]])/1000000</f>
        <v>0.83289999999999997</v>
      </c>
    </row>
    <row r="13985" spans="1:6" hidden="1" x14ac:dyDescent="0.25">
      <c r="A13985" t="s">
        <v>5</v>
      </c>
      <c r="B13985" t="s">
        <v>21</v>
      </c>
      <c r="C13985">
        <v>200</v>
      </c>
      <c r="D13985">
        <v>680874808460200</v>
      </c>
      <c r="E13985">
        <v>680874809424300</v>
      </c>
      <c r="F13985">
        <f>(tester_performance2[[#This Row],[post-handle-timestamp]]-tester_performance2[[#This Row],[pre-handle-timestamp]])/1000000</f>
        <v>0.96409999999999996</v>
      </c>
    </row>
    <row r="13986" spans="1:6" hidden="1" x14ac:dyDescent="0.25">
      <c r="A13986" t="s">
        <v>5</v>
      </c>
      <c r="B13986" t="s">
        <v>20</v>
      </c>
      <c r="C13986">
        <v>200</v>
      </c>
      <c r="D13986">
        <v>680874824850800</v>
      </c>
      <c r="E13986">
        <v>680874826161400</v>
      </c>
      <c r="F13986">
        <f>(tester_performance2[[#This Row],[post-handle-timestamp]]-tester_performance2[[#This Row],[pre-handle-timestamp]])/1000000</f>
        <v>1.3106</v>
      </c>
    </row>
    <row r="13987" spans="1:6" x14ac:dyDescent="0.25">
      <c r="A13987" t="s">
        <v>5</v>
      </c>
      <c r="B13987" t="s">
        <v>6</v>
      </c>
      <c r="C13987">
        <v>302</v>
      </c>
      <c r="D13987">
        <v>680877683084500</v>
      </c>
      <c r="E13987">
        <v>680877683601000</v>
      </c>
      <c r="F13987">
        <f>(tester_performance2[[#This Row],[post-handle-timestamp]]-tester_performance2[[#This Row],[pre-handle-timestamp]])/1000000</f>
        <v>0.51649999999999996</v>
      </c>
    </row>
    <row r="13988" spans="1:6" x14ac:dyDescent="0.25">
      <c r="A13988" t="s">
        <v>5</v>
      </c>
      <c r="B13988" t="s">
        <v>7</v>
      </c>
      <c r="C13988">
        <v>200</v>
      </c>
      <c r="D13988">
        <v>680877710384100</v>
      </c>
      <c r="E13988">
        <v>680877710883800</v>
      </c>
      <c r="F13988">
        <f>(tester_performance2[[#This Row],[post-handle-timestamp]]-tester_performance2[[#This Row],[pre-handle-timestamp]])/1000000</f>
        <v>0.49969999999999998</v>
      </c>
    </row>
    <row r="13989" spans="1:6" hidden="1" x14ac:dyDescent="0.25">
      <c r="A13989" t="s">
        <v>5</v>
      </c>
      <c r="B13989" t="s">
        <v>8</v>
      </c>
      <c r="C13989">
        <v>200</v>
      </c>
      <c r="D13989">
        <v>680877820616900</v>
      </c>
      <c r="E13989">
        <v>680877821549200</v>
      </c>
      <c r="F13989">
        <f>(tester_performance2[[#This Row],[post-handle-timestamp]]-tester_performance2[[#This Row],[pre-handle-timestamp]])/1000000</f>
        <v>0.93230000000000002</v>
      </c>
    </row>
    <row r="13990" spans="1:6" hidden="1" x14ac:dyDescent="0.25">
      <c r="A13990" t="s">
        <v>5</v>
      </c>
      <c r="B13990" t="s">
        <v>11</v>
      </c>
      <c r="C13990">
        <v>200</v>
      </c>
      <c r="D13990">
        <v>680877835787400</v>
      </c>
      <c r="E13990">
        <v>680877836711500</v>
      </c>
      <c r="F13990">
        <f>(tester_performance2[[#This Row],[post-handle-timestamp]]-tester_performance2[[#This Row],[pre-handle-timestamp]])/1000000</f>
        <v>0.92410000000000003</v>
      </c>
    </row>
    <row r="13991" spans="1:6" hidden="1" x14ac:dyDescent="0.25">
      <c r="A13991" t="s">
        <v>5</v>
      </c>
      <c r="B13991" t="s">
        <v>10</v>
      </c>
      <c r="C13991">
        <v>200</v>
      </c>
      <c r="D13991">
        <v>680877851056300</v>
      </c>
      <c r="E13991">
        <v>680877851901800</v>
      </c>
      <c r="F13991">
        <f>(tester_performance2[[#This Row],[post-handle-timestamp]]-tester_performance2[[#This Row],[pre-handle-timestamp]])/1000000</f>
        <v>0.84550000000000003</v>
      </c>
    </row>
    <row r="13992" spans="1:6" hidden="1" x14ac:dyDescent="0.25">
      <c r="A13992" t="s">
        <v>5</v>
      </c>
      <c r="B13992" t="s">
        <v>12</v>
      </c>
      <c r="C13992">
        <v>200</v>
      </c>
      <c r="D13992">
        <v>680877866909900</v>
      </c>
      <c r="E13992">
        <v>680877867791100</v>
      </c>
      <c r="F13992">
        <f>(tester_performance2[[#This Row],[post-handle-timestamp]]-tester_performance2[[#This Row],[pre-handle-timestamp]])/1000000</f>
        <v>0.88119999999999998</v>
      </c>
    </row>
    <row r="13993" spans="1:6" hidden="1" x14ac:dyDescent="0.25">
      <c r="A13993" t="s">
        <v>5</v>
      </c>
      <c r="B13993" t="s">
        <v>9</v>
      </c>
      <c r="C13993">
        <v>200</v>
      </c>
      <c r="D13993">
        <v>680877882147200</v>
      </c>
      <c r="E13993">
        <v>680877882994800</v>
      </c>
      <c r="F13993">
        <f>(tester_performance2[[#This Row],[post-handle-timestamp]]-tester_performance2[[#This Row],[pre-handle-timestamp]])/1000000</f>
        <v>0.84760000000000002</v>
      </c>
    </row>
    <row r="13994" spans="1:6" hidden="1" x14ac:dyDescent="0.25">
      <c r="A13994" t="s">
        <v>5</v>
      </c>
      <c r="B13994" t="s">
        <v>14</v>
      </c>
      <c r="C13994">
        <v>200</v>
      </c>
      <c r="D13994">
        <v>680877897071900</v>
      </c>
      <c r="E13994">
        <v>680877897925900</v>
      </c>
      <c r="F13994">
        <f>(tester_performance2[[#This Row],[post-handle-timestamp]]-tester_performance2[[#This Row],[pre-handle-timestamp]])/1000000</f>
        <v>0.85399999999999998</v>
      </c>
    </row>
    <row r="13995" spans="1:6" hidden="1" x14ac:dyDescent="0.25">
      <c r="A13995" t="s">
        <v>5</v>
      </c>
      <c r="B13995" t="s">
        <v>15</v>
      </c>
      <c r="C13995">
        <v>200</v>
      </c>
      <c r="D13995">
        <v>680877912812600</v>
      </c>
      <c r="E13995">
        <v>680877913722300</v>
      </c>
      <c r="F13995">
        <f>(tester_performance2[[#This Row],[post-handle-timestamp]]-tester_performance2[[#This Row],[pre-handle-timestamp]])/1000000</f>
        <v>0.90969999999999995</v>
      </c>
    </row>
    <row r="13996" spans="1:6" hidden="1" x14ac:dyDescent="0.25">
      <c r="A13996" t="s">
        <v>5</v>
      </c>
      <c r="B13996" t="s">
        <v>16</v>
      </c>
      <c r="C13996">
        <v>200</v>
      </c>
      <c r="D13996">
        <v>680877928221300</v>
      </c>
      <c r="E13996">
        <v>680877929138600</v>
      </c>
      <c r="F13996">
        <f>(tester_performance2[[#This Row],[post-handle-timestamp]]-tester_performance2[[#This Row],[pre-handle-timestamp]])/1000000</f>
        <v>0.9173</v>
      </c>
    </row>
    <row r="13997" spans="1:6" hidden="1" x14ac:dyDescent="0.25">
      <c r="A13997" t="s">
        <v>5</v>
      </c>
      <c r="B13997" t="s">
        <v>17</v>
      </c>
      <c r="C13997">
        <v>200</v>
      </c>
      <c r="D13997">
        <v>680877944198000</v>
      </c>
      <c r="E13997">
        <v>680877945139900</v>
      </c>
      <c r="F13997">
        <f>(tester_performance2[[#This Row],[post-handle-timestamp]]-tester_performance2[[#This Row],[pre-handle-timestamp]])/1000000</f>
        <v>0.94189999999999996</v>
      </c>
    </row>
    <row r="13998" spans="1:6" hidden="1" x14ac:dyDescent="0.25">
      <c r="A13998" t="s">
        <v>5</v>
      </c>
      <c r="B13998" t="s">
        <v>18</v>
      </c>
      <c r="C13998">
        <v>200</v>
      </c>
      <c r="D13998">
        <v>680877959254300</v>
      </c>
      <c r="E13998">
        <v>680877960091400</v>
      </c>
      <c r="F13998">
        <f>(tester_performance2[[#This Row],[post-handle-timestamp]]-tester_performance2[[#This Row],[pre-handle-timestamp]])/1000000</f>
        <v>0.83709999999999996</v>
      </c>
    </row>
    <row r="13999" spans="1:6" hidden="1" x14ac:dyDescent="0.25">
      <c r="A13999" t="s">
        <v>5</v>
      </c>
      <c r="B13999" t="s">
        <v>13</v>
      </c>
      <c r="C13999">
        <v>200</v>
      </c>
      <c r="D13999">
        <v>680877974544900</v>
      </c>
      <c r="E13999">
        <v>680877975392100</v>
      </c>
      <c r="F13999">
        <f>(tester_performance2[[#This Row],[post-handle-timestamp]]-tester_performance2[[#This Row],[pre-handle-timestamp]])/1000000</f>
        <v>0.84719999999999995</v>
      </c>
    </row>
    <row r="14000" spans="1:6" hidden="1" x14ac:dyDescent="0.25">
      <c r="A14000" t="s">
        <v>5</v>
      </c>
      <c r="B14000" t="s">
        <v>19</v>
      </c>
      <c r="C14000">
        <v>200</v>
      </c>
      <c r="D14000">
        <v>680877991213700</v>
      </c>
      <c r="E14000">
        <v>680877992061300</v>
      </c>
      <c r="F14000">
        <f>(tester_performance2[[#This Row],[post-handle-timestamp]]-tester_performance2[[#This Row],[pre-handle-timestamp]])/1000000</f>
        <v>0.84760000000000002</v>
      </c>
    </row>
    <row r="14001" spans="1:6" hidden="1" x14ac:dyDescent="0.25">
      <c r="A14001" t="s">
        <v>5</v>
      </c>
      <c r="B14001" t="s">
        <v>20</v>
      </c>
      <c r="C14001">
        <v>200</v>
      </c>
      <c r="D14001">
        <v>680878006520000</v>
      </c>
      <c r="E14001">
        <v>680878007360400</v>
      </c>
      <c r="F14001">
        <f>(tester_performance2[[#This Row],[post-handle-timestamp]]-tester_performance2[[#This Row],[pre-handle-timestamp]])/1000000</f>
        <v>0.84040000000000004</v>
      </c>
    </row>
    <row r="14002" spans="1:6" hidden="1" x14ac:dyDescent="0.25">
      <c r="A14002" t="s">
        <v>5</v>
      </c>
      <c r="B14002" t="s">
        <v>21</v>
      </c>
      <c r="C14002">
        <v>200</v>
      </c>
      <c r="D14002">
        <v>680878021885900</v>
      </c>
      <c r="E14002">
        <v>680878022714000</v>
      </c>
      <c r="F14002">
        <f>(tester_performance2[[#This Row],[post-handle-timestamp]]-tester_performance2[[#This Row],[pre-handle-timestamp]])/1000000</f>
        <v>0.82809999999999995</v>
      </c>
    </row>
    <row r="14003" spans="1:6" hidden="1" x14ac:dyDescent="0.25">
      <c r="A14003" t="s">
        <v>5</v>
      </c>
      <c r="B14003" t="s">
        <v>22</v>
      </c>
      <c r="C14003">
        <v>200</v>
      </c>
      <c r="D14003">
        <v>680878037875900</v>
      </c>
      <c r="E14003">
        <v>680878038746400</v>
      </c>
      <c r="F14003">
        <f>(tester_performance2[[#This Row],[post-handle-timestamp]]-tester_performance2[[#This Row],[pre-handle-timestamp]])/1000000</f>
        <v>0.87050000000000005</v>
      </c>
    </row>
    <row r="14004" spans="1:6" hidden="1" x14ac:dyDescent="0.25">
      <c r="A14004" t="s">
        <v>5</v>
      </c>
      <c r="B14004" t="s">
        <v>23</v>
      </c>
      <c r="C14004">
        <v>200</v>
      </c>
      <c r="D14004">
        <v>680878052983200</v>
      </c>
      <c r="E14004">
        <v>680878053856500</v>
      </c>
      <c r="F14004">
        <f>(tester_performance2[[#This Row],[post-handle-timestamp]]-tester_performance2[[#This Row],[pre-handle-timestamp]])/1000000</f>
        <v>0.87329999999999997</v>
      </c>
    </row>
    <row r="14005" spans="1:6" hidden="1" x14ac:dyDescent="0.25">
      <c r="A14005" t="s">
        <v>5</v>
      </c>
      <c r="B14005" t="s">
        <v>24</v>
      </c>
      <c r="C14005">
        <v>200</v>
      </c>
      <c r="D14005">
        <v>680878068497000</v>
      </c>
      <c r="E14005">
        <v>680878069394500</v>
      </c>
      <c r="F14005">
        <f>(tester_performance2[[#This Row],[post-handle-timestamp]]-tester_performance2[[#This Row],[pre-handle-timestamp]])/1000000</f>
        <v>0.89749999999999996</v>
      </c>
    </row>
    <row r="14006" spans="1:6" x14ac:dyDescent="0.25">
      <c r="A14006" t="s">
        <v>5</v>
      </c>
      <c r="B14006" t="s">
        <v>25</v>
      </c>
      <c r="C14006">
        <v>200</v>
      </c>
      <c r="D14006">
        <v>680878083922000</v>
      </c>
      <c r="E14006">
        <v>680878084289600</v>
      </c>
      <c r="F14006">
        <f>(tester_performance2[[#This Row],[post-handle-timestamp]]-tester_performance2[[#This Row],[pre-handle-timestamp]])/1000000</f>
        <v>0.36759999999999998</v>
      </c>
    </row>
    <row r="14007" spans="1:6" hidden="1" x14ac:dyDescent="0.25">
      <c r="A14007" t="s">
        <v>5</v>
      </c>
      <c r="B14007" t="s">
        <v>8</v>
      </c>
      <c r="C14007">
        <v>200</v>
      </c>
      <c r="D14007">
        <v>680878177187400</v>
      </c>
      <c r="E14007">
        <v>680878178121300</v>
      </c>
      <c r="F14007">
        <f>(tester_performance2[[#This Row],[post-handle-timestamp]]-tester_performance2[[#This Row],[pre-handle-timestamp]])/1000000</f>
        <v>0.93389999999999995</v>
      </c>
    </row>
    <row r="14008" spans="1:6" hidden="1" x14ac:dyDescent="0.25">
      <c r="A14008" t="s">
        <v>5</v>
      </c>
      <c r="B14008" t="s">
        <v>11</v>
      </c>
      <c r="C14008">
        <v>200</v>
      </c>
      <c r="D14008">
        <v>680878192482700</v>
      </c>
      <c r="E14008">
        <v>680878193726300</v>
      </c>
      <c r="F14008">
        <f>(tester_performance2[[#This Row],[post-handle-timestamp]]-tester_performance2[[#This Row],[pre-handle-timestamp]])/1000000</f>
        <v>1.2436</v>
      </c>
    </row>
    <row r="14009" spans="1:6" hidden="1" x14ac:dyDescent="0.25">
      <c r="A14009" t="s">
        <v>5</v>
      </c>
      <c r="B14009" t="s">
        <v>10</v>
      </c>
      <c r="C14009">
        <v>200</v>
      </c>
      <c r="D14009">
        <v>680878208061600</v>
      </c>
      <c r="E14009">
        <v>680878209004100</v>
      </c>
      <c r="F14009">
        <f>(tester_performance2[[#This Row],[post-handle-timestamp]]-tester_performance2[[#This Row],[pre-handle-timestamp]])/1000000</f>
        <v>0.9425</v>
      </c>
    </row>
    <row r="14010" spans="1:6" hidden="1" x14ac:dyDescent="0.25">
      <c r="A14010" t="s">
        <v>5</v>
      </c>
      <c r="B14010" t="s">
        <v>12</v>
      </c>
      <c r="C14010">
        <v>200</v>
      </c>
      <c r="D14010">
        <v>680878223662700</v>
      </c>
      <c r="E14010">
        <v>680878224846000</v>
      </c>
      <c r="F14010">
        <f>(tester_performance2[[#This Row],[post-handle-timestamp]]-tester_performance2[[#This Row],[pre-handle-timestamp]])/1000000</f>
        <v>1.1833</v>
      </c>
    </row>
    <row r="14011" spans="1:6" hidden="1" x14ac:dyDescent="0.25">
      <c r="A14011" t="s">
        <v>5</v>
      </c>
      <c r="B14011" t="s">
        <v>9</v>
      </c>
      <c r="C14011">
        <v>200</v>
      </c>
      <c r="D14011">
        <v>680878239686900</v>
      </c>
      <c r="E14011">
        <v>680878241084100</v>
      </c>
      <c r="F14011">
        <f>(tester_performance2[[#This Row],[post-handle-timestamp]]-tester_performance2[[#This Row],[pre-handle-timestamp]])/1000000</f>
        <v>1.3972</v>
      </c>
    </row>
    <row r="14012" spans="1:6" hidden="1" x14ac:dyDescent="0.25">
      <c r="A14012" t="s">
        <v>5</v>
      </c>
      <c r="B14012" t="s">
        <v>14</v>
      </c>
      <c r="C14012">
        <v>200</v>
      </c>
      <c r="D14012">
        <v>680878255429000</v>
      </c>
      <c r="E14012">
        <v>680878256302600</v>
      </c>
      <c r="F14012">
        <f>(tester_performance2[[#This Row],[post-handle-timestamp]]-tester_performance2[[#This Row],[pre-handle-timestamp]])/1000000</f>
        <v>0.87360000000000004</v>
      </c>
    </row>
    <row r="14013" spans="1:6" hidden="1" x14ac:dyDescent="0.25">
      <c r="A14013" t="s">
        <v>5</v>
      </c>
      <c r="B14013" t="s">
        <v>15</v>
      </c>
      <c r="C14013">
        <v>200</v>
      </c>
      <c r="D14013">
        <v>680878271121200</v>
      </c>
      <c r="E14013">
        <v>680878272140300</v>
      </c>
      <c r="F14013">
        <f>(tester_performance2[[#This Row],[post-handle-timestamp]]-tester_performance2[[#This Row],[pre-handle-timestamp]])/1000000</f>
        <v>1.0190999999999999</v>
      </c>
    </row>
    <row r="14014" spans="1:6" hidden="1" x14ac:dyDescent="0.25">
      <c r="A14014" t="s">
        <v>5</v>
      </c>
      <c r="B14014" t="s">
        <v>16</v>
      </c>
      <c r="C14014">
        <v>200</v>
      </c>
      <c r="D14014">
        <v>680878287140200</v>
      </c>
      <c r="E14014">
        <v>680878288023500</v>
      </c>
      <c r="F14014">
        <f>(tester_performance2[[#This Row],[post-handle-timestamp]]-tester_performance2[[#This Row],[pre-handle-timestamp]])/1000000</f>
        <v>0.88329999999999997</v>
      </c>
    </row>
    <row r="14015" spans="1:6" hidden="1" x14ac:dyDescent="0.25">
      <c r="A14015" t="s">
        <v>5</v>
      </c>
      <c r="B14015" t="s">
        <v>17</v>
      </c>
      <c r="C14015">
        <v>200</v>
      </c>
      <c r="D14015">
        <v>680878303025800</v>
      </c>
      <c r="E14015">
        <v>680878303981600</v>
      </c>
      <c r="F14015">
        <f>(tester_performance2[[#This Row],[post-handle-timestamp]]-tester_performance2[[#This Row],[pre-handle-timestamp]])/1000000</f>
        <v>0.95579999999999998</v>
      </c>
    </row>
    <row r="14016" spans="1:6" hidden="1" x14ac:dyDescent="0.25">
      <c r="A14016" t="s">
        <v>5</v>
      </c>
      <c r="B14016" t="s">
        <v>18</v>
      </c>
      <c r="C14016">
        <v>200</v>
      </c>
      <c r="D14016">
        <v>680878318936100</v>
      </c>
      <c r="E14016">
        <v>680878319813500</v>
      </c>
      <c r="F14016">
        <f>(tester_performance2[[#This Row],[post-handle-timestamp]]-tester_performance2[[#This Row],[pre-handle-timestamp]])/1000000</f>
        <v>0.87739999999999996</v>
      </c>
    </row>
    <row r="14017" spans="1:6" hidden="1" x14ac:dyDescent="0.25">
      <c r="A14017" t="s">
        <v>5</v>
      </c>
      <c r="B14017" t="s">
        <v>13</v>
      </c>
      <c r="C14017">
        <v>200</v>
      </c>
      <c r="D14017">
        <v>680878334889300</v>
      </c>
      <c r="E14017">
        <v>680878335726700</v>
      </c>
      <c r="F14017">
        <f>(tester_performance2[[#This Row],[post-handle-timestamp]]-tester_performance2[[#This Row],[pre-handle-timestamp]])/1000000</f>
        <v>0.83740000000000003</v>
      </c>
    </row>
    <row r="14018" spans="1:6" hidden="1" x14ac:dyDescent="0.25">
      <c r="A14018" t="s">
        <v>5</v>
      </c>
      <c r="B14018" t="s">
        <v>19</v>
      </c>
      <c r="C14018">
        <v>200</v>
      </c>
      <c r="D14018">
        <v>680878349960400</v>
      </c>
      <c r="E14018">
        <v>680878350823700</v>
      </c>
      <c r="F14018">
        <f>(tester_performance2[[#This Row],[post-handle-timestamp]]-tester_performance2[[#This Row],[pre-handle-timestamp]])/1000000</f>
        <v>0.86329999999999996</v>
      </c>
    </row>
    <row r="14019" spans="1:6" hidden="1" x14ac:dyDescent="0.25">
      <c r="A14019" t="s">
        <v>5</v>
      </c>
      <c r="B14019" t="s">
        <v>20</v>
      </c>
      <c r="C14019">
        <v>200</v>
      </c>
      <c r="D14019">
        <v>680878365724600</v>
      </c>
      <c r="E14019">
        <v>680878366969900</v>
      </c>
      <c r="F14019">
        <f>(tester_performance2[[#This Row],[post-handle-timestamp]]-tester_performance2[[#This Row],[pre-handle-timestamp]])/1000000</f>
        <v>1.2453000000000001</v>
      </c>
    </row>
    <row r="14020" spans="1:6" hidden="1" x14ac:dyDescent="0.25">
      <c r="A14020" t="s">
        <v>5</v>
      </c>
      <c r="B14020" t="s">
        <v>21</v>
      </c>
      <c r="C14020">
        <v>200</v>
      </c>
      <c r="D14020">
        <v>680878381105100</v>
      </c>
      <c r="E14020">
        <v>680878382175700</v>
      </c>
      <c r="F14020">
        <f>(tester_performance2[[#This Row],[post-handle-timestamp]]-tester_performance2[[#This Row],[pre-handle-timestamp]])/1000000</f>
        <v>1.0706</v>
      </c>
    </row>
    <row r="14021" spans="1:6" x14ac:dyDescent="0.25">
      <c r="A14021" t="s">
        <v>26</v>
      </c>
      <c r="B14021" t="s">
        <v>25</v>
      </c>
      <c r="C14021">
        <v>302</v>
      </c>
      <c r="D14021">
        <v>680878397034600</v>
      </c>
      <c r="E14021">
        <v>680878401874700</v>
      </c>
      <c r="F14021">
        <f>(tester_performance2[[#This Row],[post-handle-timestamp]]-tester_performance2[[#This Row],[pre-handle-timestamp]])/1000000</f>
        <v>4.8400999999999996</v>
      </c>
    </row>
    <row r="14022" spans="1:6" x14ac:dyDescent="0.25">
      <c r="A14022" t="s">
        <v>5</v>
      </c>
      <c r="B14022" t="s">
        <v>6</v>
      </c>
      <c r="C14022">
        <v>302</v>
      </c>
      <c r="D14022">
        <v>680878427960400</v>
      </c>
      <c r="E14022">
        <v>680878428264500</v>
      </c>
      <c r="F14022">
        <f>(tester_performance2[[#This Row],[post-handle-timestamp]]-tester_performance2[[#This Row],[pre-handle-timestamp]])/1000000</f>
        <v>0.30409999999999998</v>
      </c>
    </row>
    <row r="14023" spans="1:6" x14ac:dyDescent="0.25">
      <c r="A14023" t="s">
        <v>5</v>
      </c>
      <c r="B14023" t="s">
        <v>7</v>
      </c>
      <c r="C14023">
        <v>200</v>
      </c>
      <c r="D14023">
        <v>680878442953400</v>
      </c>
      <c r="E14023">
        <v>680878443445000</v>
      </c>
      <c r="F14023">
        <f>(tester_performance2[[#This Row],[post-handle-timestamp]]-tester_performance2[[#This Row],[pre-handle-timestamp]])/1000000</f>
        <v>0.49159999999999998</v>
      </c>
    </row>
    <row r="14024" spans="1:6" hidden="1" x14ac:dyDescent="0.25">
      <c r="A14024" t="s">
        <v>5</v>
      </c>
      <c r="B14024" t="s">
        <v>8</v>
      </c>
      <c r="C14024">
        <v>200</v>
      </c>
      <c r="D14024">
        <v>680878521967400</v>
      </c>
      <c r="E14024">
        <v>680878523051600</v>
      </c>
      <c r="F14024">
        <f>(tester_performance2[[#This Row],[post-handle-timestamp]]-tester_performance2[[#This Row],[pre-handle-timestamp]])/1000000</f>
        <v>1.0842000000000001</v>
      </c>
    </row>
    <row r="14025" spans="1:6" hidden="1" x14ac:dyDescent="0.25">
      <c r="A14025" t="s">
        <v>5</v>
      </c>
      <c r="B14025" t="s">
        <v>11</v>
      </c>
      <c r="C14025">
        <v>200</v>
      </c>
      <c r="D14025">
        <v>680878544001500</v>
      </c>
      <c r="E14025">
        <v>680878545402800</v>
      </c>
      <c r="F14025">
        <f>(tester_performance2[[#This Row],[post-handle-timestamp]]-tester_performance2[[#This Row],[pre-handle-timestamp]])/1000000</f>
        <v>1.4013</v>
      </c>
    </row>
    <row r="14026" spans="1:6" hidden="1" x14ac:dyDescent="0.25">
      <c r="A14026" t="s">
        <v>5</v>
      </c>
      <c r="B14026" t="s">
        <v>10</v>
      </c>
      <c r="C14026">
        <v>200</v>
      </c>
      <c r="D14026">
        <v>680878568255800</v>
      </c>
      <c r="E14026">
        <v>680878569096300</v>
      </c>
      <c r="F14026">
        <f>(tester_performance2[[#This Row],[post-handle-timestamp]]-tester_performance2[[#This Row],[pre-handle-timestamp]])/1000000</f>
        <v>0.84050000000000002</v>
      </c>
    </row>
    <row r="14027" spans="1:6" hidden="1" x14ac:dyDescent="0.25">
      <c r="A14027" t="s">
        <v>5</v>
      </c>
      <c r="B14027" t="s">
        <v>12</v>
      </c>
      <c r="C14027">
        <v>200</v>
      </c>
      <c r="D14027">
        <v>680878582710600</v>
      </c>
      <c r="E14027">
        <v>680878583582500</v>
      </c>
      <c r="F14027">
        <f>(tester_performance2[[#This Row],[post-handle-timestamp]]-tester_performance2[[#This Row],[pre-handle-timestamp]])/1000000</f>
        <v>0.87190000000000001</v>
      </c>
    </row>
    <row r="14028" spans="1:6" hidden="1" x14ac:dyDescent="0.25">
      <c r="A14028" t="s">
        <v>5</v>
      </c>
      <c r="B14028" t="s">
        <v>9</v>
      </c>
      <c r="C14028">
        <v>200</v>
      </c>
      <c r="D14028">
        <v>680878598467500</v>
      </c>
      <c r="E14028">
        <v>680878599311000</v>
      </c>
      <c r="F14028">
        <f>(tester_performance2[[#This Row],[post-handle-timestamp]]-tester_performance2[[#This Row],[pre-handle-timestamp]])/1000000</f>
        <v>0.84350000000000003</v>
      </c>
    </row>
    <row r="14029" spans="1:6" hidden="1" x14ac:dyDescent="0.25">
      <c r="A14029" t="s">
        <v>5</v>
      </c>
      <c r="B14029" t="s">
        <v>14</v>
      </c>
      <c r="C14029">
        <v>200</v>
      </c>
      <c r="D14029">
        <v>680878614762200</v>
      </c>
      <c r="E14029">
        <v>680878615745700</v>
      </c>
      <c r="F14029">
        <f>(tester_performance2[[#This Row],[post-handle-timestamp]]-tester_performance2[[#This Row],[pre-handle-timestamp]])/1000000</f>
        <v>0.98350000000000004</v>
      </c>
    </row>
    <row r="14030" spans="1:6" hidden="1" x14ac:dyDescent="0.25">
      <c r="A14030" t="s">
        <v>5</v>
      </c>
      <c r="B14030" t="s">
        <v>15</v>
      </c>
      <c r="C14030">
        <v>200</v>
      </c>
      <c r="D14030">
        <v>680878629824400</v>
      </c>
      <c r="E14030">
        <v>680878630729000</v>
      </c>
      <c r="F14030">
        <f>(tester_performance2[[#This Row],[post-handle-timestamp]]-tester_performance2[[#This Row],[pre-handle-timestamp]])/1000000</f>
        <v>0.90459999999999996</v>
      </c>
    </row>
    <row r="14031" spans="1:6" hidden="1" x14ac:dyDescent="0.25">
      <c r="A14031" t="s">
        <v>5</v>
      </c>
      <c r="B14031" t="s">
        <v>16</v>
      </c>
      <c r="C14031">
        <v>200</v>
      </c>
      <c r="D14031">
        <v>680878645126800</v>
      </c>
      <c r="E14031">
        <v>680878646450500</v>
      </c>
      <c r="F14031">
        <f>(tester_performance2[[#This Row],[post-handle-timestamp]]-tester_performance2[[#This Row],[pre-handle-timestamp]])/1000000</f>
        <v>1.3237000000000001</v>
      </c>
    </row>
    <row r="14032" spans="1:6" hidden="1" x14ac:dyDescent="0.25">
      <c r="A14032" t="s">
        <v>5</v>
      </c>
      <c r="B14032" t="s">
        <v>17</v>
      </c>
      <c r="C14032">
        <v>200</v>
      </c>
      <c r="D14032">
        <v>680878661246900</v>
      </c>
      <c r="E14032">
        <v>680878662197400</v>
      </c>
      <c r="F14032">
        <f>(tester_performance2[[#This Row],[post-handle-timestamp]]-tester_performance2[[#This Row],[pre-handle-timestamp]])/1000000</f>
        <v>0.95050000000000001</v>
      </c>
    </row>
    <row r="14033" spans="1:6" hidden="1" x14ac:dyDescent="0.25">
      <c r="A14033" t="s">
        <v>5</v>
      </c>
      <c r="B14033" t="s">
        <v>18</v>
      </c>
      <c r="C14033">
        <v>200</v>
      </c>
      <c r="D14033">
        <v>680878677218900</v>
      </c>
      <c r="E14033">
        <v>680878678075100</v>
      </c>
      <c r="F14033">
        <f>(tester_performance2[[#This Row],[post-handle-timestamp]]-tester_performance2[[#This Row],[pre-handle-timestamp]])/1000000</f>
        <v>0.85619999999999996</v>
      </c>
    </row>
    <row r="14034" spans="1:6" hidden="1" x14ac:dyDescent="0.25">
      <c r="A14034" t="s">
        <v>5</v>
      </c>
      <c r="B14034" t="s">
        <v>13</v>
      </c>
      <c r="C14034">
        <v>200</v>
      </c>
      <c r="D14034">
        <v>680878692516900</v>
      </c>
      <c r="E14034">
        <v>680878693355600</v>
      </c>
      <c r="F14034">
        <f>(tester_performance2[[#This Row],[post-handle-timestamp]]-tester_performance2[[#This Row],[pre-handle-timestamp]])/1000000</f>
        <v>0.8387</v>
      </c>
    </row>
    <row r="14035" spans="1:6" hidden="1" x14ac:dyDescent="0.25">
      <c r="A14035" t="s">
        <v>5</v>
      </c>
      <c r="B14035" t="s">
        <v>19</v>
      </c>
      <c r="C14035">
        <v>200</v>
      </c>
      <c r="D14035">
        <v>680878708357900</v>
      </c>
      <c r="E14035">
        <v>680878709224000</v>
      </c>
      <c r="F14035">
        <f>(tester_performance2[[#This Row],[post-handle-timestamp]]-tester_performance2[[#This Row],[pre-handle-timestamp]])/1000000</f>
        <v>0.86609999999999998</v>
      </c>
    </row>
    <row r="14036" spans="1:6" hidden="1" x14ac:dyDescent="0.25">
      <c r="A14036" t="s">
        <v>5</v>
      </c>
      <c r="B14036" t="s">
        <v>20</v>
      </c>
      <c r="C14036">
        <v>200</v>
      </c>
      <c r="D14036">
        <v>680878723915300</v>
      </c>
      <c r="E14036">
        <v>680878724788400</v>
      </c>
      <c r="F14036">
        <f>(tester_performance2[[#This Row],[post-handle-timestamp]]-tester_performance2[[#This Row],[pre-handle-timestamp]])/1000000</f>
        <v>0.87309999999999999</v>
      </c>
    </row>
    <row r="14037" spans="1:6" hidden="1" x14ac:dyDescent="0.25">
      <c r="A14037" t="s">
        <v>5</v>
      </c>
      <c r="B14037" t="s">
        <v>21</v>
      </c>
      <c r="C14037">
        <v>200</v>
      </c>
      <c r="D14037">
        <v>680878740162500</v>
      </c>
      <c r="E14037">
        <v>680878741019300</v>
      </c>
      <c r="F14037">
        <f>(tester_performance2[[#This Row],[post-handle-timestamp]]-tester_performance2[[#This Row],[pre-handle-timestamp]])/1000000</f>
        <v>0.85680000000000001</v>
      </c>
    </row>
    <row r="14038" spans="1:6" x14ac:dyDescent="0.25">
      <c r="A14038" t="s">
        <v>5</v>
      </c>
      <c r="B14038" t="s">
        <v>32</v>
      </c>
      <c r="C14038">
        <v>200</v>
      </c>
      <c r="D14038">
        <v>680878755153400</v>
      </c>
      <c r="E14038">
        <v>680878762315300</v>
      </c>
      <c r="F14038">
        <f>(tester_performance2[[#This Row],[post-handle-timestamp]]-tester_performance2[[#This Row],[pre-handle-timestamp]])/1000000</f>
        <v>7.1619000000000002</v>
      </c>
    </row>
    <row r="14039" spans="1:6" hidden="1" x14ac:dyDescent="0.25">
      <c r="A14039" t="s">
        <v>5</v>
      </c>
      <c r="B14039" t="s">
        <v>8</v>
      </c>
      <c r="C14039">
        <v>200</v>
      </c>
      <c r="D14039">
        <v>680878959677800</v>
      </c>
      <c r="E14039">
        <v>680878960516200</v>
      </c>
      <c r="F14039">
        <f>(tester_performance2[[#This Row],[post-handle-timestamp]]-tester_performance2[[#This Row],[pre-handle-timestamp]])/1000000</f>
        <v>0.83840000000000003</v>
      </c>
    </row>
    <row r="14040" spans="1:6" hidden="1" x14ac:dyDescent="0.25">
      <c r="A14040" t="s">
        <v>5</v>
      </c>
      <c r="B14040" t="s">
        <v>11</v>
      </c>
      <c r="C14040">
        <v>200</v>
      </c>
      <c r="D14040">
        <v>680878975430300</v>
      </c>
      <c r="E14040">
        <v>680878976300700</v>
      </c>
      <c r="F14040">
        <f>(tester_performance2[[#This Row],[post-handle-timestamp]]-tester_performance2[[#This Row],[pre-handle-timestamp]])/1000000</f>
        <v>0.87039999999999995</v>
      </c>
    </row>
    <row r="14041" spans="1:6" hidden="1" x14ac:dyDescent="0.25">
      <c r="A14041" t="s">
        <v>5</v>
      </c>
      <c r="B14041" t="s">
        <v>10</v>
      </c>
      <c r="C14041">
        <v>200</v>
      </c>
      <c r="D14041">
        <v>680878991326000</v>
      </c>
      <c r="E14041">
        <v>680878992179000</v>
      </c>
      <c r="F14041">
        <f>(tester_performance2[[#This Row],[post-handle-timestamp]]-tester_performance2[[#This Row],[pre-handle-timestamp]])/1000000</f>
        <v>0.85299999999999998</v>
      </c>
    </row>
    <row r="14042" spans="1:6" hidden="1" x14ac:dyDescent="0.25">
      <c r="A14042" t="s">
        <v>5</v>
      </c>
      <c r="B14042" t="s">
        <v>12</v>
      </c>
      <c r="C14042">
        <v>200</v>
      </c>
      <c r="D14042">
        <v>680879006577600</v>
      </c>
      <c r="E14042">
        <v>680879007481400</v>
      </c>
      <c r="F14042">
        <f>(tester_performance2[[#This Row],[post-handle-timestamp]]-tester_performance2[[#This Row],[pre-handle-timestamp]])/1000000</f>
        <v>0.90380000000000005</v>
      </c>
    </row>
    <row r="14043" spans="1:6" hidden="1" x14ac:dyDescent="0.25">
      <c r="A14043" t="s">
        <v>5</v>
      </c>
      <c r="B14043" t="s">
        <v>9</v>
      </c>
      <c r="C14043">
        <v>200</v>
      </c>
      <c r="D14043">
        <v>680879022614800</v>
      </c>
      <c r="E14043">
        <v>680879023463300</v>
      </c>
      <c r="F14043">
        <f>(tester_performance2[[#This Row],[post-handle-timestamp]]-tester_performance2[[#This Row],[pre-handle-timestamp]])/1000000</f>
        <v>0.84850000000000003</v>
      </c>
    </row>
    <row r="14044" spans="1:6" hidden="1" x14ac:dyDescent="0.25">
      <c r="A14044" t="s">
        <v>5</v>
      </c>
      <c r="B14044" t="s">
        <v>14</v>
      </c>
      <c r="C14044">
        <v>200</v>
      </c>
      <c r="D14044">
        <v>680879038011800</v>
      </c>
      <c r="E14044">
        <v>680879039251700</v>
      </c>
      <c r="F14044">
        <f>(tester_performance2[[#This Row],[post-handle-timestamp]]-tester_performance2[[#This Row],[pre-handle-timestamp]])/1000000</f>
        <v>1.2399</v>
      </c>
    </row>
    <row r="14045" spans="1:6" hidden="1" x14ac:dyDescent="0.25">
      <c r="A14045" t="s">
        <v>5</v>
      </c>
      <c r="B14045" t="s">
        <v>15</v>
      </c>
      <c r="C14045">
        <v>200</v>
      </c>
      <c r="D14045">
        <v>680879053483800</v>
      </c>
      <c r="E14045">
        <v>680879054347300</v>
      </c>
      <c r="F14045">
        <f>(tester_performance2[[#This Row],[post-handle-timestamp]]-tester_performance2[[#This Row],[pre-handle-timestamp]])/1000000</f>
        <v>0.86350000000000005</v>
      </c>
    </row>
    <row r="14046" spans="1:6" hidden="1" x14ac:dyDescent="0.25">
      <c r="A14046" t="s">
        <v>5</v>
      </c>
      <c r="B14046" t="s">
        <v>16</v>
      </c>
      <c r="C14046">
        <v>200</v>
      </c>
      <c r="D14046">
        <v>680879067921500</v>
      </c>
      <c r="E14046">
        <v>680879068831200</v>
      </c>
      <c r="F14046">
        <f>(tester_performance2[[#This Row],[post-handle-timestamp]]-tester_performance2[[#This Row],[pre-handle-timestamp]])/1000000</f>
        <v>0.90969999999999995</v>
      </c>
    </row>
    <row r="14047" spans="1:6" hidden="1" x14ac:dyDescent="0.25">
      <c r="A14047" t="s">
        <v>5</v>
      </c>
      <c r="B14047" t="s">
        <v>17</v>
      </c>
      <c r="C14047">
        <v>200</v>
      </c>
      <c r="D14047">
        <v>680879083153100</v>
      </c>
      <c r="E14047">
        <v>680879084058800</v>
      </c>
      <c r="F14047">
        <f>(tester_performance2[[#This Row],[post-handle-timestamp]]-tester_performance2[[#This Row],[pre-handle-timestamp]])/1000000</f>
        <v>0.90569999999999995</v>
      </c>
    </row>
    <row r="14048" spans="1:6" hidden="1" x14ac:dyDescent="0.25">
      <c r="A14048" t="s">
        <v>5</v>
      </c>
      <c r="B14048" t="s">
        <v>18</v>
      </c>
      <c r="C14048">
        <v>200</v>
      </c>
      <c r="D14048">
        <v>680879099674100</v>
      </c>
      <c r="E14048">
        <v>680879100484300</v>
      </c>
      <c r="F14048">
        <f>(tester_performance2[[#This Row],[post-handle-timestamp]]-tester_performance2[[#This Row],[pre-handle-timestamp]])/1000000</f>
        <v>0.81020000000000003</v>
      </c>
    </row>
    <row r="14049" spans="1:6" hidden="1" x14ac:dyDescent="0.25">
      <c r="A14049" t="s">
        <v>5</v>
      </c>
      <c r="B14049" t="s">
        <v>13</v>
      </c>
      <c r="C14049">
        <v>200</v>
      </c>
      <c r="D14049">
        <v>680879114920300</v>
      </c>
      <c r="E14049">
        <v>680879115857100</v>
      </c>
      <c r="F14049">
        <f>(tester_performance2[[#This Row],[post-handle-timestamp]]-tester_performance2[[#This Row],[pre-handle-timestamp]])/1000000</f>
        <v>0.93679999999999997</v>
      </c>
    </row>
    <row r="14050" spans="1:6" hidden="1" x14ac:dyDescent="0.25">
      <c r="A14050" t="s">
        <v>5</v>
      </c>
      <c r="B14050" t="s">
        <v>19</v>
      </c>
      <c r="C14050">
        <v>200</v>
      </c>
      <c r="D14050">
        <v>680879131205600</v>
      </c>
      <c r="E14050">
        <v>680879132032200</v>
      </c>
      <c r="F14050">
        <f>(tester_performance2[[#This Row],[post-handle-timestamp]]-tester_performance2[[#This Row],[pre-handle-timestamp]])/1000000</f>
        <v>0.8266</v>
      </c>
    </row>
    <row r="14051" spans="1:6" hidden="1" x14ac:dyDescent="0.25">
      <c r="A14051" t="s">
        <v>5</v>
      </c>
      <c r="B14051" t="s">
        <v>20</v>
      </c>
      <c r="C14051">
        <v>200</v>
      </c>
      <c r="D14051">
        <v>680879146422800</v>
      </c>
      <c r="E14051">
        <v>680879147257400</v>
      </c>
      <c r="F14051">
        <f>(tester_performance2[[#This Row],[post-handle-timestamp]]-tester_performance2[[#This Row],[pre-handle-timestamp]])/1000000</f>
        <v>0.83460000000000001</v>
      </c>
    </row>
    <row r="14052" spans="1:6" hidden="1" x14ac:dyDescent="0.25">
      <c r="A14052" t="s">
        <v>5</v>
      </c>
      <c r="B14052" t="s">
        <v>21</v>
      </c>
      <c r="C14052">
        <v>200</v>
      </c>
      <c r="D14052">
        <v>680879161531500</v>
      </c>
      <c r="E14052">
        <v>680879162348900</v>
      </c>
      <c r="F14052">
        <f>(tester_performance2[[#This Row],[post-handle-timestamp]]-tester_performance2[[#This Row],[pre-handle-timestamp]])/1000000</f>
        <v>0.81740000000000002</v>
      </c>
    </row>
    <row r="14053" spans="1:6" hidden="1" x14ac:dyDescent="0.25">
      <c r="A14053" t="s">
        <v>5</v>
      </c>
      <c r="B14053" t="s">
        <v>28</v>
      </c>
      <c r="C14053">
        <v>200</v>
      </c>
      <c r="D14053">
        <v>680879177187900</v>
      </c>
      <c r="E14053">
        <v>680879178070200</v>
      </c>
      <c r="F14053">
        <f>(tester_performance2[[#This Row],[post-handle-timestamp]]-tester_performance2[[#This Row],[pre-handle-timestamp]])/1000000</f>
        <v>0.88229999999999997</v>
      </c>
    </row>
    <row r="14054" spans="1:6" x14ac:dyDescent="0.25">
      <c r="A14054" t="s">
        <v>5</v>
      </c>
      <c r="B14054" t="s">
        <v>33</v>
      </c>
      <c r="C14054">
        <v>200</v>
      </c>
      <c r="D14054">
        <v>680879192493900</v>
      </c>
      <c r="E14054">
        <v>680879197586900</v>
      </c>
      <c r="F14054">
        <f>(tester_performance2[[#This Row],[post-handle-timestamp]]-tester_performance2[[#This Row],[pre-handle-timestamp]])/1000000</f>
        <v>5.093</v>
      </c>
    </row>
    <row r="14055" spans="1:6" hidden="1" x14ac:dyDescent="0.25">
      <c r="A14055" t="s">
        <v>5</v>
      </c>
      <c r="B14055" t="s">
        <v>8</v>
      </c>
      <c r="C14055">
        <v>200</v>
      </c>
      <c r="D14055">
        <v>680879334258300</v>
      </c>
      <c r="E14055">
        <v>680879335201600</v>
      </c>
      <c r="F14055">
        <f>(tester_performance2[[#This Row],[post-handle-timestamp]]-tester_performance2[[#This Row],[pre-handle-timestamp]])/1000000</f>
        <v>0.94330000000000003</v>
      </c>
    </row>
    <row r="14056" spans="1:6" hidden="1" x14ac:dyDescent="0.25">
      <c r="A14056" t="s">
        <v>5</v>
      </c>
      <c r="B14056" t="s">
        <v>10</v>
      </c>
      <c r="C14056">
        <v>200</v>
      </c>
      <c r="D14056">
        <v>680879349755400</v>
      </c>
      <c r="E14056">
        <v>680879350584100</v>
      </c>
      <c r="F14056">
        <f>(tester_performance2[[#This Row],[post-handle-timestamp]]-tester_performance2[[#This Row],[pre-handle-timestamp]])/1000000</f>
        <v>0.82869999999999999</v>
      </c>
    </row>
    <row r="14057" spans="1:6" hidden="1" x14ac:dyDescent="0.25">
      <c r="A14057" t="s">
        <v>5</v>
      </c>
      <c r="B14057" t="s">
        <v>11</v>
      </c>
      <c r="C14057">
        <v>200</v>
      </c>
      <c r="D14057">
        <v>680879365110300</v>
      </c>
      <c r="E14057">
        <v>680879366172400</v>
      </c>
      <c r="F14057">
        <f>(tester_performance2[[#This Row],[post-handle-timestamp]]-tester_performance2[[#This Row],[pre-handle-timestamp]])/1000000</f>
        <v>1.0621</v>
      </c>
    </row>
    <row r="14058" spans="1:6" hidden="1" x14ac:dyDescent="0.25">
      <c r="A14058" t="s">
        <v>5</v>
      </c>
      <c r="B14058" t="s">
        <v>12</v>
      </c>
      <c r="C14058">
        <v>200</v>
      </c>
      <c r="D14058">
        <v>680879380851100</v>
      </c>
      <c r="E14058">
        <v>680879381729900</v>
      </c>
      <c r="F14058">
        <f>(tester_performance2[[#This Row],[post-handle-timestamp]]-tester_performance2[[#This Row],[pre-handle-timestamp]])/1000000</f>
        <v>0.87880000000000003</v>
      </c>
    </row>
    <row r="14059" spans="1:6" hidden="1" x14ac:dyDescent="0.25">
      <c r="A14059" t="s">
        <v>5</v>
      </c>
      <c r="B14059" t="s">
        <v>9</v>
      </c>
      <c r="C14059">
        <v>200</v>
      </c>
      <c r="D14059">
        <v>680879396281100</v>
      </c>
      <c r="E14059">
        <v>680879397164000</v>
      </c>
      <c r="F14059">
        <f>(tester_performance2[[#This Row],[post-handle-timestamp]]-tester_performance2[[#This Row],[pre-handle-timestamp]])/1000000</f>
        <v>0.88290000000000002</v>
      </c>
    </row>
    <row r="14060" spans="1:6" hidden="1" x14ac:dyDescent="0.25">
      <c r="A14060" t="s">
        <v>5</v>
      </c>
      <c r="B14060" t="s">
        <v>14</v>
      </c>
      <c r="C14060">
        <v>200</v>
      </c>
      <c r="D14060">
        <v>680879412397100</v>
      </c>
      <c r="E14060">
        <v>680879413251400</v>
      </c>
      <c r="F14060">
        <f>(tester_performance2[[#This Row],[post-handle-timestamp]]-tester_performance2[[#This Row],[pre-handle-timestamp]])/1000000</f>
        <v>0.85429999999999995</v>
      </c>
    </row>
    <row r="14061" spans="1:6" hidden="1" x14ac:dyDescent="0.25">
      <c r="A14061" t="s">
        <v>5</v>
      </c>
      <c r="B14061" t="s">
        <v>15</v>
      </c>
      <c r="C14061">
        <v>200</v>
      </c>
      <c r="D14061">
        <v>680879427718200</v>
      </c>
      <c r="E14061">
        <v>680879428588800</v>
      </c>
      <c r="F14061">
        <f>(tester_performance2[[#This Row],[post-handle-timestamp]]-tester_performance2[[#This Row],[pre-handle-timestamp]])/1000000</f>
        <v>0.87060000000000004</v>
      </c>
    </row>
    <row r="14062" spans="1:6" hidden="1" x14ac:dyDescent="0.25">
      <c r="A14062" t="s">
        <v>5</v>
      </c>
      <c r="B14062" t="s">
        <v>16</v>
      </c>
      <c r="C14062">
        <v>200</v>
      </c>
      <c r="D14062">
        <v>680879443650700</v>
      </c>
      <c r="E14062">
        <v>680879444521600</v>
      </c>
      <c r="F14062">
        <f>(tester_performance2[[#This Row],[post-handle-timestamp]]-tester_performance2[[#This Row],[pre-handle-timestamp]])/1000000</f>
        <v>0.87090000000000001</v>
      </c>
    </row>
    <row r="14063" spans="1:6" hidden="1" x14ac:dyDescent="0.25">
      <c r="A14063" t="s">
        <v>5</v>
      </c>
      <c r="B14063" t="s">
        <v>17</v>
      </c>
      <c r="C14063">
        <v>200</v>
      </c>
      <c r="D14063">
        <v>680879458449300</v>
      </c>
      <c r="E14063">
        <v>680879459385000</v>
      </c>
      <c r="F14063">
        <f>(tester_performance2[[#This Row],[post-handle-timestamp]]-tester_performance2[[#This Row],[pre-handle-timestamp]])/1000000</f>
        <v>0.93569999999999998</v>
      </c>
    </row>
    <row r="14064" spans="1:6" hidden="1" x14ac:dyDescent="0.25">
      <c r="A14064" t="s">
        <v>5</v>
      </c>
      <c r="B14064" t="s">
        <v>18</v>
      </c>
      <c r="C14064">
        <v>200</v>
      </c>
      <c r="D14064">
        <v>680879474709900</v>
      </c>
      <c r="E14064">
        <v>680879475583500</v>
      </c>
      <c r="F14064">
        <f>(tester_performance2[[#This Row],[post-handle-timestamp]]-tester_performance2[[#This Row],[pre-handle-timestamp]])/1000000</f>
        <v>0.87360000000000004</v>
      </c>
    </row>
    <row r="14065" spans="1:6" hidden="1" x14ac:dyDescent="0.25">
      <c r="A14065" t="s">
        <v>5</v>
      </c>
      <c r="B14065" t="s">
        <v>13</v>
      </c>
      <c r="C14065">
        <v>200</v>
      </c>
      <c r="D14065">
        <v>680879490049700</v>
      </c>
      <c r="E14065">
        <v>680879490903100</v>
      </c>
      <c r="F14065">
        <f>(tester_performance2[[#This Row],[post-handle-timestamp]]-tester_performance2[[#This Row],[pre-handle-timestamp]])/1000000</f>
        <v>0.85340000000000005</v>
      </c>
    </row>
    <row r="14066" spans="1:6" hidden="1" x14ac:dyDescent="0.25">
      <c r="A14066" t="s">
        <v>5</v>
      </c>
      <c r="B14066" t="s">
        <v>19</v>
      </c>
      <c r="C14066">
        <v>200</v>
      </c>
      <c r="D14066">
        <v>680879505018600</v>
      </c>
      <c r="E14066">
        <v>680879505938000</v>
      </c>
      <c r="F14066">
        <f>(tester_performance2[[#This Row],[post-handle-timestamp]]-tester_performance2[[#This Row],[pre-handle-timestamp]])/1000000</f>
        <v>0.9194</v>
      </c>
    </row>
    <row r="14067" spans="1:6" hidden="1" x14ac:dyDescent="0.25">
      <c r="A14067" t="s">
        <v>5</v>
      </c>
      <c r="B14067" t="s">
        <v>20</v>
      </c>
      <c r="C14067">
        <v>200</v>
      </c>
      <c r="D14067">
        <v>680879520351400</v>
      </c>
      <c r="E14067">
        <v>680879521465200</v>
      </c>
      <c r="F14067">
        <f>(tester_performance2[[#This Row],[post-handle-timestamp]]-tester_performance2[[#This Row],[pre-handle-timestamp]])/1000000</f>
        <v>1.1137999999999999</v>
      </c>
    </row>
    <row r="14068" spans="1:6" hidden="1" x14ac:dyDescent="0.25">
      <c r="A14068" t="s">
        <v>5</v>
      </c>
      <c r="B14068" t="s">
        <v>21</v>
      </c>
      <c r="C14068">
        <v>200</v>
      </c>
      <c r="D14068">
        <v>680879535945400</v>
      </c>
      <c r="E14068">
        <v>680879536812100</v>
      </c>
      <c r="F14068">
        <f>(tester_performance2[[#This Row],[post-handle-timestamp]]-tester_performance2[[#This Row],[pre-handle-timestamp]])/1000000</f>
        <v>0.86670000000000003</v>
      </c>
    </row>
    <row r="14069" spans="1:6" x14ac:dyDescent="0.25">
      <c r="A14069" t="s">
        <v>5</v>
      </c>
      <c r="B14069" t="s">
        <v>46</v>
      </c>
      <c r="C14069">
        <v>200</v>
      </c>
      <c r="D14069">
        <v>680879550796700</v>
      </c>
      <c r="E14069">
        <v>680879556489900</v>
      </c>
      <c r="F14069">
        <f>(tester_performance2[[#This Row],[post-handle-timestamp]]-tester_performance2[[#This Row],[pre-handle-timestamp]])/1000000</f>
        <v>5.6932</v>
      </c>
    </row>
    <row r="14070" spans="1:6" hidden="1" x14ac:dyDescent="0.25">
      <c r="A14070" t="s">
        <v>5</v>
      </c>
      <c r="B14070" t="s">
        <v>8</v>
      </c>
      <c r="C14070">
        <v>200</v>
      </c>
      <c r="D14070">
        <v>680879659177400</v>
      </c>
      <c r="E14070">
        <v>680879660015100</v>
      </c>
      <c r="F14070">
        <f>(tester_performance2[[#This Row],[post-handle-timestamp]]-tester_performance2[[#This Row],[pre-handle-timestamp]])/1000000</f>
        <v>0.8377</v>
      </c>
    </row>
    <row r="14071" spans="1:6" hidden="1" x14ac:dyDescent="0.25">
      <c r="A14071" t="s">
        <v>5</v>
      </c>
      <c r="B14071" t="s">
        <v>11</v>
      </c>
      <c r="C14071">
        <v>200</v>
      </c>
      <c r="D14071">
        <v>680879675379300</v>
      </c>
      <c r="E14071">
        <v>680879677084400</v>
      </c>
      <c r="F14071">
        <f>(tester_performance2[[#This Row],[post-handle-timestamp]]-tester_performance2[[#This Row],[pre-handle-timestamp]])/1000000</f>
        <v>1.7051000000000001</v>
      </c>
    </row>
    <row r="14072" spans="1:6" hidden="1" x14ac:dyDescent="0.25">
      <c r="A14072" t="s">
        <v>5</v>
      </c>
      <c r="B14072" t="s">
        <v>10</v>
      </c>
      <c r="C14072">
        <v>200</v>
      </c>
      <c r="D14072">
        <v>680879691580200</v>
      </c>
      <c r="E14072">
        <v>680879692461300</v>
      </c>
      <c r="F14072">
        <f>(tester_performance2[[#This Row],[post-handle-timestamp]]-tester_performance2[[#This Row],[pre-handle-timestamp]])/1000000</f>
        <v>0.88109999999999999</v>
      </c>
    </row>
    <row r="14073" spans="1:6" hidden="1" x14ac:dyDescent="0.25">
      <c r="A14073" t="s">
        <v>5</v>
      </c>
      <c r="B14073" t="s">
        <v>12</v>
      </c>
      <c r="C14073">
        <v>200</v>
      </c>
      <c r="D14073">
        <v>680879706571900</v>
      </c>
      <c r="E14073">
        <v>680879707463400</v>
      </c>
      <c r="F14073">
        <f>(tester_performance2[[#This Row],[post-handle-timestamp]]-tester_performance2[[#This Row],[pre-handle-timestamp]])/1000000</f>
        <v>0.89149999999999996</v>
      </c>
    </row>
    <row r="14074" spans="1:6" hidden="1" x14ac:dyDescent="0.25">
      <c r="A14074" t="s">
        <v>5</v>
      </c>
      <c r="B14074" t="s">
        <v>9</v>
      </c>
      <c r="C14074">
        <v>200</v>
      </c>
      <c r="D14074">
        <v>680879722533200</v>
      </c>
      <c r="E14074">
        <v>680879723389400</v>
      </c>
      <c r="F14074">
        <f>(tester_performance2[[#This Row],[post-handle-timestamp]]-tester_performance2[[#This Row],[pre-handle-timestamp]])/1000000</f>
        <v>0.85619999999999996</v>
      </c>
    </row>
    <row r="14075" spans="1:6" hidden="1" x14ac:dyDescent="0.25">
      <c r="A14075" t="s">
        <v>5</v>
      </c>
      <c r="B14075" t="s">
        <v>14</v>
      </c>
      <c r="C14075">
        <v>200</v>
      </c>
      <c r="D14075">
        <v>680879737418600</v>
      </c>
      <c r="E14075">
        <v>680879738295000</v>
      </c>
      <c r="F14075">
        <f>(tester_performance2[[#This Row],[post-handle-timestamp]]-tester_performance2[[#This Row],[pre-handle-timestamp]])/1000000</f>
        <v>0.87639999999999996</v>
      </c>
    </row>
    <row r="14076" spans="1:6" hidden="1" x14ac:dyDescent="0.25">
      <c r="A14076" t="s">
        <v>5</v>
      </c>
      <c r="B14076" t="s">
        <v>15</v>
      </c>
      <c r="C14076">
        <v>200</v>
      </c>
      <c r="D14076">
        <v>680879753578300</v>
      </c>
      <c r="E14076">
        <v>680879754478100</v>
      </c>
      <c r="F14076">
        <f>(tester_performance2[[#This Row],[post-handle-timestamp]]-tester_performance2[[#This Row],[pre-handle-timestamp]])/1000000</f>
        <v>0.89980000000000004</v>
      </c>
    </row>
    <row r="14077" spans="1:6" hidden="1" x14ac:dyDescent="0.25">
      <c r="A14077" t="s">
        <v>5</v>
      </c>
      <c r="B14077" t="s">
        <v>16</v>
      </c>
      <c r="C14077">
        <v>200</v>
      </c>
      <c r="D14077">
        <v>680879768445200</v>
      </c>
      <c r="E14077">
        <v>680879769395300</v>
      </c>
      <c r="F14077">
        <f>(tester_performance2[[#This Row],[post-handle-timestamp]]-tester_performance2[[#This Row],[pre-handle-timestamp]])/1000000</f>
        <v>0.95009999999999994</v>
      </c>
    </row>
    <row r="14078" spans="1:6" hidden="1" x14ac:dyDescent="0.25">
      <c r="A14078" t="s">
        <v>5</v>
      </c>
      <c r="B14078" t="s">
        <v>17</v>
      </c>
      <c r="C14078">
        <v>200</v>
      </c>
      <c r="D14078">
        <v>680879784393400</v>
      </c>
      <c r="E14078">
        <v>680879785404700</v>
      </c>
      <c r="F14078">
        <f>(tester_performance2[[#This Row],[post-handle-timestamp]]-tester_performance2[[#This Row],[pre-handle-timestamp]])/1000000</f>
        <v>1.0113000000000001</v>
      </c>
    </row>
    <row r="14079" spans="1:6" hidden="1" x14ac:dyDescent="0.25">
      <c r="A14079" t="s">
        <v>5</v>
      </c>
      <c r="B14079" t="s">
        <v>18</v>
      </c>
      <c r="C14079">
        <v>200</v>
      </c>
      <c r="D14079">
        <v>680879799101300</v>
      </c>
      <c r="E14079">
        <v>680879799945900</v>
      </c>
      <c r="F14079">
        <f>(tester_performance2[[#This Row],[post-handle-timestamp]]-tester_performance2[[#This Row],[pre-handle-timestamp]])/1000000</f>
        <v>0.84460000000000002</v>
      </c>
    </row>
    <row r="14080" spans="1:6" hidden="1" x14ac:dyDescent="0.25">
      <c r="A14080" t="s">
        <v>5</v>
      </c>
      <c r="B14080" t="s">
        <v>13</v>
      </c>
      <c r="C14080">
        <v>200</v>
      </c>
      <c r="D14080">
        <v>680879814800100</v>
      </c>
      <c r="E14080">
        <v>680879815718400</v>
      </c>
      <c r="F14080">
        <f>(tester_performance2[[#This Row],[post-handle-timestamp]]-tester_performance2[[#This Row],[pre-handle-timestamp]])/1000000</f>
        <v>0.91830000000000001</v>
      </c>
    </row>
    <row r="14081" spans="1:6" hidden="1" x14ac:dyDescent="0.25">
      <c r="A14081" t="s">
        <v>5</v>
      </c>
      <c r="B14081" t="s">
        <v>19</v>
      </c>
      <c r="C14081">
        <v>200</v>
      </c>
      <c r="D14081">
        <v>680879830543700</v>
      </c>
      <c r="E14081">
        <v>680879831395100</v>
      </c>
      <c r="F14081">
        <f>(tester_performance2[[#This Row],[post-handle-timestamp]]-tester_performance2[[#This Row],[pre-handle-timestamp]])/1000000</f>
        <v>0.85140000000000005</v>
      </c>
    </row>
    <row r="14082" spans="1:6" hidden="1" x14ac:dyDescent="0.25">
      <c r="A14082" t="s">
        <v>5</v>
      </c>
      <c r="B14082" t="s">
        <v>20</v>
      </c>
      <c r="C14082">
        <v>200</v>
      </c>
      <c r="D14082">
        <v>680879846608200</v>
      </c>
      <c r="E14082">
        <v>680879847440800</v>
      </c>
      <c r="F14082">
        <f>(tester_performance2[[#This Row],[post-handle-timestamp]]-tester_performance2[[#This Row],[pre-handle-timestamp]])/1000000</f>
        <v>0.83260000000000001</v>
      </c>
    </row>
    <row r="14083" spans="1:6" hidden="1" x14ac:dyDescent="0.25">
      <c r="A14083" t="s">
        <v>5</v>
      </c>
      <c r="B14083" t="s">
        <v>21</v>
      </c>
      <c r="C14083">
        <v>200</v>
      </c>
      <c r="D14083">
        <v>680879862470100</v>
      </c>
      <c r="E14083">
        <v>680879863756800</v>
      </c>
      <c r="F14083">
        <f>(tester_performance2[[#This Row],[post-handle-timestamp]]-tester_performance2[[#This Row],[pre-handle-timestamp]])/1000000</f>
        <v>1.2867</v>
      </c>
    </row>
    <row r="14084" spans="1:6" hidden="1" x14ac:dyDescent="0.25">
      <c r="A14084" t="s">
        <v>5</v>
      </c>
      <c r="B14084" t="s">
        <v>28</v>
      </c>
      <c r="C14084">
        <v>200</v>
      </c>
      <c r="D14084">
        <v>680879878748200</v>
      </c>
      <c r="E14084">
        <v>680879879585000</v>
      </c>
      <c r="F14084">
        <f>(tester_performance2[[#This Row],[post-handle-timestamp]]-tester_performance2[[#This Row],[pre-handle-timestamp]])/1000000</f>
        <v>0.83679999999999999</v>
      </c>
    </row>
    <row r="14085" spans="1:6" x14ac:dyDescent="0.25">
      <c r="A14085" t="s">
        <v>5</v>
      </c>
      <c r="B14085" t="s">
        <v>31</v>
      </c>
      <c r="C14085">
        <v>302</v>
      </c>
      <c r="D14085">
        <v>680879893074400</v>
      </c>
      <c r="E14085">
        <v>680879896593000</v>
      </c>
      <c r="F14085">
        <f>(tester_performance2[[#This Row],[post-handle-timestamp]]-tester_performance2[[#This Row],[pre-handle-timestamp]])/1000000</f>
        <v>3.5186000000000002</v>
      </c>
    </row>
    <row r="14086" spans="1:6" x14ac:dyDescent="0.25">
      <c r="A14086" t="s">
        <v>5</v>
      </c>
      <c r="B14086" t="s">
        <v>7</v>
      </c>
      <c r="C14086">
        <v>200</v>
      </c>
      <c r="D14086">
        <v>680879909017200</v>
      </c>
      <c r="E14086">
        <v>680879909294100</v>
      </c>
      <c r="F14086">
        <f>(tester_performance2[[#This Row],[post-handle-timestamp]]-tester_performance2[[#This Row],[pre-handle-timestamp]])/1000000</f>
        <v>0.27689999999999998</v>
      </c>
    </row>
    <row r="14087" spans="1:6" hidden="1" x14ac:dyDescent="0.25">
      <c r="A14087" t="s">
        <v>5</v>
      </c>
      <c r="B14087" t="s">
        <v>8</v>
      </c>
      <c r="C14087">
        <v>200</v>
      </c>
      <c r="D14087">
        <v>680880003797900</v>
      </c>
      <c r="E14087">
        <v>680880004665700</v>
      </c>
      <c r="F14087">
        <f>(tester_performance2[[#This Row],[post-handle-timestamp]]-tester_performance2[[#This Row],[pre-handle-timestamp]])/1000000</f>
        <v>0.86780000000000002</v>
      </c>
    </row>
    <row r="14088" spans="1:6" hidden="1" x14ac:dyDescent="0.25">
      <c r="A14088" t="s">
        <v>5</v>
      </c>
      <c r="B14088" t="s">
        <v>10</v>
      </c>
      <c r="C14088">
        <v>200</v>
      </c>
      <c r="D14088">
        <v>680880019652800</v>
      </c>
      <c r="E14088">
        <v>680880020491700</v>
      </c>
      <c r="F14088">
        <f>(tester_performance2[[#This Row],[post-handle-timestamp]]-tester_performance2[[#This Row],[pre-handle-timestamp]])/1000000</f>
        <v>0.83889999999999998</v>
      </c>
    </row>
    <row r="14089" spans="1:6" hidden="1" x14ac:dyDescent="0.25">
      <c r="A14089" t="s">
        <v>5</v>
      </c>
      <c r="B14089" t="s">
        <v>11</v>
      </c>
      <c r="C14089">
        <v>200</v>
      </c>
      <c r="D14089">
        <v>680880035518900</v>
      </c>
      <c r="E14089">
        <v>680880036581000</v>
      </c>
      <c r="F14089">
        <f>(tester_performance2[[#This Row],[post-handle-timestamp]]-tester_performance2[[#This Row],[pre-handle-timestamp]])/1000000</f>
        <v>1.0621</v>
      </c>
    </row>
    <row r="14090" spans="1:6" hidden="1" x14ac:dyDescent="0.25">
      <c r="A14090" t="s">
        <v>5</v>
      </c>
      <c r="B14090" t="s">
        <v>12</v>
      </c>
      <c r="C14090">
        <v>200</v>
      </c>
      <c r="D14090">
        <v>680880051756900</v>
      </c>
      <c r="E14090">
        <v>680880052687600</v>
      </c>
      <c r="F14090">
        <f>(tester_performance2[[#This Row],[post-handle-timestamp]]-tester_performance2[[#This Row],[pre-handle-timestamp]])/1000000</f>
        <v>0.93069999999999997</v>
      </c>
    </row>
    <row r="14091" spans="1:6" hidden="1" x14ac:dyDescent="0.25">
      <c r="A14091" t="s">
        <v>5</v>
      </c>
      <c r="B14091" t="s">
        <v>9</v>
      </c>
      <c r="C14091">
        <v>200</v>
      </c>
      <c r="D14091">
        <v>680880067652200</v>
      </c>
      <c r="E14091">
        <v>680880068494900</v>
      </c>
      <c r="F14091">
        <f>(tester_performance2[[#This Row],[post-handle-timestamp]]-tester_performance2[[#This Row],[pre-handle-timestamp]])/1000000</f>
        <v>0.8427</v>
      </c>
    </row>
    <row r="14092" spans="1:6" hidden="1" x14ac:dyDescent="0.25">
      <c r="A14092" t="s">
        <v>5</v>
      </c>
      <c r="B14092" t="s">
        <v>14</v>
      </c>
      <c r="C14092">
        <v>200</v>
      </c>
      <c r="D14092">
        <v>680880083880300</v>
      </c>
      <c r="E14092">
        <v>680880084749400</v>
      </c>
      <c r="F14092">
        <f>(tester_performance2[[#This Row],[post-handle-timestamp]]-tester_performance2[[#This Row],[pre-handle-timestamp]])/1000000</f>
        <v>0.86909999999999998</v>
      </c>
    </row>
    <row r="14093" spans="1:6" hidden="1" x14ac:dyDescent="0.25">
      <c r="A14093" t="s">
        <v>5</v>
      </c>
      <c r="B14093" t="s">
        <v>15</v>
      </c>
      <c r="C14093">
        <v>200</v>
      </c>
      <c r="D14093">
        <v>680880098590800</v>
      </c>
      <c r="E14093">
        <v>680880099455900</v>
      </c>
      <c r="F14093">
        <f>(tester_performance2[[#This Row],[post-handle-timestamp]]-tester_performance2[[#This Row],[pre-handle-timestamp]])/1000000</f>
        <v>0.86509999999999998</v>
      </c>
    </row>
    <row r="14094" spans="1:6" hidden="1" x14ac:dyDescent="0.25">
      <c r="A14094" t="s">
        <v>5</v>
      </c>
      <c r="B14094" t="s">
        <v>16</v>
      </c>
      <c r="C14094">
        <v>200</v>
      </c>
      <c r="D14094">
        <v>680880114269500</v>
      </c>
      <c r="E14094">
        <v>680880115152800</v>
      </c>
      <c r="F14094">
        <f>(tester_performance2[[#This Row],[post-handle-timestamp]]-tester_performance2[[#This Row],[pre-handle-timestamp]])/1000000</f>
        <v>0.88329999999999997</v>
      </c>
    </row>
    <row r="14095" spans="1:6" hidden="1" x14ac:dyDescent="0.25">
      <c r="A14095" t="s">
        <v>5</v>
      </c>
      <c r="B14095" t="s">
        <v>17</v>
      </c>
      <c r="C14095">
        <v>200</v>
      </c>
      <c r="D14095">
        <v>680880129067000</v>
      </c>
      <c r="E14095">
        <v>680880129986000</v>
      </c>
      <c r="F14095">
        <f>(tester_performance2[[#This Row],[post-handle-timestamp]]-tester_performance2[[#This Row],[pre-handle-timestamp]])/1000000</f>
        <v>0.91900000000000004</v>
      </c>
    </row>
    <row r="14096" spans="1:6" hidden="1" x14ac:dyDescent="0.25">
      <c r="A14096" t="s">
        <v>5</v>
      </c>
      <c r="B14096" t="s">
        <v>18</v>
      </c>
      <c r="C14096">
        <v>200</v>
      </c>
      <c r="D14096">
        <v>680880145573200</v>
      </c>
      <c r="E14096">
        <v>680880146670400</v>
      </c>
      <c r="F14096">
        <f>(tester_performance2[[#This Row],[post-handle-timestamp]]-tester_performance2[[#This Row],[pre-handle-timestamp]])/1000000</f>
        <v>1.0972</v>
      </c>
    </row>
    <row r="14097" spans="1:6" hidden="1" x14ac:dyDescent="0.25">
      <c r="A14097" t="s">
        <v>5</v>
      </c>
      <c r="B14097" t="s">
        <v>13</v>
      </c>
      <c r="C14097">
        <v>200</v>
      </c>
      <c r="D14097">
        <v>680880159827200</v>
      </c>
      <c r="E14097">
        <v>680880160639500</v>
      </c>
      <c r="F14097">
        <f>(tester_performance2[[#This Row],[post-handle-timestamp]]-tester_performance2[[#This Row],[pre-handle-timestamp]])/1000000</f>
        <v>0.81230000000000002</v>
      </c>
    </row>
    <row r="14098" spans="1:6" hidden="1" x14ac:dyDescent="0.25">
      <c r="A14098" t="s">
        <v>5</v>
      </c>
      <c r="B14098" t="s">
        <v>19</v>
      </c>
      <c r="C14098">
        <v>200</v>
      </c>
      <c r="D14098">
        <v>680880175295500</v>
      </c>
      <c r="E14098">
        <v>680880176645500</v>
      </c>
      <c r="F14098">
        <f>(tester_performance2[[#This Row],[post-handle-timestamp]]-tester_performance2[[#This Row],[pre-handle-timestamp]])/1000000</f>
        <v>1.35</v>
      </c>
    </row>
    <row r="14099" spans="1:6" hidden="1" x14ac:dyDescent="0.25">
      <c r="A14099" t="s">
        <v>5</v>
      </c>
      <c r="B14099" t="s">
        <v>20</v>
      </c>
      <c r="C14099">
        <v>200</v>
      </c>
      <c r="D14099">
        <v>680880190755600</v>
      </c>
      <c r="E14099">
        <v>680880191708000</v>
      </c>
      <c r="F14099">
        <f>(tester_performance2[[#This Row],[post-handle-timestamp]]-tester_performance2[[#This Row],[pre-handle-timestamp]])/1000000</f>
        <v>0.95240000000000002</v>
      </c>
    </row>
    <row r="14100" spans="1:6" hidden="1" x14ac:dyDescent="0.25">
      <c r="A14100" t="s">
        <v>5</v>
      </c>
      <c r="B14100" t="s">
        <v>21</v>
      </c>
      <c r="C14100">
        <v>200</v>
      </c>
      <c r="D14100">
        <v>680880205420600</v>
      </c>
      <c r="E14100">
        <v>680880206242400</v>
      </c>
      <c r="F14100">
        <f>(tester_performance2[[#This Row],[post-handle-timestamp]]-tester_performance2[[#This Row],[pre-handle-timestamp]])/1000000</f>
        <v>0.82179999999999997</v>
      </c>
    </row>
    <row r="14101" spans="1:6" x14ac:dyDescent="0.25">
      <c r="A14101" t="s">
        <v>5</v>
      </c>
      <c r="B14101" t="s">
        <v>6</v>
      </c>
      <c r="C14101">
        <v>302</v>
      </c>
      <c r="D14101">
        <v>680882127045000</v>
      </c>
      <c r="E14101">
        <v>680882127570200</v>
      </c>
      <c r="F14101">
        <f>(tester_performance2[[#This Row],[post-handle-timestamp]]-tester_performance2[[#This Row],[pre-handle-timestamp]])/1000000</f>
        <v>0.5252</v>
      </c>
    </row>
    <row r="14102" spans="1:6" x14ac:dyDescent="0.25">
      <c r="A14102" t="s">
        <v>5</v>
      </c>
      <c r="B14102" t="s">
        <v>7</v>
      </c>
      <c r="C14102">
        <v>200</v>
      </c>
      <c r="D14102">
        <v>680882142053100</v>
      </c>
      <c r="E14102">
        <v>680882142394700</v>
      </c>
      <c r="F14102">
        <f>(tester_performance2[[#This Row],[post-handle-timestamp]]-tester_performance2[[#This Row],[pre-handle-timestamp]])/1000000</f>
        <v>0.34160000000000001</v>
      </c>
    </row>
    <row r="14103" spans="1:6" hidden="1" x14ac:dyDescent="0.25">
      <c r="A14103" t="s">
        <v>5</v>
      </c>
      <c r="B14103" t="s">
        <v>8</v>
      </c>
      <c r="C14103">
        <v>200</v>
      </c>
      <c r="D14103">
        <v>680882251404800</v>
      </c>
      <c r="E14103">
        <v>680882252336400</v>
      </c>
      <c r="F14103">
        <f>(tester_performance2[[#This Row],[post-handle-timestamp]]-tester_performance2[[#This Row],[pre-handle-timestamp]])/1000000</f>
        <v>0.93159999999999998</v>
      </c>
    </row>
    <row r="14104" spans="1:6" hidden="1" x14ac:dyDescent="0.25">
      <c r="A14104" t="s">
        <v>5</v>
      </c>
      <c r="B14104" t="s">
        <v>11</v>
      </c>
      <c r="C14104">
        <v>200</v>
      </c>
      <c r="D14104">
        <v>680882267530200</v>
      </c>
      <c r="E14104">
        <v>680882268459500</v>
      </c>
      <c r="F14104">
        <f>(tester_performance2[[#This Row],[post-handle-timestamp]]-tester_performance2[[#This Row],[pre-handle-timestamp]])/1000000</f>
        <v>0.92930000000000001</v>
      </c>
    </row>
    <row r="14105" spans="1:6" hidden="1" x14ac:dyDescent="0.25">
      <c r="A14105" t="s">
        <v>5</v>
      </c>
      <c r="B14105" t="s">
        <v>12</v>
      </c>
      <c r="C14105">
        <v>200</v>
      </c>
      <c r="D14105">
        <v>680882282433400</v>
      </c>
      <c r="E14105">
        <v>680882283639700</v>
      </c>
      <c r="F14105">
        <f>(tester_performance2[[#This Row],[post-handle-timestamp]]-tester_performance2[[#This Row],[pre-handle-timestamp]])/1000000</f>
        <v>1.2062999999999999</v>
      </c>
    </row>
    <row r="14106" spans="1:6" hidden="1" x14ac:dyDescent="0.25">
      <c r="A14106" t="s">
        <v>5</v>
      </c>
      <c r="B14106" t="s">
        <v>10</v>
      </c>
      <c r="C14106">
        <v>200</v>
      </c>
      <c r="D14106">
        <v>680882297577100</v>
      </c>
      <c r="E14106">
        <v>680882298699000</v>
      </c>
      <c r="F14106">
        <f>(tester_performance2[[#This Row],[post-handle-timestamp]]-tester_performance2[[#This Row],[pre-handle-timestamp]])/1000000</f>
        <v>1.1218999999999999</v>
      </c>
    </row>
    <row r="14107" spans="1:6" hidden="1" x14ac:dyDescent="0.25">
      <c r="A14107" t="s">
        <v>5</v>
      </c>
      <c r="B14107" t="s">
        <v>14</v>
      </c>
      <c r="C14107">
        <v>200</v>
      </c>
      <c r="D14107">
        <v>680882313173700</v>
      </c>
      <c r="E14107">
        <v>680882314032700</v>
      </c>
      <c r="F14107">
        <f>(tester_performance2[[#This Row],[post-handle-timestamp]]-tester_performance2[[#This Row],[pre-handle-timestamp]])/1000000</f>
        <v>0.85899999999999999</v>
      </c>
    </row>
    <row r="14108" spans="1:6" hidden="1" x14ac:dyDescent="0.25">
      <c r="A14108" t="s">
        <v>5</v>
      </c>
      <c r="B14108" t="s">
        <v>9</v>
      </c>
      <c r="C14108">
        <v>200</v>
      </c>
      <c r="D14108">
        <v>680882328747600</v>
      </c>
      <c r="E14108">
        <v>680882329586300</v>
      </c>
      <c r="F14108">
        <f>(tester_performance2[[#This Row],[post-handle-timestamp]]-tester_performance2[[#This Row],[pre-handle-timestamp]])/1000000</f>
        <v>0.8387</v>
      </c>
    </row>
    <row r="14109" spans="1:6" hidden="1" x14ac:dyDescent="0.25">
      <c r="A14109" t="s">
        <v>5</v>
      </c>
      <c r="B14109" t="s">
        <v>15</v>
      </c>
      <c r="C14109">
        <v>200</v>
      </c>
      <c r="D14109">
        <v>680882345006800</v>
      </c>
      <c r="E14109">
        <v>680882345905900</v>
      </c>
      <c r="F14109">
        <f>(tester_performance2[[#This Row],[post-handle-timestamp]]-tester_performance2[[#This Row],[pre-handle-timestamp]])/1000000</f>
        <v>0.89910000000000001</v>
      </c>
    </row>
    <row r="14110" spans="1:6" hidden="1" x14ac:dyDescent="0.25">
      <c r="A14110" t="s">
        <v>5</v>
      </c>
      <c r="B14110" t="s">
        <v>16</v>
      </c>
      <c r="C14110">
        <v>200</v>
      </c>
      <c r="D14110">
        <v>680882360510400</v>
      </c>
      <c r="E14110">
        <v>680882361404000</v>
      </c>
      <c r="F14110">
        <f>(tester_performance2[[#This Row],[post-handle-timestamp]]-tester_performance2[[#This Row],[pre-handle-timestamp]])/1000000</f>
        <v>0.89359999999999995</v>
      </c>
    </row>
    <row r="14111" spans="1:6" hidden="1" x14ac:dyDescent="0.25">
      <c r="A14111" t="s">
        <v>5</v>
      </c>
      <c r="B14111" t="s">
        <v>17</v>
      </c>
      <c r="C14111">
        <v>200</v>
      </c>
      <c r="D14111">
        <v>680882375936500</v>
      </c>
      <c r="E14111">
        <v>680882376902100</v>
      </c>
      <c r="F14111">
        <f>(tester_performance2[[#This Row],[post-handle-timestamp]]-tester_performance2[[#This Row],[pre-handle-timestamp]])/1000000</f>
        <v>0.96560000000000001</v>
      </c>
    </row>
    <row r="14112" spans="1:6" hidden="1" x14ac:dyDescent="0.25">
      <c r="A14112" t="s">
        <v>5</v>
      </c>
      <c r="B14112" t="s">
        <v>18</v>
      </c>
      <c r="C14112">
        <v>200</v>
      </c>
      <c r="D14112">
        <v>680882391506200</v>
      </c>
      <c r="E14112">
        <v>680882392359900</v>
      </c>
      <c r="F14112">
        <f>(tester_performance2[[#This Row],[post-handle-timestamp]]-tester_performance2[[#This Row],[pre-handle-timestamp]])/1000000</f>
        <v>0.85370000000000001</v>
      </c>
    </row>
    <row r="14113" spans="1:6" hidden="1" x14ac:dyDescent="0.25">
      <c r="A14113" t="s">
        <v>5</v>
      </c>
      <c r="B14113" t="s">
        <v>13</v>
      </c>
      <c r="C14113">
        <v>200</v>
      </c>
      <c r="D14113">
        <v>680882406954200</v>
      </c>
      <c r="E14113">
        <v>680882407787400</v>
      </c>
      <c r="F14113">
        <f>(tester_performance2[[#This Row],[post-handle-timestamp]]-tester_performance2[[#This Row],[pre-handle-timestamp]])/1000000</f>
        <v>0.83320000000000005</v>
      </c>
    </row>
    <row r="14114" spans="1:6" hidden="1" x14ac:dyDescent="0.25">
      <c r="A14114" t="s">
        <v>5</v>
      </c>
      <c r="B14114" t="s">
        <v>19</v>
      </c>
      <c r="C14114">
        <v>200</v>
      </c>
      <c r="D14114">
        <v>680882422834700</v>
      </c>
      <c r="E14114">
        <v>680882423749000</v>
      </c>
      <c r="F14114">
        <f>(tester_performance2[[#This Row],[post-handle-timestamp]]-tester_performance2[[#This Row],[pre-handle-timestamp]])/1000000</f>
        <v>0.9143</v>
      </c>
    </row>
    <row r="14115" spans="1:6" hidden="1" x14ac:dyDescent="0.25">
      <c r="A14115" t="s">
        <v>5</v>
      </c>
      <c r="B14115" t="s">
        <v>20</v>
      </c>
      <c r="C14115">
        <v>200</v>
      </c>
      <c r="D14115">
        <v>680882438180000</v>
      </c>
      <c r="E14115">
        <v>680882439121300</v>
      </c>
      <c r="F14115">
        <f>(tester_performance2[[#This Row],[post-handle-timestamp]]-tester_performance2[[#This Row],[pre-handle-timestamp]])/1000000</f>
        <v>0.94130000000000003</v>
      </c>
    </row>
    <row r="14116" spans="1:6" hidden="1" x14ac:dyDescent="0.25">
      <c r="A14116" t="s">
        <v>5</v>
      </c>
      <c r="B14116" t="s">
        <v>21</v>
      </c>
      <c r="C14116">
        <v>200</v>
      </c>
      <c r="D14116">
        <v>680882453475800</v>
      </c>
      <c r="E14116">
        <v>680882454339600</v>
      </c>
      <c r="F14116">
        <f>(tester_performance2[[#This Row],[post-handle-timestamp]]-tester_performance2[[#This Row],[pre-handle-timestamp]])/1000000</f>
        <v>0.86380000000000001</v>
      </c>
    </row>
    <row r="14117" spans="1:6" hidden="1" x14ac:dyDescent="0.25">
      <c r="A14117" t="s">
        <v>5</v>
      </c>
      <c r="B14117" t="s">
        <v>24</v>
      </c>
      <c r="C14117">
        <v>200</v>
      </c>
      <c r="D14117">
        <v>680882469081700</v>
      </c>
      <c r="E14117">
        <v>680882469984200</v>
      </c>
      <c r="F14117">
        <f>(tester_performance2[[#This Row],[post-handle-timestamp]]-tester_performance2[[#This Row],[pre-handle-timestamp]])/1000000</f>
        <v>0.90249999999999997</v>
      </c>
    </row>
    <row r="14118" spans="1:6" hidden="1" x14ac:dyDescent="0.25">
      <c r="A14118" t="s">
        <v>5</v>
      </c>
      <c r="B14118" t="s">
        <v>22</v>
      </c>
      <c r="C14118">
        <v>200</v>
      </c>
      <c r="D14118">
        <v>680882484383600</v>
      </c>
      <c r="E14118">
        <v>680882485270100</v>
      </c>
      <c r="F14118">
        <f>(tester_performance2[[#This Row],[post-handle-timestamp]]-tester_performance2[[#This Row],[pre-handle-timestamp]])/1000000</f>
        <v>0.88649999999999995</v>
      </c>
    </row>
    <row r="14119" spans="1:6" hidden="1" x14ac:dyDescent="0.25">
      <c r="A14119" t="s">
        <v>5</v>
      </c>
      <c r="B14119" t="s">
        <v>23</v>
      </c>
      <c r="C14119">
        <v>200</v>
      </c>
      <c r="D14119">
        <v>680882499955100</v>
      </c>
      <c r="E14119">
        <v>680882501069300</v>
      </c>
      <c r="F14119">
        <f>(tester_performance2[[#This Row],[post-handle-timestamp]]-tester_performance2[[#This Row],[pre-handle-timestamp]])/1000000</f>
        <v>1.1142000000000001</v>
      </c>
    </row>
    <row r="14120" spans="1:6" x14ac:dyDescent="0.25">
      <c r="A14120" t="s">
        <v>5</v>
      </c>
      <c r="B14120" t="s">
        <v>25</v>
      </c>
      <c r="C14120">
        <v>200</v>
      </c>
      <c r="D14120">
        <v>680882515524700</v>
      </c>
      <c r="E14120">
        <v>680882515962700</v>
      </c>
      <c r="F14120">
        <f>(tester_performance2[[#This Row],[post-handle-timestamp]]-tester_performance2[[#This Row],[pre-handle-timestamp]])/1000000</f>
        <v>0.438</v>
      </c>
    </row>
    <row r="14121" spans="1:6" hidden="1" x14ac:dyDescent="0.25">
      <c r="A14121" t="s">
        <v>5</v>
      </c>
      <c r="B14121" t="s">
        <v>8</v>
      </c>
      <c r="C14121">
        <v>200</v>
      </c>
      <c r="D14121">
        <v>680882639482300</v>
      </c>
      <c r="E14121">
        <v>680882640478300</v>
      </c>
      <c r="F14121">
        <f>(tester_performance2[[#This Row],[post-handle-timestamp]]-tester_performance2[[#This Row],[pre-handle-timestamp]])/1000000</f>
        <v>0.996</v>
      </c>
    </row>
    <row r="14122" spans="1:6" hidden="1" x14ac:dyDescent="0.25">
      <c r="A14122" t="s">
        <v>5</v>
      </c>
      <c r="B14122" t="s">
        <v>11</v>
      </c>
      <c r="C14122">
        <v>200</v>
      </c>
      <c r="D14122">
        <v>680882656031900</v>
      </c>
      <c r="E14122">
        <v>680882656959000</v>
      </c>
      <c r="F14122">
        <f>(tester_performance2[[#This Row],[post-handle-timestamp]]-tester_performance2[[#This Row],[pre-handle-timestamp]])/1000000</f>
        <v>0.92710000000000004</v>
      </c>
    </row>
    <row r="14123" spans="1:6" hidden="1" x14ac:dyDescent="0.25">
      <c r="A14123" t="s">
        <v>5</v>
      </c>
      <c r="B14123" t="s">
        <v>10</v>
      </c>
      <c r="C14123">
        <v>200</v>
      </c>
      <c r="D14123">
        <v>680882671784400</v>
      </c>
      <c r="E14123">
        <v>680882672729700</v>
      </c>
      <c r="F14123">
        <f>(tester_performance2[[#This Row],[post-handle-timestamp]]-tester_performance2[[#This Row],[pre-handle-timestamp]])/1000000</f>
        <v>0.94530000000000003</v>
      </c>
    </row>
    <row r="14124" spans="1:6" hidden="1" x14ac:dyDescent="0.25">
      <c r="A14124" t="s">
        <v>5</v>
      </c>
      <c r="B14124" t="s">
        <v>12</v>
      </c>
      <c r="C14124">
        <v>200</v>
      </c>
      <c r="D14124">
        <v>680882687198000</v>
      </c>
      <c r="E14124">
        <v>680882688520200</v>
      </c>
      <c r="F14124">
        <f>(tester_performance2[[#This Row],[post-handle-timestamp]]-tester_performance2[[#This Row],[pre-handle-timestamp]])/1000000</f>
        <v>1.3222</v>
      </c>
    </row>
    <row r="14125" spans="1:6" hidden="1" x14ac:dyDescent="0.25">
      <c r="A14125" t="s">
        <v>5</v>
      </c>
      <c r="B14125" t="s">
        <v>9</v>
      </c>
      <c r="C14125">
        <v>200</v>
      </c>
      <c r="D14125">
        <v>680882702400400</v>
      </c>
      <c r="E14125">
        <v>680882703228600</v>
      </c>
      <c r="F14125">
        <f>(tester_performance2[[#This Row],[post-handle-timestamp]]-tester_performance2[[#This Row],[pre-handle-timestamp]])/1000000</f>
        <v>0.82820000000000005</v>
      </c>
    </row>
    <row r="14126" spans="1:6" hidden="1" x14ac:dyDescent="0.25">
      <c r="A14126" t="s">
        <v>5</v>
      </c>
      <c r="B14126" t="s">
        <v>14</v>
      </c>
      <c r="C14126">
        <v>200</v>
      </c>
      <c r="D14126">
        <v>680882717844500</v>
      </c>
      <c r="E14126">
        <v>680882719216500</v>
      </c>
      <c r="F14126">
        <f>(tester_performance2[[#This Row],[post-handle-timestamp]]-tester_performance2[[#This Row],[pre-handle-timestamp]])/1000000</f>
        <v>1.3720000000000001</v>
      </c>
    </row>
    <row r="14127" spans="1:6" hidden="1" x14ac:dyDescent="0.25">
      <c r="A14127" t="s">
        <v>5</v>
      </c>
      <c r="B14127" t="s">
        <v>15</v>
      </c>
      <c r="C14127">
        <v>200</v>
      </c>
      <c r="D14127">
        <v>680882733466800</v>
      </c>
      <c r="E14127">
        <v>680882734585800</v>
      </c>
      <c r="F14127">
        <f>(tester_performance2[[#This Row],[post-handle-timestamp]]-tester_performance2[[#This Row],[pre-handle-timestamp]])/1000000</f>
        <v>1.119</v>
      </c>
    </row>
    <row r="14128" spans="1:6" hidden="1" x14ac:dyDescent="0.25">
      <c r="A14128" t="s">
        <v>5</v>
      </c>
      <c r="B14128" t="s">
        <v>16</v>
      </c>
      <c r="C14128">
        <v>200</v>
      </c>
      <c r="D14128">
        <v>680882749063300</v>
      </c>
      <c r="E14128">
        <v>680882749991000</v>
      </c>
      <c r="F14128">
        <f>(tester_performance2[[#This Row],[post-handle-timestamp]]-tester_performance2[[#This Row],[pre-handle-timestamp]])/1000000</f>
        <v>0.92769999999999997</v>
      </c>
    </row>
    <row r="14129" spans="1:6" hidden="1" x14ac:dyDescent="0.25">
      <c r="A14129" t="s">
        <v>5</v>
      </c>
      <c r="B14129" t="s">
        <v>17</v>
      </c>
      <c r="C14129">
        <v>200</v>
      </c>
      <c r="D14129">
        <v>680882764741900</v>
      </c>
      <c r="E14129">
        <v>680882765659300</v>
      </c>
      <c r="F14129">
        <f>(tester_performance2[[#This Row],[post-handle-timestamp]]-tester_performance2[[#This Row],[pre-handle-timestamp]])/1000000</f>
        <v>0.91739999999999999</v>
      </c>
    </row>
    <row r="14130" spans="1:6" hidden="1" x14ac:dyDescent="0.25">
      <c r="A14130" t="s">
        <v>5</v>
      </c>
      <c r="B14130" t="s">
        <v>18</v>
      </c>
      <c r="C14130">
        <v>200</v>
      </c>
      <c r="D14130">
        <v>680882780702600</v>
      </c>
      <c r="E14130">
        <v>680882781692100</v>
      </c>
      <c r="F14130">
        <f>(tester_performance2[[#This Row],[post-handle-timestamp]]-tester_performance2[[#This Row],[pre-handle-timestamp]])/1000000</f>
        <v>0.98950000000000005</v>
      </c>
    </row>
    <row r="14131" spans="1:6" hidden="1" x14ac:dyDescent="0.25">
      <c r="A14131" t="s">
        <v>5</v>
      </c>
      <c r="B14131" t="s">
        <v>13</v>
      </c>
      <c r="C14131">
        <v>200</v>
      </c>
      <c r="D14131">
        <v>680882796205300</v>
      </c>
      <c r="E14131">
        <v>680882797047600</v>
      </c>
      <c r="F14131">
        <f>(tester_performance2[[#This Row],[post-handle-timestamp]]-tester_performance2[[#This Row],[pre-handle-timestamp]])/1000000</f>
        <v>0.84230000000000005</v>
      </c>
    </row>
    <row r="14132" spans="1:6" hidden="1" x14ac:dyDescent="0.25">
      <c r="A14132" t="s">
        <v>5</v>
      </c>
      <c r="B14132" t="s">
        <v>19</v>
      </c>
      <c r="C14132">
        <v>200</v>
      </c>
      <c r="D14132">
        <v>680882811077600</v>
      </c>
      <c r="E14132">
        <v>680882811967800</v>
      </c>
      <c r="F14132">
        <f>(tester_performance2[[#This Row],[post-handle-timestamp]]-tester_performance2[[#This Row],[pre-handle-timestamp]])/1000000</f>
        <v>0.89019999999999999</v>
      </c>
    </row>
    <row r="14133" spans="1:6" hidden="1" x14ac:dyDescent="0.25">
      <c r="A14133" t="s">
        <v>5</v>
      </c>
      <c r="B14133" t="s">
        <v>20</v>
      </c>
      <c r="C14133">
        <v>200</v>
      </c>
      <c r="D14133">
        <v>680882826406800</v>
      </c>
      <c r="E14133">
        <v>680882827237300</v>
      </c>
      <c r="F14133">
        <f>(tester_performance2[[#This Row],[post-handle-timestamp]]-tester_performance2[[#This Row],[pre-handle-timestamp]])/1000000</f>
        <v>0.83050000000000002</v>
      </c>
    </row>
    <row r="14134" spans="1:6" hidden="1" x14ac:dyDescent="0.25">
      <c r="A14134" t="s">
        <v>5</v>
      </c>
      <c r="B14134" t="s">
        <v>21</v>
      </c>
      <c r="C14134">
        <v>200</v>
      </c>
      <c r="D14134">
        <v>680882841983700</v>
      </c>
      <c r="E14134">
        <v>680882842819600</v>
      </c>
      <c r="F14134">
        <f>(tester_performance2[[#This Row],[post-handle-timestamp]]-tester_performance2[[#This Row],[pre-handle-timestamp]])/1000000</f>
        <v>0.83589999999999998</v>
      </c>
    </row>
    <row r="14135" spans="1:6" x14ac:dyDescent="0.25">
      <c r="A14135" t="s">
        <v>26</v>
      </c>
      <c r="B14135" t="s">
        <v>25</v>
      </c>
      <c r="C14135">
        <v>302</v>
      </c>
      <c r="D14135">
        <v>680882857437900</v>
      </c>
      <c r="E14135">
        <v>680882862552300</v>
      </c>
      <c r="F14135">
        <f>(tester_performance2[[#This Row],[post-handle-timestamp]]-tester_performance2[[#This Row],[pre-handle-timestamp]])/1000000</f>
        <v>5.1143999999999998</v>
      </c>
    </row>
    <row r="14136" spans="1:6" x14ac:dyDescent="0.25">
      <c r="A14136" t="s">
        <v>5</v>
      </c>
      <c r="B14136" t="s">
        <v>6</v>
      </c>
      <c r="C14136">
        <v>302</v>
      </c>
      <c r="D14136">
        <v>680882888716100</v>
      </c>
      <c r="E14136">
        <v>680882888996200</v>
      </c>
      <c r="F14136">
        <f>(tester_performance2[[#This Row],[post-handle-timestamp]]-tester_performance2[[#This Row],[pre-handle-timestamp]])/1000000</f>
        <v>0.28010000000000002</v>
      </c>
    </row>
    <row r="14137" spans="1:6" x14ac:dyDescent="0.25">
      <c r="A14137" t="s">
        <v>5</v>
      </c>
      <c r="B14137" t="s">
        <v>7</v>
      </c>
      <c r="C14137">
        <v>200</v>
      </c>
      <c r="D14137">
        <v>680882903890100</v>
      </c>
      <c r="E14137">
        <v>680882904413000</v>
      </c>
      <c r="F14137">
        <f>(tester_performance2[[#This Row],[post-handle-timestamp]]-tester_performance2[[#This Row],[pre-handle-timestamp]])/1000000</f>
        <v>0.52290000000000003</v>
      </c>
    </row>
    <row r="14138" spans="1:6" hidden="1" x14ac:dyDescent="0.25">
      <c r="A14138" t="s">
        <v>5</v>
      </c>
      <c r="B14138" t="s">
        <v>8</v>
      </c>
      <c r="C14138">
        <v>200</v>
      </c>
      <c r="D14138">
        <v>680882999891600</v>
      </c>
      <c r="E14138">
        <v>680883001108300</v>
      </c>
      <c r="F14138">
        <f>(tester_performance2[[#This Row],[post-handle-timestamp]]-tester_performance2[[#This Row],[pre-handle-timestamp]])/1000000</f>
        <v>1.2166999999999999</v>
      </c>
    </row>
    <row r="14139" spans="1:6" hidden="1" x14ac:dyDescent="0.25">
      <c r="A14139" t="s">
        <v>5</v>
      </c>
      <c r="B14139" t="s">
        <v>11</v>
      </c>
      <c r="C14139">
        <v>200</v>
      </c>
      <c r="D14139">
        <v>680883013947600</v>
      </c>
      <c r="E14139">
        <v>680883015065100</v>
      </c>
      <c r="F14139">
        <f>(tester_performance2[[#This Row],[post-handle-timestamp]]-tester_performance2[[#This Row],[pre-handle-timestamp]])/1000000</f>
        <v>1.1174999999999999</v>
      </c>
    </row>
    <row r="14140" spans="1:6" hidden="1" x14ac:dyDescent="0.25">
      <c r="A14140" t="s">
        <v>5</v>
      </c>
      <c r="B14140" t="s">
        <v>10</v>
      </c>
      <c r="C14140">
        <v>200</v>
      </c>
      <c r="D14140">
        <v>680883030028200</v>
      </c>
      <c r="E14140">
        <v>680883030876800</v>
      </c>
      <c r="F14140">
        <f>(tester_performance2[[#This Row],[post-handle-timestamp]]-tester_performance2[[#This Row],[pre-handle-timestamp]])/1000000</f>
        <v>0.84860000000000002</v>
      </c>
    </row>
    <row r="14141" spans="1:6" hidden="1" x14ac:dyDescent="0.25">
      <c r="A14141" t="s">
        <v>5</v>
      </c>
      <c r="B14141" t="s">
        <v>12</v>
      </c>
      <c r="C14141">
        <v>200</v>
      </c>
      <c r="D14141">
        <v>680883045863100</v>
      </c>
      <c r="E14141">
        <v>680883046717100</v>
      </c>
      <c r="F14141">
        <f>(tester_performance2[[#This Row],[post-handle-timestamp]]-tester_performance2[[#This Row],[pre-handle-timestamp]])/1000000</f>
        <v>0.85399999999999998</v>
      </c>
    </row>
    <row r="14142" spans="1:6" hidden="1" x14ac:dyDescent="0.25">
      <c r="A14142" t="s">
        <v>5</v>
      </c>
      <c r="B14142" t="s">
        <v>9</v>
      </c>
      <c r="C14142">
        <v>200</v>
      </c>
      <c r="D14142">
        <v>680883061956200</v>
      </c>
      <c r="E14142">
        <v>680883062789000</v>
      </c>
      <c r="F14142">
        <f>(tester_performance2[[#This Row],[post-handle-timestamp]]-tester_performance2[[#This Row],[pre-handle-timestamp]])/1000000</f>
        <v>0.83279999999999998</v>
      </c>
    </row>
    <row r="14143" spans="1:6" hidden="1" x14ac:dyDescent="0.25">
      <c r="A14143" t="s">
        <v>5</v>
      </c>
      <c r="B14143" t="s">
        <v>14</v>
      </c>
      <c r="C14143">
        <v>200</v>
      </c>
      <c r="D14143">
        <v>680883077181800</v>
      </c>
      <c r="E14143">
        <v>680883078390500</v>
      </c>
      <c r="F14143">
        <f>(tester_performance2[[#This Row],[post-handle-timestamp]]-tester_performance2[[#This Row],[pre-handle-timestamp]])/1000000</f>
        <v>1.2087000000000001</v>
      </c>
    </row>
    <row r="14144" spans="1:6" hidden="1" x14ac:dyDescent="0.25">
      <c r="A14144" t="s">
        <v>5</v>
      </c>
      <c r="B14144" t="s">
        <v>15</v>
      </c>
      <c r="C14144">
        <v>200</v>
      </c>
      <c r="D14144">
        <v>680883092706000</v>
      </c>
      <c r="E14144">
        <v>680883093588500</v>
      </c>
      <c r="F14144">
        <f>(tester_performance2[[#This Row],[post-handle-timestamp]]-tester_performance2[[#This Row],[pre-handle-timestamp]])/1000000</f>
        <v>0.88249999999999995</v>
      </c>
    </row>
    <row r="14145" spans="1:6" hidden="1" x14ac:dyDescent="0.25">
      <c r="A14145" t="s">
        <v>5</v>
      </c>
      <c r="B14145" t="s">
        <v>16</v>
      </c>
      <c r="C14145">
        <v>200</v>
      </c>
      <c r="D14145">
        <v>680883108206400</v>
      </c>
      <c r="E14145">
        <v>680883109095700</v>
      </c>
      <c r="F14145">
        <f>(tester_performance2[[#This Row],[post-handle-timestamp]]-tester_performance2[[#This Row],[pre-handle-timestamp]])/1000000</f>
        <v>0.88929999999999998</v>
      </c>
    </row>
    <row r="14146" spans="1:6" hidden="1" x14ac:dyDescent="0.25">
      <c r="A14146" t="s">
        <v>5</v>
      </c>
      <c r="B14146" t="s">
        <v>17</v>
      </c>
      <c r="C14146">
        <v>200</v>
      </c>
      <c r="D14146">
        <v>680883123487100</v>
      </c>
      <c r="E14146">
        <v>680883124393200</v>
      </c>
      <c r="F14146">
        <f>(tester_performance2[[#This Row],[post-handle-timestamp]]-tester_performance2[[#This Row],[pre-handle-timestamp]])/1000000</f>
        <v>0.90610000000000002</v>
      </c>
    </row>
    <row r="14147" spans="1:6" hidden="1" x14ac:dyDescent="0.25">
      <c r="A14147" t="s">
        <v>5</v>
      </c>
      <c r="B14147" t="s">
        <v>18</v>
      </c>
      <c r="C14147">
        <v>200</v>
      </c>
      <c r="D14147">
        <v>680883138993400</v>
      </c>
      <c r="E14147">
        <v>680883139827700</v>
      </c>
      <c r="F14147">
        <f>(tester_performance2[[#This Row],[post-handle-timestamp]]-tester_performance2[[#This Row],[pre-handle-timestamp]])/1000000</f>
        <v>0.83430000000000004</v>
      </c>
    </row>
    <row r="14148" spans="1:6" hidden="1" x14ac:dyDescent="0.25">
      <c r="A14148" t="s">
        <v>5</v>
      </c>
      <c r="B14148" t="s">
        <v>13</v>
      </c>
      <c r="C14148">
        <v>200</v>
      </c>
      <c r="D14148">
        <v>680883155024400</v>
      </c>
      <c r="E14148">
        <v>680883156212400</v>
      </c>
      <c r="F14148">
        <f>(tester_performance2[[#This Row],[post-handle-timestamp]]-tester_performance2[[#This Row],[pre-handle-timestamp]])/1000000</f>
        <v>1.1879999999999999</v>
      </c>
    </row>
    <row r="14149" spans="1:6" hidden="1" x14ac:dyDescent="0.25">
      <c r="A14149" t="s">
        <v>5</v>
      </c>
      <c r="B14149" t="s">
        <v>19</v>
      </c>
      <c r="C14149">
        <v>200</v>
      </c>
      <c r="D14149">
        <v>680883170055100</v>
      </c>
      <c r="E14149">
        <v>680883171415300</v>
      </c>
      <c r="F14149">
        <f>(tester_performance2[[#This Row],[post-handle-timestamp]]-tester_performance2[[#This Row],[pre-handle-timestamp]])/1000000</f>
        <v>1.3602000000000001</v>
      </c>
    </row>
    <row r="14150" spans="1:6" hidden="1" x14ac:dyDescent="0.25">
      <c r="A14150" t="s">
        <v>5</v>
      </c>
      <c r="B14150" t="s">
        <v>20</v>
      </c>
      <c r="C14150">
        <v>200</v>
      </c>
      <c r="D14150">
        <v>680883189437800</v>
      </c>
      <c r="E14150">
        <v>680883190495900</v>
      </c>
      <c r="F14150">
        <f>(tester_performance2[[#This Row],[post-handle-timestamp]]-tester_performance2[[#This Row],[pre-handle-timestamp]])/1000000</f>
        <v>1.0581</v>
      </c>
    </row>
    <row r="14151" spans="1:6" hidden="1" x14ac:dyDescent="0.25">
      <c r="A14151" t="s">
        <v>5</v>
      </c>
      <c r="B14151" t="s">
        <v>21</v>
      </c>
      <c r="C14151">
        <v>200</v>
      </c>
      <c r="D14151">
        <v>680883223685400</v>
      </c>
      <c r="E14151">
        <v>680883225076100</v>
      </c>
      <c r="F14151">
        <f>(tester_performance2[[#This Row],[post-handle-timestamp]]-tester_performance2[[#This Row],[pre-handle-timestamp]])/1000000</f>
        <v>1.3907</v>
      </c>
    </row>
    <row r="14152" spans="1:6" x14ac:dyDescent="0.25">
      <c r="A14152" t="s">
        <v>5</v>
      </c>
      <c r="B14152" t="s">
        <v>44</v>
      </c>
      <c r="C14152">
        <v>200</v>
      </c>
      <c r="D14152">
        <v>680883247762400</v>
      </c>
      <c r="E14152">
        <v>680883255246300</v>
      </c>
      <c r="F14152">
        <f>(tester_performance2[[#This Row],[post-handle-timestamp]]-tester_performance2[[#This Row],[pre-handle-timestamp]])/1000000</f>
        <v>7.4839000000000002</v>
      </c>
    </row>
    <row r="14153" spans="1:6" hidden="1" x14ac:dyDescent="0.25">
      <c r="A14153" t="s">
        <v>5</v>
      </c>
      <c r="B14153" t="s">
        <v>11</v>
      </c>
      <c r="C14153">
        <v>200</v>
      </c>
      <c r="D14153">
        <v>680883390177600</v>
      </c>
      <c r="E14153">
        <v>680883391113100</v>
      </c>
      <c r="F14153">
        <f>(tester_performance2[[#This Row],[post-handle-timestamp]]-tester_performance2[[#This Row],[pre-handle-timestamp]])/1000000</f>
        <v>0.9355</v>
      </c>
    </row>
    <row r="14154" spans="1:6" hidden="1" x14ac:dyDescent="0.25">
      <c r="A14154" t="s">
        <v>5</v>
      </c>
      <c r="B14154" t="s">
        <v>8</v>
      </c>
      <c r="C14154">
        <v>200</v>
      </c>
      <c r="D14154">
        <v>680883406375700</v>
      </c>
      <c r="E14154">
        <v>680883407233700</v>
      </c>
      <c r="F14154">
        <f>(tester_performance2[[#This Row],[post-handle-timestamp]]-tester_performance2[[#This Row],[pre-handle-timestamp]])/1000000</f>
        <v>0.85799999999999998</v>
      </c>
    </row>
    <row r="14155" spans="1:6" hidden="1" x14ac:dyDescent="0.25">
      <c r="A14155" t="s">
        <v>5</v>
      </c>
      <c r="B14155" t="s">
        <v>10</v>
      </c>
      <c r="C14155">
        <v>200</v>
      </c>
      <c r="D14155">
        <v>680883421947200</v>
      </c>
      <c r="E14155">
        <v>680883423023000</v>
      </c>
      <c r="F14155">
        <f>(tester_performance2[[#This Row],[post-handle-timestamp]]-tester_performance2[[#This Row],[pre-handle-timestamp]])/1000000</f>
        <v>1.0758000000000001</v>
      </c>
    </row>
    <row r="14156" spans="1:6" hidden="1" x14ac:dyDescent="0.25">
      <c r="A14156" t="s">
        <v>5</v>
      </c>
      <c r="B14156" t="s">
        <v>12</v>
      </c>
      <c r="C14156">
        <v>200</v>
      </c>
      <c r="D14156">
        <v>680883437101000</v>
      </c>
      <c r="E14156">
        <v>680883438076700</v>
      </c>
      <c r="F14156">
        <f>(tester_performance2[[#This Row],[post-handle-timestamp]]-tester_performance2[[#This Row],[pre-handle-timestamp]])/1000000</f>
        <v>0.97570000000000001</v>
      </c>
    </row>
    <row r="14157" spans="1:6" hidden="1" x14ac:dyDescent="0.25">
      <c r="A14157" t="s">
        <v>5</v>
      </c>
      <c r="B14157" t="s">
        <v>9</v>
      </c>
      <c r="C14157">
        <v>200</v>
      </c>
      <c r="D14157">
        <v>680883452754600</v>
      </c>
      <c r="E14157">
        <v>680883453612600</v>
      </c>
      <c r="F14157">
        <f>(tester_performance2[[#This Row],[post-handle-timestamp]]-tester_performance2[[#This Row],[pre-handle-timestamp]])/1000000</f>
        <v>0.85799999999999998</v>
      </c>
    </row>
    <row r="14158" spans="1:6" hidden="1" x14ac:dyDescent="0.25">
      <c r="A14158" t="s">
        <v>5</v>
      </c>
      <c r="B14158" t="s">
        <v>14</v>
      </c>
      <c r="C14158">
        <v>200</v>
      </c>
      <c r="D14158">
        <v>680883468639500</v>
      </c>
      <c r="E14158">
        <v>680883469499200</v>
      </c>
      <c r="F14158">
        <f>(tester_performance2[[#This Row],[post-handle-timestamp]]-tester_performance2[[#This Row],[pre-handle-timestamp]])/1000000</f>
        <v>0.85970000000000002</v>
      </c>
    </row>
    <row r="14159" spans="1:6" hidden="1" x14ac:dyDescent="0.25">
      <c r="A14159" t="s">
        <v>5</v>
      </c>
      <c r="B14159" t="s">
        <v>15</v>
      </c>
      <c r="C14159">
        <v>200</v>
      </c>
      <c r="D14159">
        <v>680883483924500</v>
      </c>
      <c r="E14159">
        <v>680883485112200</v>
      </c>
      <c r="F14159">
        <f>(tester_performance2[[#This Row],[post-handle-timestamp]]-tester_performance2[[#This Row],[pre-handle-timestamp]])/1000000</f>
        <v>1.1877</v>
      </c>
    </row>
    <row r="14160" spans="1:6" hidden="1" x14ac:dyDescent="0.25">
      <c r="A14160" t="s">
        <v>5</v>
      </c>
      <c r="B14160" t="s">
        <v>16</v>
      </c>
      <c r="C14160">
        <v>200</v>
      </c>
      <c r="D14160">
        <v>680883498830700</v>
      </c>
      <c r="E14160">
        <v>680883499707400</v>
      </c>
      <c r="F14160">
        <f>(tester_performance2[[#This Row],[post-handle-timestamp]]-tester_performance2[[#This Row],[pre-handle-timestamp]])/1000000</f>
        <v>0.87670000000000003</v>
      </c>
    </row>
    <row r="14161" spans="1:6" hidden="1" x14ac:dyDescent="0.25">
      <c r="A14161" t="s">
        <v>5</v>
      </c>
      <c r="B14161" t="s">
        <v>17</v>
      </c>
      <c r="C14161">
        <v>200</v>
      </c>
      <c r="D14161">
        <v>680883514435800</v>
      </c>
      <c r="E14161">
        <v>680883515821000</v>
      </c>
      <c r="F14161">
        <f>(tester_performance2[[#This Row],[post-handle-timestamp]]-tester_performance2[[#This Row],[pre-handle-timestamp]])/1000000</f>
        <v>1.3852</v>
      </c>
    </row>
    <row r="14162" spans="1:6" hidden="1" x14ac:dyDescent="0.25">
      <c r="A14162" t="s">
        <v>5</v>
      </c>
      <c r="B14162" t="s">
        <v>18</v>
      </c>
      <c r="C14162">
        <v>200</v>
      </c>
      <c r="D14162">
        <v>680883529907100</v>
      </c>
      <c r="E14162">
        <v>680883531136400</v>
      </c>
      <c r="F14162">
        <f>(tester_performance2[[#This Row],[post-handle-timestamp]]-tester_performance2[[#This Row],[pre-handle-timestamp]])/1000000</f>
        <v>1.2293000000000001</v>
      </c>
    </row>
    <row r="14163" spans="1:6" hidden="1" x14ac:dyDescent="0.25">
      <c r="A14163" t="s">
        <v>5</v>
      </c>
      <c r="B14163" t="s">
        <v>13</v>
      </c>
      <c r="C14163">
        <v>200</v>
      </c>
      <c r="D14163">
        <v>680883545248700</v>
      </c>
      <c r="E14163">
        <v>680883546189600</v>
      </c>
      <c r="F14163">
        <f>(tester_performance2[[#This Row],[post-handle-timestamp]]-tester_performance2[[#This Row],[pre-handle-timestamp]])/1000000</f>
        <v>0.94089999999999996</v>
      </c>
    </row>
    <row r="14164" spans="1:6" hidden="1" x14ac:dyDescent="0.25">
      <c r="A14164" t="s">
        <v>5</v>
      </c>
      <c r="B14164" t="s">
        <v>19</v>
      </c>
      <c r="C14164">
        <v>200</v>
      </c>
      <c r="D14164">
        <v>680883560470300</v>
      </c>
      <c r="E14164">
        <v>680883561334700</v>
      </c>
      <c r="F14164">
        <f>(tester_performance2[[#This Row],[post-handle-timestamp]]-tester_performance2[[#This Row],[pre-handle-timestamp]])/1000000</f>
        <v>0.86439999999999995</v>
      </c>
    </row>
    <row r="14165" spans="1:6" hidden="1" x14ac:dyDescent="0.25">
      <c r="A14165" t="s">
        <v>5</v>
      </c>
      <c r="B14165" t="s">
        <v>20</v>
      </c>
      <c r="C14165">
        <v>200</v>
      </c>
      <c r="D14165">
        <v>680883575262800</v>
      </c>
      <c r="E14165">
        <v>680883576119300</v>
      </c>
      <c r="F14165">
        <f>(tester_performance2[[#This Row],[post-handle-timestamp]]-tester_performance2[[#This Row],[pre-handle-timestamp]])/1000000</f>
        <v>0.85650000000000004</v>
      </c>
    </row>
    <row r="14166" spans="1:6" hidden="1" x14ac:dyDescent="0.25">
      <c r="A14166" t="s">
        <v>5</v>
      </c>
      <c r="B14166" t="s">
        <v>21</v>
      </c>
      <c r="C14166">
        <v>200</v>
      </c>
      <c r="D14166">
        <v>680883591117900</v>
      </c>
      <c r="E14166">
        <v>680883592165300</v>
      </c>
      <c r="F14166">
        <f>(tester_performance2[[#This Row],[post-handle-timestamp]]-tester_performance2[[#This Row],[pre-handle-timestamp]])/1000000</f>
        <v>1.0474000000000001</v>
      </c>
    </row>
    <row r="14167" spans="1:6" hidden="1" x14ac:dyDescent="0.25">
      <c r="A14167" t="s">
        <v>5</v>
      </c>
      <c r="B14167" t="s">
        <v>28</v>
      </c>
      <c r="C14167">
        <v>200</v>
      </c>
      <c r="D14167">
        <v>680883606807400</v>
      </c>
      <c r="E14167">
        <v>680883607674100</v>
      </c>
      <c r="F14167">
        <f>(tester_performance2[[#This Row],[post-handle-timestamp]]-tester_performance2[[#This Row],[pre-handle-timestamp]])/1000000</f>
        <v>0.86670000000000003</v>
      </c>
    </row>
    <row r="14168" spans="1:6" x14ac:dyDescent="0.25">
      <c r="A14168" t="s">
        <v>5</v>
      </c>
      <c r="B14168" t="s">
        <v>45</v>
      </c>
      <c r="C14168">
        <v>200</v>
      </c>
      <c r="D14168">
        <v>680883622092000</v>
      </c>
      <c r="E14168">
        <v>680883627091200</v>
      </c>
      <c r="F14168">
        <f>(tester_performance2[[#This Row],[post-handle-timestamp]]-tester_performance2[[#This Row],[pre-handle-timestamp]])/1000000</f>
        <v>4.9992000000000001</v>
      </c>
    </row>
    <row r="14169" spans="1:6" hidden="1" x14ac:dyDescent="0.25">
      <c r="A14169" t="s">
        <v>5</v>
      </c>
      <c r="B14169" t="s">
        <v>8</v>
      </c>
      <c r="C14169">
        <v>200</v>
      </c>
      <c r="D14169">
        <v>680883761626700</v>
      </c>
      <c r="E14169">
        <v>680883762609900</v>
      </c>
      <c r="F14169">
        <f>(tester_performance2[[#This Row],[post-handle-timestamp]]-tester_performance2[[#This Row],[pre-handle-timestamp]])/1000000</f>
        <v>0.98319999999999996</v>
      </c>
    </row>
    <row r="14170" spans="1:6" hidden="1" x14ac:dyDescent="0.25">
      <c r="A14170" t="s">
        <v>5</v>
      </c>
      <c r="B14170" t="s">
        <v>11</v>
      </c>
      <c r="C14170">
        <v>200</v>
      </c>
      <c r="D14170">
        <v>680883777983700</v>
      </c>
      <c r="E14170">
        <v>680883779388700</v>
      </c>
      <c r="F14170">
        <f>(tester_performance2[[#This Row],[post-handle-timestamp]]-tester_performance2[[#This Row],[pre-handle-timestamp]])/1000000</f>
        <v>1.405</v>
      </c>
    </row>
    <row r="14171" spans="1:6" hidden="1" x14ac:dyDescent="0.25">
      <c r="A14171" t="s">
        <v>5</v>
      </c>
      <c r="B14171" t="s">
        <v>12</v>
      </c>
      <c r="C14171">
        <v>200</v>
      </c>
      <c r="D14171">
        <v>680883793254100</v>
      </c>
      <c r="E14171">
        <v>680883794159800</v>
      </c>
      <c r="F14171">
        <f>(tester_performance2[[#This Row],[post-handle-timestamp]]-tester_performance2[[#This Row],[pre-handle-timestamp]])/1000000</f>
        <v>0.90569999999999995</v>
      </c>
    </row>
    <row r="14172" spans="1:6" hidden="1" x14ac:dyDescent="0.25">
      <c r="A14172" t="s">
        <v>5</v>
      </c>
      <c r="B14172" t="s">
        <v>10</v>
      </c>
      <c r="C14172">
        <v>200</v>
      </c>
      <c r="D14172">
        <v>680883808518100</v>
      </c>
      <c r="E14172">
        <v>680883809367600</v>
      </c>
      <c r="F14172">
        <f>(tester_performance2[[#This Row],[post-handle-timestamp]]-tester_performance2[[#This Row],[pre-handle-timestamp]])/1000000</f>
        <v>0.84950000000000003</v>
      </c>
    </row>
    <row r="14173" spans="1:6" hidden="1" x14ac:dyDescent="0.25">
      <c r="A14173" t="s">
        <v>5</v>
      </c>
      <c r="B14173" t="s">
        <v>9</v>
      </c>
      <c r="C14173">
        <v>200</v>
      </c>
      <c r="D14173">
        <v>680883824280500</v>
      </c>
      <c r="E14173">
        <v>680883825481700</v>
      </c>
      <c r="F14173">
        <f>(tester_performance2[[#This Row],[post-handle-timestamp]]-tester_performance2[[#This Row],[pre-handle-timestamp]])/1000000</f>
        <v>1.2012</v>
      </c>
    </row>
    <row r="14174" spans="1:6" hidden="1" x14ac:dyDescent="0.25">
      <c r="A14174" t="s">
        <v>5</v>
      </c>
      <c r="B14174" t="s">
        <v>14</v>
      </c>
      <c r="C14174">
        <v>200</v>
      </c>
      <c r="D14174">
        <v>680883839948200</v>
      </c>
      <c r="E14174">
        <v>680883840809300</v>
      </c>
      <c r="F14174">
        <f>(tester_performance2[[#This Row],[post-handle-timestamp]]-tester_performance2[[#This Row],[pre-handle-timestamp]])/1000000</f>
        <v>0.86109999999999998</v>
      </c>
    </row>
    <row r="14175" spans="1:6" hidden="1" x14ac:dyDescent="0.25">
      <c r="A14175" t="s">
        <v>5</v>
      </c>
      <c r="B14175" t="s">
        <v>15</v>
      </c>
      <c r="C14175">
        <v>200</v>
      </c>
      <c r="D14175">
        <v>680883855944900</v>
      </c>
      <c r="E14175">
        <v>680883856866500</v>
      </c>
      <c r="F14175">
        <f>(tester_performance2[[#This Row],[post-handle-timestamp]]-tester_performance2[[#This Row],[pre-handle-timestamp]])/1000000</f>
        <v>0.92159999999999997</v>
      </c>
    </row>
    <row r="14176" spans="1:6" hidden="1" x14ac:dyDescent="0.25">
      <c r="A14176" t="s">
        <v>5</v>
      </c>
      <c r="B14176" t="s">
        <v>16</v>
      </c>
      <c r="C14176">
        <v>200</v>
      </c>
      <c r="D14176">
        <v>680883871200600</v>
      </c>
      <c r="E14176">
        <v>680883872126800</v>
      </c>
      <c r="F14176">
        <f>(tester_performance2[[#This Row],[post-handle-timestamp]]-tester_performance2[[#This Row],[pre-handle-timestamp]])/1000000</f>
        <v>0.92620000000000002</v>
      </c>
    </row>
    <row r="14177" spans="1:6" hidden="1" x14ac:dyDescent="0.25">
      <c r="A14177" t="s">
        <v>5</v>
      </c>
      <c r="B14177" t="s">
        <v>17</v>
      </c>
      <c r="C14177">
        <v>200</v>
      </c>
      <c r="D14177">
        <v>680883887534100</v>
      </c>
      <c r="E14177">
        <v>680883888469000</v>
      </c>
      <c r="F14177">
        <f>(tester_performance2[[#This Row],[post-handle-timestamp]]-tester_performance2[[#This Row],[pre-handle-timestamp]])/1000000</f>
        <v>0.93489999999999995</v>
      </c>
    </row>
    <row r="14178" spans="1:6" hidden="1" x14ac:dyDescent="0.25">
      <c r="A14178" t="s">
        <v>5</v>
      </c>
      <c r="B14178" t="s">
        <v>18</v>
      </c>
      <c r="C14178">
        <v>200</v>
      </c>
      <c r="D14178">
        <v>680883903733000</v>
      </c>
      <c r="E14178">
        <v>680883904563600</v>
      </c>
      <c r="F14178">
        <f>(tester_performance2[[#This Row],[post-handle-timestamp]]-tester_performance2[[#This Row],[pre-handle-timestamp]])/1000000</f>
        <v>0.8306</v>
      </c>
    </row>
    <row r="14179" spans="1:6" hidden="1" x14ac:dyDescent="0.25">
      <c r="A14179" t="s">
        <v>5</v>
      </c>
      <c r="B14179" t="s">
        <v>13</v>
      </c>
      <c r="C14179">
        <v>200</v>
      </c>
      <c r="D14179">
        <v>680883919867300</v>
      </c>
      <c r="E14179">
        <v>680883920930300</v>
      </c>
      <c r="F14179">
        <f>(tester_performance2[[#This Row],[post-handle-timestamp]]-tester_performance2[[#This Row],[pre-handle-timestamp]])/1000000</f>
        <v>1.0629999999999999</v>
      </c>
    </row>
    <row r="14180" spans="1:6" hidden="1" x14ac:dyDescent="0.25">
      <c r="A14180" t="s">
        <v>5</v>
      </c>
      <c r="B14180" t="s">
        <v>19</v>
      </c>
      <c r="C14180">
        <v>200</v>
      </c>
      <c r="D14180">
        <v>680883934887900</v>
      </c>
      <c r="E14180">
        <v>680883935712400</v>
      </c>
      <c r="F14180">
        <f>(tester_performance2[[#This Row],[post-handle-timestamp]]-tester_performance2[[#This Row],[pre-handle-timestamp]])/1000000</f>
        <v>0.82450000000000001</v>
      </c>
    </row>
    <row r="14181" spans="1:6" hidden="1" x14ac:dyDescent="0.25">
      <c r="A14181" t="s">
        <v>5</v>
      </c>
      <c r="B14181" t="s">
        <v>20</v>
      </c>
      <c r="C14181">
        <v>200</v>
      </c>
      <c r="D14181">
        <v>680883950273600</v>
      </c>
      <c r="E14181">
        <v>680883951159200</v>
      </c>
      <c r="F14181">
        <f>(tester_performance2[[#This Row],[post-handle-timestamp]]-tester_performance2[[#This Row],[pre-handle-timestamp]])/1000000</f>
        <v>0.88560000000000005</v>
      </c>
    </row>
    <row r="14182" spans="1:6" hidden="1" x14ac:dyDescent="0.25">
      <c r="A14182" t="s">
        <v>5</v>
      </c>
      <c r="B14182" t="s">
        <v>21</v>
      </c>
      <c r="C14182">
        <v>200</v>
      </c>
      <c r="D14182">
        <v>680883965584800</v>
      </c>
      <c r="E14182">
        <v>680883966420500</v>
      </c>
      <c r="F14182">
        <f>(tester_performance2[[#This Row],[post-handle-timestamp]]-tester_performance2[[#This Row],[pre-handle-timestamp]])/1000000</f>
        <v>0.8357</v>
      </c>
    </row>
    <row r="14183" spans="1:6" x14ac:dyDescent="0.25">
      <c r="A14183" t="s">
        <v>26</v>
      </c>
      <c r="B14183" t="s">
        <v>47</v>
      </c>
      <c r="C14183">
        <v>200</v>
      </c>
      <c r="D14183">
        <v>680883980381400</v>
      </c>
      <c r="E14183">
        <v>680883986495600</v>
      </c>
      <c r="F14183">
        <f>(tester_performance2[[#This Row],[post-handle-timestamp]]-tester_performance2[[#This Row],[pre-handle-timestamp]])/1000000</f>
        <v>6.1142000000000003</v>
      </c>
    </row>
    <row r="14184" spans="1:6" hidden="1" x14ac:dyDescent="0.25">
      <c r="A14184" t="s">
        <v>5</v>
      </c>
      <c r="B14184" t="s">
        <v>11</v>
      </c>
      <c r="C14184">
        <v>200</v>
      </c>
      <c r="D14184">
        <v>680884138374100</v>
      </c>
      <c r="E14184">
        <v>680884139830300</v>
      </c>
      <c r="F14184">
        <f>(tester_performance2[[#This Row],[post-handle-timestamp]]-tester_performance2[[#This Row],[pre-handle-timestamp]])/1000000</f>
        <v>1.4561999999999999</v>
      </c>
    </row>
    <row r="14185" spans="1:6" hidden="1" x14ac:dyDescent="0.25">
      <c r="A14185" t="s">
        <v>5</v>
      </c>
      <c r="B14185" t="s">
        <v>8</v>
      </c>
      <c r="C14185">
        <v>200</v>
      </c>
      <c r="D14185">
        <v>680884154914500</v>
      </c>
      <c r="E14185">
        <v>680884155769600</v>
      </c>
      <c r="F14185">
        <f>(tester_performance2[[#This Row],[post-handle-timestamp]]-tester_performance2[[#This Row],[pre-handle-timestamp]])/1000000</f>
        <v>0.85509999999999997</v>
      </c>
    </row>
    <row r="14186" spans="1:6" hidden="1" x14ac:dyDescent="0.25">
      <c r="A14186" t="s">
        <v>5</v>
      </c>
      <c r="B14186" t="s">
        <v>10</v>
      </c>
      <c r="C14186">
        <v>200</v>
      </c>
      <c r="D14186">
        <v>680884169708300</v>
      </c>
      <c r="E14186">
        <v>680884170549300</v>
      </c>
      <c r="F14186">
        <f>(tester_performance2[[#This Row],[post-handle-timestamp]]-tester_performance2[[#This Row],[pre-handle-timestamp]])/1000000</f>
        <v>0.84099999999999997</v>
      </c>
    </row>
    <row r="14187" spans="1:6" hidden="1" x14ac:dyDescent="0.25">
      <c r="A14187" t="s">
        <v>5</v>
      </c>
      <c r="B14187" t="s">
        <v>12</v>
      </c>
      <c r="C14187">
        <v>200</v>
      </c>
      <c r="D14187">
        <v>680884185186900</v>
      </c>
      <c r="E14187">
        <v>680884186041200</v>
      </c>
      <c r="F14187">
        <f>(tester_performance2[[#This Row],[post-handle-timestamp]]-tester_performance2[[#This Row],[pre-handle-timestamp]])/1000000</f>
        <v>0.85429999999999995</v>
      </c>
    </row>
    <row r="14188" spans="1:6" hidden="1" x14ac:dyDescent="0.25">
      <c r="A14188" t="s">
        <v>5</v>
      </c>
      <c r="B14188" t="s">
        <v>9</v>
      </c>
      <c r="C14188">
        <v>200</v>
      </c>
      <c r="D14188">
        <v>680884200332300</v>
      </c>
      <c r="E14188">
        <v>680884201185500</v>
      </c>
      <c r="F14188">
        <f>(tester_performance2[[#This Row],[post-handle-timestamp]]-tester_performance2[[#This Row],[pre-handle-timestamp]])/1000000</f>
        <v>0.85319999999999996</v>
      </c>
    </row>
    <row r="14189" spans="1:6" hidden="1" x14ac:dyDescent="0.25">
      <c r="A14189" t="s">
        <v>5</v>
      </c>
      <c r="B14189" t="s">
        <v>14</v>
      </c>
      <c r="C14189">
        <v>200</v>
      </c>
      <c r="D14189">
        <v>680884216052700</v>
      </c>
      <c r="E14189">
        <v>680884216890200</v>
      </c>
      <c r="F14189">
        <f>(tester_performance2[[#This Row],[post-handle-timestamp]]-tester_performance2[[#This Row],[pre-handle-timestamp]])/1000000</f>
        <v>0.83750000000000002</v>
      </c>
    </row>
    <row r="14190" spans="1:6" hidden="1" x14ac:dyDescent="0.25">
      <c r="A14190" t="s">
        <v>5</v>
      </c>
      <c r="B14190" t="s">
        <v>15</v>
      </c>
      <c r="C14190">
        <v>200</v>
      </c>
      <c r="D14190">
        <v>680884231553100</v>
      </c>
      <c r="E14190">
        <v>680884232566700</v>
      </c>
      <c r="F14190">
        <f>(tester_performance2[[#This Row],[post-handle-timestamp]]-tester_performance2[[#This Row],[pre-handle-timestamp]])/1000000</f>
        <v>1.0136000000000001</v>
      </c>
    </row>
    <row r="14191" spans="1:6" hidden="1" x14ac:dyDescent="0.25">
      <c r="A14191" t="s">
        <v>5</v>
      </c>
      <c r="B14191" t="s">
        <v>16</v>
      </c>
      <c r="C14191">
        <v>200</v>
      </c>
      <c r="D14191">
        <v>680884246416200</v>
      </c>
      <c r="E14191">
        <v>680884247579300</v>
      </c>
      <c r="F14191">
        <f>(tester_performance2[[#This Row],[post-handle-timestamp]]-tester_performance2[[#This Row],[pre-handle-timestamp]])/1000000</f>
        <v>1.1631</v>
      </c>
    </row>
    <row r="14192" spans="1:6" hidden="1" x14ac:dyDescent="0.25">
      <c r="A14192" t="s">
        <v>5</v>
      </c>
      <c r="B14192" t="s">
        <v>17</v>
      </c>
      <c r="C14192">
        <v>200</v>
      </c>
      <c r="D14192">
        <v>680884261773300</v>
      </c>
      <c r="E14192">
        <v>680884263226900</v>
      </c>
      <c r="F14192">
        <f>(tester_performance2[[#This Row],[post-handle-timestamp]]-tester_performance2[[#This Row],[pre-handle-timestamp]])/1000000</f>
        <v>1.4536</v>
      </c>
    </row>
    <row r="14193" spans="1:6" hidden="1" x14ac:dyDescent="0.25">
      <c r="A14193" t="s">
        <v>5</v>
      </c>
      <c r="B14193" t="s">
        <v>18</v>
      </c>
      <c r="C14193">
        <v>200</v>
      </c>
      <c r="D14193">
        <v>680884276579500</v>
      </c>
      <c r="E14193">
        <v>680884277413100</v>
      </c>
      <c r="F14193">
        <f>(tester_performance2[[#This Row],[post-handle-timestamp]]-tester_performance2[[#This Row],[pre-handle-timestamp]])/1000000</f>
        <v>0.83360000000000001</v>
      </c>
    </row>
    <row r="14194" spans="1:6" hidden="1" x14ac:dyDescent="0.25">
      <c r="A14194" t="s">
        <v>5</v>
      </c>
      <c r="B14194" t="s">
        <v>13</v>
      </c>
      <c r="C14194">
        <v>200</v>
      </c>
      <c r="D14194">
        <v>680884292168200</v>
      </c>
      <c r="E14194">
        <v>680884293018800</v>
      </c>
      <c r="F14194">
        <f>(tester_performance2[[#This Row],[post-handle-timestamp]]-tester_performance2[[#This Row],[pre-handle-timestamp]])/1000000</f>
        <v>0.85060000000000002</v>
      </c>
    </row>
    <row r="14195" spans="1:6" hidden="1" x14ac:dyDescent="0.25">
      <c r="A14195" t="s">
        <v>5</v>
      </c>
      <c r="B14195" t="s">
        <v>19</v>
      </c>
      <c r="C14195">
        <v>200</v>
      </c>
      <c r="D14195">
        <v>680884308374000</v>
      </c>
      <c r="E14195">
        <v>680884309208000</v>
      </c>
      <c r="F14195">
        <f>(tester_performance2[[#This Row],[post-handle-timestamp]]-tester_performance2[[#This Row],[pre-handle-timestamp]])/1000000</f>
        <v>0.83399999999999996</v>
      </c>
    </row>
    <row r="14196" spans="1:6" hidden="1" x14ac:dyDescent="0.25">
      <c r="A14196" t="s">
        <v>5</v>
      </c>
      <c r="B14196" t="s">
        <v>20</v>
      </c>
      <c r="C14196">
        <v>200</v>
      </c>
      <c r="D14196">
        <v>680884324286900</v>
      </c>
      <c r="E14196">
        <v>680884325129800</v>
      </c>
      <c r="F14196">
        <f>(tester_performance2[[#This Row],[post-handle-timestamp]]-tester_performance2[[#This Row],[pre-handle-timestamp]])/1000000</f>
        <v>0.84289999999999998</v>
      </c>
    </row>
    <row r="14197" spans="1:6" hidden="1" x14ac:dyDescent="0.25">
      <c r="A14197" t="s">
        <v>5</v>
      </c>
      <c r="B14197" t="s">
        <v>21</v>
      </c>
      <c r="C14197">
        <v>200</v>
      </c>
      <c r="D14197">
        <v>680884340073600</v>
      </c>
      <c r="E14197">
        <v>680884340938700</v>
      </c>
      <c r="F14197">
        <f>(tester_performance2[[#This Row],[post-handle-timestamp]]-tester_performance2[[#This Row],[pre-handle-timestamp]])/1000000</f>
        <v>0.86509999999999998</v>
      </c>
    </row>
    <row r="14198" spans="1:6" x14ac:dyDescent="0.25">
      <c r="A14198" t="s">
        <v>26</v>
      </c>
      <c r="B14198" t="s">
        <v>47</v>
      </c>
      <c r="C14198">
        <v>200</v>
      </c>
      <c r="D14198">
        <v>680884354963000</v>
      </c>
      <c r="E14198">
        <v>680884360847400</v>
      </c>
      <c r="F14198">
        <f>(tester_performance2[[#This Row],[post-handle-timestamp]]-tester_performance2[[#This Row],[pre-handle-timestamp]])/1000000</f>
        <v>5.8844000000000003</v>
      </c>
    </row>
    <row r="14199" spans="1:6" hidden="1" x14ac:dyDescent="0.25">
      <c r="A14199" t="s">
        <v>5</v>
      </c>
      <c r="B14199" t="s">
        <v>8</v>
      </c>
      <c r="C14199">
        <v>200</v>
      </c>
      <c r="D14199">
        <v>680884543754900</v>
      </c>
      <c r="E14199">
        <v>680884544581800</v>
      </c>
      <c r="F14199">
        <f>(tester_performance2[[#This Row],[post-handle-timestamp]]-tester_performance2[[#This Row],[pre-handle-timestamp]])/1000000</f>
        <v>0.82689999999999997</v>
      </c>
    </row>
    <row r="14200" spans="1:6" hidden="1" x14ac:dyDescent="0.25">
      <c r="A14200" t="s">
        <v>5</v>
      </c>
      <c r="B14200" t="s">
        <v>10</v>
      </c>
      <c r="C14200">
        <v>200</v>
      </c>
      <c r="D14200">
        <v>680884559768200</v>
      </c>
      <c r="E14200">
        <v>680884560595400</v>
      </c>
      <c r="F14200">
        <f>(tester_performance2[[#This Row],[post-handle-timestamp]]-tester_performance2[[#This Row],[pre-handle-timestamp]])/1000000</f>
        <v>0.82720000000000005</v>
      </c>
    </row>
    <row r="14201" spans="1:6" hidden="1" x14ac:dyDescent="0.25">
      <c r="A14201" t="s">
        <v>5</v>
      </c>
      <c r="B14201" t="s">
        <v>11</v>
      </c>
      <c r="C14201">
        <v>200</v>
      </c>
      <c r="D14201">
        <v>680884576284000</v>
      </c>
      <c r="E14201">
        <v>680884577299100</v>
      </c>
      <c r="F14201">
        <f>(tester_performance2[[#This Row],[post-handle-timestamp]]-tester_performance2[[#This Row],[pre-handle-timestamp]])/1000000</f>
        <v>1.0150999999999999</v>
      </c>
    </row>
    <row r="14202" spans="1:6" hidden="1" x14ac:dyDescent="0.25">
      <c r="A14202" t="s">
        <v>5</v>
      </c>
      <c r="B14202" t="s">
        <v>12</v>
      </c>
      <c r="C14202">
        <v>200</v>
      </c>
      <c r="D14202">
        <v>680884591833900</v>
      </c>
      <c r="E14202">
        <v>680884592699700</v>
      </c>
      <c r="F14202">
        <f>(tester_performance2[[#This Row],[post-handle-timestamp]]-tester_performance2[[#This Row],[pre-handle-timestamp]])/1000000</f>
        <v>0.86580000000000001</v>
      </c>
    </row>
    <row r="14203" spans="1:6" hidden="1" x14ac:dyDescent="0.25">
      <c r="A14203" t="s">
        <v>5</v>
      </c>
      <c r="B14203" t="s">
        <v>9</v>
      </c>
      <c r="C14203">
        <v>200</v>
      </c>
      <c r="D14203">
        <v>680884607259100</v>
      </c>
      <c r="E14203">
        <v>680884608235900</v>
      </c>
      <c r="F14203">
        <f>(tester_performance2[[#This Row],[post-handle-timestamp]]-tester_performance2[[#This Row],[pre-handle-timestamp]])/1000000</f>
        <v>0.9768</v>
      </c>
    </row>
    <row r="14204" spans="1:6" hidden="1" x14ac:dyDescent="0.25">
      <c r="A14204" t="s">
        <v>5</v>
      </c>
      <c r="B14204" t="s">
        <v>14</v>
      </c>
      <c r="C14204">
        <v>200</v>
      </c>
      <c r="D14204">
        <v>680884623236500</v>
      </c>
      <c r="E14204">
        <v>680884624256300</v>
      </c>
      <c r="F14204">
        <f>(tester_performance2[[#This Row],[post-handle-timestamp]]-tester_performance2[[#This Row],[pre-handle-timestamp]])/1000000</f>
        <v>1.0198</v>
      </c>
    </row>
    <row r="14205" spans="1:6" hidden="1" x14ac:dyDescent="0.25">
      <c r="A14205" t="s">
        <v>5</v>
      </c>
      <c r="B14205" t="s">
        <v>15</v>
      </c>
      <c r="C14205">
        <v>200</v>
      </c>
      <c r="D14205">
        <v>680884639301400</v>
      </c>
      <c r="E14205">
        <v>680884640169300</v>
      </c>
      <c r="F14205">
        <f>(tester_performance2[[#This Row],[post-handle-timestamp]]-tester_performance2[[#This Row],[pre-handle-timestamp]])/1000000</f>
        <v>0.8679</v>
      </c>
    </row>
    <row r="14206" spans="1:6" hidden="1" x14ac:dyDescent="0.25">
      <c r="A14206" t="s">
        <v>5</v>
      </c>
      <c r="B14206" t="s">
        <v>16</v>
      </c>
      <c r="C14206">
        <v>200</v>
      </c>
      <c r="D14206">
        <v>680884654939500</v>
      </c>
      <c r="E14206">
        <v>680884656151900</v>
      </c>
      <c r="F14206">
        <f>(tester_performance2[[#This Row],[post-handle-timestamp]]-tester_performance2[[#This Row],[pre-handle-timestamp]])/1000000</f>
        <v>1.2123999999999999</v>
      </c>
    </row>
    <row r="14207" spans="1:6" hidden="1" x14ac:dyDescent="0.25">
      <c r="A14207" t="s">
        <v>5</v>
      </c>
      <c r="B14207" t="s">
        <v>17</v>
      </c>
      <c r="C14207">
        <v>200</v>
      </c>
      <c r="D14207">
        <v>680884671525200</v>
      </c>
      <c r="E14207">
        <v>680884672591300</v>
      </c>
      <c r="F14207">
        <f>(tester_performance2[[#This Row],[post-handle-timestamp]]-tester_performance2[[#This Row],[pre-handle-timestamp]])/1000000</f>
        <v>1.0661</v>
      </c>
    </row>
    <row r="14208" spans="1:6" hidden="1" x14ac:dyDescent="0.25">
      <c r="A14208" t="s">
        <v>5</v>
      </c>
      <c r="B14208" t="s">
        <v>18</v>
      </c>
      <c r="C14208">
        <v>200</v>
      </c>
      <c r="D14208">
        <v>680884686331500</v>
      </c>
      <c r="E14208">
        <v>680884687324400</v>
      </c>
      <c r="F14208">
        <f>(tester_performance2[[#This Row],[post-handle-timestamp]]-tester_performance2[[#This Row],[pre-handle-timestamp]])/1000000</f>
        <v>0.9929</v>
      </c>
    </row>
    <row r="14209" spans="1:6" hidden="1" x14ac:dyDescent="0.25">
      <c r="A14209" t="s">
        <v>5</v>
      </c>
      <c r="B14209" t="s">
        <v>13</v>
      </c>
      <c r="C14209">
        <v>200</v>
      </c>
      <c r="D14209">
        <v>680884701800600</v>
      </c>
      <c r="E14209">
        <v>680884703050200</v>
      </c>
      <c r="F14209">
        <f>(tester_performance2[[#This Row],[post-handle-timestamp]]-tester_performance2[[#This Row],[pre-handle-timestamp]])/1000000</f>
        <v>1.2496</v>
      </c>
    </row>
    <row r="14210" spans="1:6" hidden="1" x14ac:dyDescent="0.25">
      <c r="A14210" t="s">
        <v>5</v>
      </c>
      <c r="B14210" t="s">
        <v>19</v>
      </c>
      <c r="C14210">
        <v>200</v>
      </c>
      <c r="D14210">
        <v>680884717044700</v>
      </c>
      <c r="E14210">
        <v>680884717876600</v>
      </c>
      <c r="F14210">
        <f>(tester_performance2[[#This Row],[post-handle-timestamp]]-tester_performance2[[#This Row],[pre-handle-timestamp]])/1000000</f>
        <v>0.83189999999999997</v>
      </c>
    </row>
    <row r="14211" spans="1:6" hidden="1" x14ac:dyDescent="0.25">
      <c r="A14211" t="s">
        <v>5</v>
      </c>
      <c r="B14211" t="s">
        <v>20</v>
      </c>
      <c r="C14211">
        <v>200</v>
      </c>
      <c r="D14211">
        <v>680884732610400</v>
      </c>
      <c r="E14211">
        <v>680884733543600</v>
      </c>
      <c r="F14211">
        <f>(tester_performance2[[#This Row],[post-handle-timestamp]]-tester_performance2[[#This Row],[pre-handle-timestamp]])/1000000</f>
        <v>0.93320000000000003</v>
      </c>
    </row>
    <row r="14212" spans="1:6" hidden="1" x14ac:dyDescent="0.25">
      <c r="A14212" t="s">
        <v>5</v>
      </c>
      <c r="B14212" t="s">
        <v>21</v>
      </c>
      <c r="C14212">
        <v>200</v>
      </c>
      <c r="D14212">
        <v>680884748003900</v>
      </c>
      <c r="E14212">
        <v>680884748828500</v>
      </c>
      <c r="F14212">
        <f>(tester_performance2[[#This Row],[post-handle-timestamp]]-tester_performance2[[#This Row],[pre-handle-timestamp]])/1000000</f>
        <v>0.8246</v>
      </c>
    </row>
    <row r="14213" spans="1:6" x14ac:dyDescent="0.25">
      <c r="A14213" t="s">
        <v>26</v>
      </c>
      <c r="B14213" t="s">
        <v>47</v>
      </c>
      <c r="C14213">
        <v>200</v>
      </c>
      <c r="D14213">
        <v>680884762846100</v>
      </c>
      <c r="E14213">
        <v>680884769080400</v>
      </c>
      <c r="F14213">
        <f>(tester_performance2[[#This Row],[post-handle-timestamp]]-tester_performance2[[#This Row],[pre-handle-timestamp]])/1000000</f>
        <v>6.2343000000000002</v>
      </c>
    </row>
    <row r="14214" spans="1:6" hidden="1" x14ac:dyDescent="0.25">
      <c r="A14214" t="s">
        <v>5</v>
      </c>
      <c r="B14214" t="s">
        <v>8</v>
      </c>
      <c r="C14214">
        <v>200</v>
      </c>
      <c r="D14214">
        <v>680884952485000</v>
      </c>
      <c r="E14214">
        <v>680884953371900</v>
      </c>
      <c r="F14214">
        <f>(tester_performance2[[#This Row],[post-handle-timestamp]]-tester_performance2[[#This Row],[pre-handle-timestamp]])/1000000</f>
        <v>0.88690000000000002</v>
      </c>
    </row>
    <row r="14215" spans="1:6" hidden="1" x14ac:dyDescent="0.25">
      <c r="A14215" t="s">
        <v>5</v>
      </c>
      <c r="B14215" t="s">
        <v>11</v>
      </c>
      <c r="C14215">
        <v>200</v>
      </c>
      <c r="D14215">
        <v>680884968572500</v>
      </c>
      <c r="E14215">
        <v>680884969940300</v>
      </c>
      <c r="F14215">
        <f>(tester_performance2[[#This Row],[post-handle-timestamp]]-tester_performance2[[#This Row],[pre-handle-timestamp]])/1000000</f>
        <v>1.3677999999999999</v>
      </c>
    </row>
    <row r="14216" spans="1:6" hidden="1" x14ac:dyDescent="0.25">
      <c r="A14216" t="s">
        <v>5</v>
      </c>
      <c r="B14216" t="s">
        <v>12</v>
      </c>
      <c r="C14216">
        <v>200</v>
      </c>
      <c r="D14216">
        <v>680884984721000</v>
      </c>
      <c r="E14216">
        <v>680884985594200</v>
      </c>
      <c r="F14216">
        <f>(tester_performance2[[#This Row],[post-handle-timestamp]]-tester_performance2[[#This Row],[pre-handle-timestamp]])/1000000</f>
        <v>0.87319999999999998</v>
      </c>
    </row>
    <row r="14217" spans="1:6" hidden="1" x14ac:dyDescent="0.25">
      <c r="A14217" t="s">
        <v>5</v>
      </c>
      <c r="B14217" t="s">
        <v>10</v>
      </c>
      <c r="C14217">
        <v>200</v>
      </c>
      <c r="D14217">
        <v>680884999000800</v>
      </c>
      <c r="E14217">
        <v>680884999858100</v>
      </c>
      <c r="F14217">
        <f>(tester_performance2[[#This Row],[post-handle-timestamp]]-tester_performance2[[#This Row],[pre-handle-timestamp]])/1000000</f>
        <v>0.85729999999999995</v>
      </c>
    </row>
    <row r="14218" spans="1:6" hidden="1" x14ac:dyDescent="0.25">
      <c r="A14218" t="s">
        <v>5</v>
      </c>
      <c r="B14218" t="s">
        <v>9</v>
      </c>
      <c r="C14218">
        <v>200</v>
      </c>
      <c r="D14218">
        <v>680885014629600</v>
      </c>
      <c r="E14218">
        <v>680885015495900</v>
      </c>
      <c r="F14218">
        <f>(tester_performance2[[#This Row],[post-handle-timestamp]]-tester_performance2[[#This Row],[pre-handle-timestamp]])/1000000</f>
        <v>0.86629999999999996</v>
      </c>
    </row>
    <row r="14219" spans="1:6" hidden="1" x14ac:dyDescent="0.25">
      <c r="A14219" t="s">
        <v>5</v>
      </c>
      <c r="B14219" t="s">
        <v>14</v>
      </c>
      <c r="C14219">
        <v>200</v>
      </c>
      <c r="D14219">
        <v>680885030145500</v>
      </c>
      <c r="E14219">
        <v>680885031004600</v>
      </c>
      <c r="F14219">
        <f>(tester_performance2[[#This Row],[post-handle-timestamp]]-tester_performance2[[#This Row],[pre-handle-timestamp]])/1000000</f>
        <v>0.85909999999999997</v>
      </c>
    </row>
    <row r="14220" spans="1:6" hidden="1" x14ac:dyDescent="0.25">
      <c r="A14220" t="s">
        <v>5</v>
      </c>
      <c r="B14220" t="s">
        <v>15</v>
      </c>
      <c r="C14220">
        <v>200</v>
      </c>
      <c r="D14220">
        <v>680885045723600</v>
      </c>
      <c r="E14220">
        <v>680885046602300</v>
      </c>
      <c r="F14220">
        <f>(tester_performance2[[#This Row],[post-handle-timestamp]]-tester_performance2[[#This Row],[pre-handle-timestamp]])/1000000</f>
        <v>0.87870000000000004</v>
      </c>
    </row>
    <row r="14221" spans="1:6" hidden="1" x14ac:dyDescent="0.25">
      <c r="A14221" t="s">
        <v>5</v>
      </c>
      <c r="B14221" t="s">
        <v>16</v>
      </c>
      <c r="C14221">
        <v>200</v>
      </c>
      <c r="D14221">
        <v>680885060971100</v>
      </c>
      <c r="E14221">
        <v>680885062055800</v>
      </c>
      <c r="F14221">
        <f>(tester_performance2[[#This Row],[post-handle-timestamp]]-tester_performance2[[#This Row],[pre-handle-timestamp]])/1000000</f>
        <v>1.0847</v>
      </c>
    </row>
    <row r="14222" spans="1:6" hidden="1" x14ac:dyDescent="0.25">
      <c r="A14222" t="s">
        <v>5</v>
      </c>
      <c r="B14222" t="s">
        <v>17</v>
      </c>
      <c r="C14222">
        <v>200</v>
      </c>
      <c r="D14222">
        <v>680885077021000</v>
      </c>
      <c r="E14222">
        <v>680885077965600</v>
      </c>
      <c r="F14222">
        <f>(tester_performance2[[#This Row],[post-handle-timestamp]]-tester_performance2[[#This Row],[pre-handle-timestamp]])/1000000</f>
        <v>0.9446</v>
      </c>
    </row>
    <row r="14223" spans="1:6" hidden="1" x14ac:dyDescent="0.25">
      <c r="A14223" t="s">
        <v>5</v>
      </c>
      <c r="B14223" t="s">
        <v>18</v>
      </c>
      <c r="C14223">
        <v>200</v>
      </c>
      <c r="D14223">
        <v>680885092662300</v>
      </c>
      <c r="E14223">
        <v>680885093874600</v>
      </c>
      <c r="F14223">
        <f>(tester_performance2[[#This Row],[post-handle-timestamp]]-tester_performance2[[#This Row],[pre-handle-timestamp]])/1000000</f>
        <v>1.2122999999999999</v>
      </c>
    </row>
    <row r="14224" spans="1:6" hidden="1" x14ac:dyDescent="0.25">
      <c r="A14224" t="s">
        <v>5</v>
      </c>
      <c r="B14224" t="s">
        <v>13</v>
      </c>
      <c r="C14224">
        <v>200</v>
      </c>
      <c r="D14224">
        <v>680885108731500</v>
      </c>
      <c r="E14224">
        <v>680885109572700</v>
      </c>
      <c r="F14224">
        <f>(tester_performance2[[#This Row],[post-handle-timestamp]]-tester_performance2[[#This Row],[pre-handle-timestamp]])/1000000</f>
        <v>0.84119999999999995</v>
      </c>
    </row>
    <row r="14225" spans="1:6" hidden="1" x14ac:dyDescent="0.25">
      <c r="A14225" t="s">
        <v>5</v>
      </c>
      <c r="B14225" t="s">
        <v>19</v>
      </c>
      <c r="C14225">
        <v>200</v>
      </c>
      <c r="D14225">
        <v>680885124616000</v>
      </c>
      <c r="E14225">
        <v>680885125477200</v>
      </c>
      <c r="F14225">
        <f>(tester_performance2[[#This Row],[post-handle-timestamp]]-tester_performance2[[#This Row],[pre-handle-timestamp]])/1000000</f>
        <v>0.86119999999999997</v>
      </c>
    </row>
    <row r="14226" spans="1:6" hidden="1" x14ac:dyDescent="0.25">
      <c r="A14226" t="s">
        <v>5</v>
      </c>
      <c r="B14226" t="s">
        <v>20</v>
      </c>
      <c r="C14226">
        <v>200</v>
      </c>
      <c r="D14226">
        <v>680885140653700</v>
      </c>
      <c r="E14226">
        <v>680885141512800</v>
      </c>
      <c r="F14226">
        <f>(tester_performance2[[#This Row],[post-handle-timestamp]]-tester_performance2[[#This Row],[pre-handle-timestamp]])/1000000</f>
        <v>0.85909999999999997</v>
      </c>
    </row>
    <row r="14227" spans="1:6" hidden="1" x14ac:dyDescent="0.25">
      <c r="A14227" t="s">
        <v>5</v>
      </c>
      <c r="B14227" t="s">
        <v>21</v>
      </c>
      <c r="C14227">
        <v>200</v>
      </c>
      <c r="D14227">
        <v>680885156345500</v>
      </c>
      <c r="E14227">
        <v>680885157188100</v>
      </c>
      <c r="F14227">
        <f>(tester_performance2[[#This Row],[post-handle-timestamp]]-tester_performance2[[#This Row],[pre-handle-timestamp]])/1000000</f>
        <v>0.84260000000000002</v>
      </c>
    </row>
    <row r="14228" spans="1:6" x14ac:dyDescent="0.25">
      <c r="A14228" t="s">
        <v>26</v>
      </c>
      <c r="B14228" t="s">
        <v>47</v>
      </c>
      <c r="C14228">
        <v>200</v>
      </c>
      <c r="D14228">
        <v>680885171978700</v>
      </c>
      <c r="E14228">
        <v>680885178021500</v>
      </c>
      <c r="F14228">
        <f>(tester_performance2[[#This Row],[post-handle-timestamp]]-tester_performance2[[#This Row],[pre-handle-timestamp]])/1000000</f>
        <v>6.0427999999999997</v>
      </c>
    </row>
    <row r="14229" spans="1:6" hidden="1" x14ac:dyDescent="0.25">
      <c r="A14229" t="s">
        <v>5</v>
      </c>
      <c r="B14229" t="s">
        <v>8</v>
      </c>
      <c r="C14229">
        <v>200</v>
      </c>
      <c r="D14229">
        <v>680885344707300</v>
      </c>
      <c r="E14229">
        <v>680885345683200</v>
      </c>
      <c r="F14229">
        <f>(tester_performance2[[#This Row],[post-handle-timestamp]]-tester_performance2[[#This Row],[pre-handle-timestamp]])/1000000</f>
        <v>0.97589999999999999</v>
      </c>
    </row>
    <row r="14230" spans="1:6" hidden="1" x14ac:dyDescent="0.25">
      <c r="A14230" t="s">
        <v>5</v>
      </c>
      <c r="B14230" t="s">
        <v>11</v>
      </c>
      <c r="C14230">
        <v>200</v>
      </c>
      <c r="D14230">
        <v>680885360311600</v>
      </c>
      <c r="E14230">
        <v>680885361179700</v>
      </c>
      <c r="F14230">
        <f>(tester_performance2[[#This Row],[post-handle-timestamp]]-tester_performance2[[#This Row],[pre-handle-timestamp]])/1000000</f>
        <v>0.86809999999999998</v>
      </c>
    </row>
    <row r="14231" spans="1:6" hidden="1" x14ac:dyDescent="0.25">
      <c r="A14231" t="s">
        <v>5</v>
      </c>
      <c r="B14231" t="s">
        <v>10</v>
      </c>
      <c r="C14231">
        <v>200</v>
      </c>
      <c r="D14231">
        <v>680885376056600</v>
      </c>
      <c r="E14231">
        <v>680885376936500</v>
      </c>
      <c r="F14231">
        <f>(tester_performance2[[#This Row],[post-handle-timestamp]]-tester_performance2[[#This Row],[pre-handle-timestamp]])/1000000</f>
        <v>0.87990000000000002</v>
      </c>
    </row>
    <row r="14232" spans="1:6" hidden="1" x14ac:dyDescent="0.25">
      <c r="A14232" t="s">
        <v>5</v>
      </c>
      <c r="B14232" t="s">
        <v>12</v>
      </c>
      <c r="C14232">
        <v>200</v>
      </c>
      <c r="D14232">
        <v>680885390823000</v>
      </c>
      <c r="E14232">
        <v>680885391699500</v>
      </c>
      <c r="F14232">
        <f>(tester_performance2[[#This Row],[post-handle-timestamp]]-tester_performance2[[#This Row],[pre-handle-timestamp]])/1000000</f>
        <v>0.87649999999999995</v>
      </c>
    </row>
    <row r="14233" spans="1:6" hidden="1" x14ac:dyDescent="0.25">
      <c r="A14233" t="s">
        <v>5</v>
      </c>
      <c r="B14233" t="s">
        <v>14</v>
      </c>
      <c r="C14233">
        <v>200</v>
      </c>
      <c r="D14233">
        <v>680885406995400</v>
      </c>
      <c r="E14233">
        <v>680885407933100</v>
      </c>
      <c r="F14233">
        <f>(tester_performance2[[#This Row],[post-handle-timestamp]]-tester_performance2[[#This Row],[pre-handle-timestamp]])/1000000</f>
        <v>0.93769999999999998</v>
      </c>
    </row>
    <row r="14234" spans="1:6" hidden="1" x14ac:dyDescent="0.25">
      <c r="A14234" t="s">
        <v>5</v>
      </c>
      <c r="B14234" t="s">
        <v>9</v>
      </c>
      <c r="C14234">
        <v>200</v>
      </c>
      <c r="D14234">
        <v>680885422257700</v>
      </c>
      <c r="E14234">
        <v>680885423109900</v>
      </c>
      <c r="F14234">
        <f>(tester_performance2[[#This Row],[post-handle-timestamp]]-tester_performance2[[#This Row],[pre-handle-timestamp]])/1000000</f>
        <v>0.85219999999999996</v>
      </c>
    </row>
    <row r="14235" spans="1:6" hidden="1" x14ac:dyDescent="0.25">
      <c r="A14235" t="s">
        <v>5</v>
      </c>
      <c r="B14235" t="s">
        <v>15</v>
      </c>
      <c r="C14235">
        <v>200</v>
      </c>
      <c r="D14235">
        <v>680885438571700</v>
      </c>
      <c r="E14235">
        <v>680885439695300</v>
      </c>
      <c r="F14235">
        <f>(tester_performance2[[#This Row],[post-handle-timestamp]]-tester_performance2[[#This Row],[pre-handle-timestamp]])/1000000</f>
        <v>1.1235999999999999</v>
      </c>
    </row>
    <row r="14236" spans="1:6" hidden="1" x14ac:dyDescent="0.25">
      <c r="A14236" t="s">
        <v>5</v>
      </c>
      <c r="B14236" t="s">
        <v>16</v>
      </c>
      <c r="C14236">
        <v>200</v>
      </c>
      <c r="D14236">
        <v>680885454018300</v>
      </c>
      <c r="E14236">
        <v>680885454908500</v>
      </c>
      <c r="F14236">
        <f>(tester_performance2[[#This Row],[post-handle-timestamp]]-tester_performance2[[#This Row],[pre-handle-timestamp]])/1000000</f>
        <v>0.89019999999999999</v>
      </c>
    </row>
    <row r="14237" spans="1:6" hidden="1" x14ac:dyDescent="0.25">
      <c r="A14237" t="s">
        <v>5</v>
      </c>
      <c r="B14237" t="s">
        <v>17</v>
      </c>
      <c r="C14237">
        <v>200</v>
      </c>
      <c r="D14237">
        <v>680885469872500</v>
      </c>
      <c r="E14237">
        <v>680885470929900</v>
      </c>
      <c r="F14237">
        <f>(tester_performance2[[#This Row],[post-handle-timestamp]]-tester_performance2[[#This Row],[pre-handle-timestamp]])/1000000</f>
        <v>1.0573999999999999</v>
      </c>
    </row>
    <row r="14238" spans="1:6" hidden="1" x14ac:dyDescent="0.25">
      <c r="A14238" t="s">
        <v>5</v>
      </c>
      <c r="B14238" t="s">
        <v>18</v>
      </c>
      <c r="C14238">
        <v>200</v>
      </c>
      <c r="D14238">
        <v>680885485117000</v>
      </c>
      <c r="E14238">
        <v>680885485973400</v>
      </c>
      <c r="F14238">
        <f>(tester_performance2[[#This Row],[post-handle-timestamp]]-tester_performance2[[#This Row],[pre-handle-timestamp]])/1000000</f>
        <v>0.85640000000000005</v>
      </c>
    </row>
    <row r="14239" spans="1:6" hidden="1" x14ac:dyDescent="0.25">
      <c r="A14239" t="s">
        <v>5</v>
      </c>
      <c r="B14239" t="s">
        <v>13</v>
      </c>
      <c r="C14239">
        <v>200</v>
      </c>
      <c r="D14239">
        <v>680885500997000</v>
      </c>
      <c r="E14239">
        <v>680885501848400</v>
      </c>
      <c r="F14239">
        <f>(tester_performance2[[#This Row],[post-handle-timestamp]]-tester_performance2[[#This Row],[pre-handle-timestamp]])/1000000</f>
        <v>0.85140000000000005</v>
      </c>
    </row>
    <row r="14240" spans="1:6" hidden="1" x14ac:dyDescent="0.25">
      <c r="A14240" t="s">
        <v>5</v>
      </c>
      <c r="B14240" t="s">
        <v>19</v>
      </c>
      <c r="C14240">
        <v>200</v>
      </c>
      <c r="D14240">
        <v>680885516636900</v>
      </c>
      <c r="E14240">
        <v>680885517747400</v>
      </c>
      <c r="F14240">
        <f>(tester_performance2[[#This Row],[post-handle-timestamp]]-tester_performance2[[#This Row],[pre-handle-timestamp]])/1000000</f>
        <v>1.1105</v>
      </c>
    </row>
    <row r="14241" spans="1:6" hidden="1" x14ac:dyDescent="0.25">
      <c r="A14241" t="s">
        <v>5</v>
      </c>
      <c r="B14241" t="s">
        <v>20</v>
      </c>
      <c r="C14241">
        <v>200</v>
      </c>
      <c r="D14241">
        <v>680885532542600</v>
      </c>
      <c r="E14241">
        <v>680885533412500</v>
      </c>
      <c r="F14241">
        <f>(tester_performance2[[#This Row],[post-handle-timestamp]]-tester_performance2[[#This Row],[pre-handle-timestamp]])/1000000</f>
        <v>0.86990000000000001</v>
      </c>
    </row>
    <row r="14242" spans="1:6" hidden="1" x14ac:dyDescent="0.25">
      <c r="A14242" t="s">
        <v>5</v>
      </c>
      <c r="B14242" t="s">
        <v>21</v>
      </c>
      <c r="C14242">
        <v>200</v>
      </c>
      <c r="D14242">
        <v>680885547176600</v>
      </c>
      <c r="E14242">
        <v>680885548049500</v>
      </c>
      <c r="F14242">
        <f>(tester_performance2[[#This Row],[post-handle-timestamp]]-tester_performance2[[#This Row],[pre-handle-timestamp]])/1000000</f>
        <v>0.87290000000000001</v>
      </c>
    </row>
    <row r="14243" spans="1:6" x14ac:dyDescent="0.25">
      <c r="A14243" t="s">
        <v>26</v>
      </c>
      <c r="B14243" t="s">
        <v>47</v>
      </c>
      <c r="C14243">
        <v>200</v>
      </c>
      <c r="D14243">
        <v>680885563305200</v>
      </c>
      <c r="E14243">
        <v>680885571705000</v>
      </c>
      <c r="F14243">
        <f>(tester_performance2[[#This Row],[post-handle-timestamp]]-tester_performance2[[#This Row],[pre-handle-timestamp]])/1000000</f>
        <v>8.3998000000000008</v>
      </c>
    </row>
    <row r="14244" spans="1:6" hidden="1" x14ac:dyDescent="0.25">
      <c r="A14244" t="s">
        <v>5</v>
      </c>
      <c r="B14244" t="s">
        <v>11</v>
      </c>
      <c r="C14244">
        <v>200</v>
      </c>
      <c r="D14244">
        <v>680885673764100</v>
      </c>
      <c r="E14244">
        <v>680885674679100</v>
      </c>
      <c r="F14244">
        <f>(tester_performance2[[#This Row],[post-handle-timestamp]]-tester_performance2[[#This Row],[pre-handle-timestamp]])/1000000</f>
        <v>0.91500000000000004</v>
      </c>
    </row>
    <row r="14245" spans="1:6" hidden="1" x14ac:dyDescent="0.25">
      <c r="A14245" t="s">
        <v>5</v>
      </c>
      <c r="B14245" t="s">
        <v>8</v>
      </c>
      <c r="C14245">
        <v>200</v>
      </c>
      <c r="D14245">
        <v>680885690805700</v>
      </c>
      <c r="E14245">
        <v>680885691642000</v>
      </c>
      <c r="F14245">
        <f>(tester_performance2[[#This Row],[post-handle-timestamp]]-tester_performance2[[#This Row],[pre-handle-timestamp]])/1000000</f>
        <v>0.83630000000000004</v>
      </c>
    </row>
    <row r="14246" spans="1:6" hidden="1" x14ac:dyDescent="0.25">
      <c r="A14246" t="s">
        <v>5</v>
      </c>
      <c r="B14246" t="s">
        <v>10</v>
      </c>
      <c r="C14246">
        <v>200</v>
      </c>
      <c r="D14246">
        <v>680885706363700</v>
      </c>
      <c r="E14246">
        <v>680885707313800</v>
      </c>
      <c r="F14246">
        <f>(tester_performance2[[#This Row],[post-handle-timestamp]]-tester_performance2[[#This Row],[pre-handle-timestamp]])/1000000</f>
        <v>0.95009999999999994</v>
      </c>
    </row>
    <row r="14247" spans="1:6" hidden="1" x14ac:dyDescent="0.25">
      <c r="A14247" t="s">
        <v>5</v>
      </c>
      <c r="B14247" t="s">
        <v>12</v>
      </c>
      <c r="C14247">
        <v>200</v>
      </c>
      <c r="D14247">
        <v>680885721790200</v>
      </c>
      <c r="E14247">
        <v>680885722677100</v>
      </c>
      <c r="F14247">
        <f>(tester_performance2[[#This Row],[post-handle-timestamp]]-tester_performance2[[#This Row],[pre-handle-timestamp]])/1000000</f>
        <v>0.88690000000000002</v>
      </c>
    </row>
    <row r="14248" spans="1:6" hidden="1" x14ac:dyDescent="0.25">
      <c r="A14248" t="s">
        <v>5</v>
      </c>
      <c r="B14248" t="s">
        <v>9</v>
      </c>
      <c r="C14248">
        <v>200</v>
      </c>
      <c r="D14248">
        <v>680885737834900</v>
      </c>
      <c r="E14248">
        <v>680885738699400</v>
      </c>
      <c r="F14248">
        <f>(tester_performance2[[#This Row],[post-handle-timestamp]]-tester_performance2[[#This Row],[pre-handle-timestamp]])/1000000</f>
        <v>0.86450000000000005</v>
      </c>
    </row>
    <row r="14249" spans="1:6" hidden="1" x14ac:dyDescent="0.25">
      <c r="A14249" t="s">
        <v>5</v>
      </c>
      <c r="B14249" t="s">
        <v>14</v>
      </c>
      <c r="C14249">
        <v>200</v>
      </c>
      <c r="D14249">
        <v>680885753300000</v>
      </c>
      <c r="E14249">
        <v>680885754144800</v>
      </c>
      <c r="F14249">
        <f>(tester_performance2[[#This Row],[post-handle-timestamp]]-tester_performance2[[#This Row],[pre-handle-timestamp]])/1000000</f>
        <v>0.8448</v>
      </c>
    </row>
    <row r="14250" spans="1:6" hidden="1" x14ac:dyDescent="0.25">
      <c r="A14250" t="s">
        <v>5</v>
      </c>
      <c r="B14250" t="s">
        <v>15</v>
      </c>
      <c r="C14250">
        <v>200</v>
      </c>
      <c r="D14250">
        <v>680885768746800</v>
      </c>
      <c r="E14250">
        <v>680885769674600</v>
      </c>
      <c r="F14250">
        <f>(tester_performance2[[#This Row],[post-handle-timestamp]]-tester_performance2[[#This Row],[pre-handle-timestamp]])/1000000</f>
        <v>0.92779999999999996</v>
      </c>
    </row>
    <row r="14251" spans="1:6" hidden="1" x14ac:dyDescent="0.25">
      <c r="A14251" t="s">
        <v>5</v>
      </c>
      <c r="B14251" t="s">
        <v>16</v>
      </c>
      <c r="C14251">
        <v>200</v>
      </c>
      <c r="D14251">
        <v>680885783649500</v>
      </c>
      <c r="E14251">
        <v>680885784614600</v>
      </c>
      <c r="F14251">
        <f>(tester_performance2[[#This Row],[post-handle-timestamp]]-tester_performance2[[#This Row],[pre-handle-timestamp]])/1000000</f>
        <v>0.96509999999999996</v>
      </c>
    </row>
    <row r="14252" spans="1:6" hidden="1" x14ac:dyDescent="0.25">
      <c r="A14252" t="s">
        <v>5</v>
      </c>
      <c r="B14252" t="s">
        <v>17</v>
      </c>
      <c r="C14252">
        <v>200</v>
      </c>
      <c r="D14252">
        <v>680885799756900</v>
      </c>
      <c r="E14252">
        <v>680885800698200</v>
      </c>
      <c r="F14252">
        <f>(tester_performance2[[#This Row],[post-handle-timestamp]]-tester_performance2[[#This Row],[pre-handle-timestamp]])/1000000</f>
        <v>0.94130000000000003</v>
      </c>
    </row>
    <row r="14253" spans="1:6" hidden="1" x14ac:dyDescent="0.25">
      <c r="A14253" t="s">
        <v>5</v>
      </c>
      <c r="B14253" t="s">
        <v>18</v>
      </c>
      <c r="C14253">
        <v>200</v>
      </c>
      <c r="D14253">
        <v>680885815020100</v>
      </c>
      <c r="E14253">
        <v>680885815880200</v>
      </c>
      <c r="F14253">
        <f>(tester_performance2[[#This Row],[post-handle-timestamp]]-tester_performance2[[#This Row],[pre-handle-timestamp]])/1000000</f>
        <v>0.86009999999999998</v>
      </c>
    </row>
    <row r="14254" spans="1:6" hidden="1" x14ac:dyDescent="0.25">
      <c r="A14254" t="s">
        <v>5</v>
      </c>
      <c r="B14254" t="s">
        <v>13</v>
      </c>
      <c r="C14254">
        <v>200</v>
      </c>
      <c r="D14254">
        <v>680885830228400</v>
      </c>
      <c r="E14254">
        <v>680885831061100</v>
      </c>
      <c r="F14254">
        <f>(tester_performance2[[#This Row],[post-handle-timestamp]]-tester_performance2[[#This Row],[pre-handle-timestamp]])/1000000</f>
        <v>0.8327</v>
      </c>
    </row>
    <row r="14255" spans="1:6" hidden="1" x14ac:dyDescent="0.25">
      <c r="A14255" t="s">
        <v>5</v>
      </c>
      <c r="B14255" t="s">
        <v>19</v>
      </c>
      <c r="C14255">
        <v>200</v>
      </c>
      <c r="D14255">
        <v>680885845428900</v>
      </c>
      <c r="E14255">
        <v>680885846252200</v>
      </c>
      <c r="F14255">
        <f>(tester_performance2[[#This Row],[post-handle-timestamp]]-tester_performance2[[#This Row],[pre-handle-timestamp]])/1000000</f>
        <v>0.82330000000000003</v>
      </c>
    </row>
    <row r="14256" spans="1:6" hidden="1" x14ac:dyDescent="0.25">
      <c r="A14256" t="s">
        <v>5</v>
      </c>
      <c r="B14256" t="s">
        <v>20</v>
      </c>
      <c r="C14256">
        <v>200</v>
      </c>
      <c r="D14256">
        <v>680885861703500</v>
      </c>
      <c r="E14256">
        <v>680885862555300</v>
      </c>
      <c r="F14256">
        <f>(tester_performance2[[#This Row],[post-handle-timestamp]]-tester_performance2[[#This Row],[pre-handle-timestamp]])/1000000</f>
        <v>0.8518</v>
      </c>
    </row>
    <row r="14257" spans="1:6" hidden="1" x14ac:dyDescent="0.25">
      <c r="A14257" t="s">
        <v>5</v>
      </c>
      <c r="B14257" t="s">
        <v>21</v>
      </c>
      <c r="C14257">
        <v>200</v>
      </c>
      <c r="D14257">
        <v>680885878163600</v>
      </c>
      <c r="E14257">
        <v>680885879349100</v>
      </c>
      <c r="F14257">
        <f>(tester_performance2[[#This Row],[post-handle-timestamp]]-tester_performance2[[#This Row],[pre-handle-timestamp]])/1000000</f>
        <v>1.1855</v>
      </c>
    </row>
    <row r="14258" spans="1:6" x14ac:dyDescent="0.25">
      <c r="A14258" t="s">
        <v>26</v>
      </c>
      <c r="B14258" t="s">
        <v>47</v>
      </c>
      <c r="C14258">
        <v>200</v>
      </c>
      <c r="D14258">
        <v>680885891826800</v>
      </c>
      <c r="E14258">
        <v>680885897076600</v>
      </c>
      <c r="F14258">
        <f>(tester_performance2[[#This Row],[post-handle-timestamp]]-tester_performance2[[#This Row],[pre-handle-timestamp]])/1000000</f>
        <v>5.2497999999999996</v>
      </c>
    </row>
    <row r="14259" spans="1:6" hidden="1" x14ac:dyDescent="0.25">
      <c r="A14259" t="s">
        <v>5</v>
      </c>
      <c r="B14259" t="s">
        <v>8</v>
      </c>
      <c r="C14259">
        <v>200</v>
      </c>
      <c r="D14259">
        <v>680886032216100</v>
      </c>
      <c r="E14259">
        <v>680886033089300</v>
      </c>
      <c r="F14259">
        <f>(tester_performance2[[#This Row],[post-handle-timestamp]]-tester_performance2[[#This Row],[pre-handle-timestamp]])/1000000</f>
        <v>0.87319999999999998</v>
      </c>
    </row>
    <row r="14260" spans="1:6" hidden="1" x14ac:dyDescent="0.25">
      <c r="A14260" t="s">
        <v>5</v>
      </c>
      <c r="B14260" t="s">
        <v>11</v>
      </c>
      <c r="C14260">
        <v>200</v>
      </c>
      <c r="D14260">
        <v>680886048806300</v>
      </c>
      <c r="E14260">
        <v>680886049708300</v>
      </c>
      <c r="F14260">
        <f>(tester_performance2[[#This Row],[post-handle-timestamp]]-tester_performance2[[#This Row],[pre-handle-timestamp]])/1000000</f>
        <v>0.90200000000000002</v>
      </c>
    </row>
    <row r="14261" spans="1:6" hidden="1" x14ac:dyDescent="0.25">
      <c r="A14261" t="s">
        <v>5</v>
      </c>
      <c r="B14261" t="s">
        <v>10</v>
      </c>
      <c r="C14261">
        <v>200</v>
      </c>
      <c r="D14261">
        <v>680886064362700</v>
      </c>
      <c r="E14261">
        <v>680886065740000</v>
      </c>
      <c r="F14261">
        <f>(tester_performance2[[#This Row],[post-handle-timestamp]]-tester_performance2[[#This Row],[pre-handle-timestamp]])/1000000</f>
        <v>1.3773</v>
      </c>
    </row>
    <row r="14262" spans="1:6" hidden="1" x14ac:dyDescent="0.25">
      <c r="A14262" t="s">
        <v>5</v>
      </c>
      <c r="B14262" t="s">
        <v>12</v>
      </c>
      <c r="C14262">
        <v>200</v>
      </c>
      <c r="D14262">
        <v>680886080125800</v>
      </c>
      <c r="E14262">
        <v>680886081007400</v>
      </c>
      <c r="F14262">
        <f>(tester_performance2[[#This Row],[post-handle-timestamp]]-tester_performance2[[#This Row],[pre-handle-timestamp]])/1000000</f>
        <v>0.88160000000000005</v>
      </c>
    </row>
    <row r="14263" spans="1:6" hidden="1" x14ac:dyDescent="0.25">
      <c r="A14263" t="s">
        <v>5</v>
      </c>
      <c r="B14263" t="s">
        <v>9</v>
      </c>
      <c r="C14263">
        <v>200</v>
      </c>
      <c r="D14263">
        <v>680886095906300</v>
      </c>
      <c r="E14263">
        <v>680886096735200</v>
      </c>
      <c r="F14263">
        <f>(tester_performance2[[#This Row],[post-handle-timestamp]]-tester_performance2[[#This Row],[pre-handle-timestamp]])/1000000</f>
        <v>0.82889999999999997</v>
      </c>
    </row>
    <row r="14264" spans="1:6" hidden="1" x14ac:dyDescent="0.25">
      <c r="A14264" t="s">
        <v>5</v>
      </c>
      <c r="B14264" t="s">
        <v>14</v>
      </c>
      <c r="C14264">
        <v>200</v>
      </c>
      <c r="D14264">
        <v>680886112059100</v>
      </c>
      <c r="E14264">
        <v>680886112904800</v>
      </c>
      <c r="F14264">
        <f>(tester_performance2[[#This Row],[post-handle-timestamp]]-tester_performance2[[#This Row],[pre-handle-timestamp]])/1000000</f>
        <v>0.84570000000000001</v>
      </c>
    </row>
    <row r="14265" spans="1:6" hidden="1" x14ac:dyDescent="0.25">
      <c r="A14265" t="s">
        <v>5</v>
      </c>
      <c r="B14265" t="s">
        <v>15</v>
      </c>
      <c r="C14265">
        <v>200</v>
      </c>
      <c r="D14265">
        <v>680886127652700</v>
      </c>
      <c r="E14265">
        <v>680886128532000</v>
      </c>
      <c r="F14265">
        <f>(tester_performance2[[#This Row],[post-handle-timestamp]]-tester_performance2[[#This Row],[pre-handle-timestamp]])/1000000</f>
        <v>0.87929999999999997</v>
      </c>
    </row>
    <row r="14266" spans="1:6" hidden="1" x14ac:dyDescent="0.25">
      <c r="A14266" t="s">
        <v>5</v>
      </c>
      <c r="B14266" t="s">
        <v>16</v>
      </c>
      <c r="C14266">
        <v>200</v>
      </c>
      <c r="D14266">
        <v>680886143777400</v>
      </c>
      <c r="E14266">
        <v>680886144678900</v>
      </c>
      <c r="F14266">
        <f>(tester_performance2[[#This Row],[post-handle-timestamp]]-tester_performance2[[#This Row],[pre-handle-timestamp]])/1000000</f>
        <v>0.90149999999999997</v>
      </c>
    </row>
    <row r="14267" spans="1:6" hidden="1" x14ac:dyDescent="0.25">
      <c r="A14267" t="s">
        <v>5</v>
      </c>
      <c r="B14267" t="s">
        <v>17</v>
      </c>
      <c r="C14267">
        <v>200</v>
      </c>
      <c r="D14267">
        <v>680886159178700</v>
      </c>
      <c r="E14267">
        <v>680886161477200</v>
      </c>
      <c r="F14267">
        <f>(tester_performance2[[#This Row],[post-handle-timestamp]]-tester_performance2[[#This Row],[pre-handle-timestamp]])/1000000</f>
        <v>2.2985000000000002</v>
      </c>
    </row>
    <row r="14268" spans="1:6" hidden="1" x14ac:dyDescent="0.25">
      <c r="A14268" t="s">
        <v>5</v>
      </c>
      <c r="B14268" t="s">
        <v>18</v>
      </c>
      <c r="C14268">
        <v>200</v>
      </c>
      <c r="D14268">
        <v>680886174955200</v>
      </c>
      <c r="E14268">
        <v>680886175817500</v>
      </c>
      <c r="F14268">
        <f>(tester_performance2[[#This Row],[post-handle-timestamp]]-tester_performance2[[#This Row],[pre-handle-timestamp]])/1000000</f>
        <v>0.86229999999999996</v>
      </c>
    </row>
    <row r="14269" spans="1:6" hidden="1" x14ac:dyDescent="0.25">
      <c r="A14269" t="s">
        <v>5</v>
      </c>
      <c r="B14269" t="s">
        <v>13</v>
      </c>
      <c r="C14269">
        <v>200</v>
      </c>
      <c r="D14269">
        <v>680886190272100</v>
      </c>
      <c r="E14269">
        <v>680886191272800</v>
      </c>
      <c r="F14269">
        <f>(tester_performance2[[#This Row],[post-handle-timestamp]]-tester_performance2[[#This Row],[pre-handle-timestamp]])/1000000</f>
        <v>1.0006999999999999</v>
      </c>
    </row>
    <row r="14270" spans="1:6" hidden="1" x14ac:dyDescent="0.25">
      <c r="A14270" t="s">
        <v>5</v>
      </c>
      <c r="B14270" t="s">
        <v>19</v>
      </c>
      <c r="C14270">
        <v>200</v>
      </c>
      <c r="D14270">
        <v>680886206046700</v>
      </c>
      <c r="E14270">
        <v>680886206891800</v>
      </c>
      <c r="F14270">
        <f>(tester_performance2[[#This Row],[post-handle-timestamp]]-tester_performance2[[#This Row],[pre-handle-timestamp]])/1000000</f>
        <v>0.84509999999999996</v>
      </c>
    </row>
    <row r="14271" spans="1:6" hidden="1" x14ac:dyDescent="0.25">
      <c r="A14271" t="s">
        <v>5</v>
      </c>
      <c r="B14271" t="s">
        <v>20</v>
      </c>
      <c r="C14271">
        <v>200</v>
      </c>
      <c r="D14271">
        <v>680886221231800</v>
      </c>
      <c r="E14271">
        <v>680886222074800</v>
      </c>
      <c r="F14271">
        <f>(tester_performance2[[#This Row],[post-handle-timestamp]]-tester_performance2[[#This Row],[pre-handle-timestamp]])/1000000</f>
        <v>0.84299999999999997</v>
      </c>
    </row>
    <row r="14272" spans="1:6" hidden="1" x14ac:dyDescent="0.25">
      <c r="A14272" t="s">
        <v>5</v>
      </c>
      <c r="B14272" t="s">
        <v>21</v>
      </c>
      <c r="C14272">
        <v>200</v>
      </c>
      <c r="D14272">
        <v>680886237325600</v>
      </c>
      <c r="E14272">
        <v>680886238303400</v>
      </c>
      <c r="F14272">
        <f>(tester_performance2[[#This Row],[post-handle-timestamp]]-tester_performance2[[#This Row],[pre-handle-timestamp]])/1000000</f>
        <v>0.9778</v>
      </c>
    </row>
    <row r="14273" spans="1:6" x14ac:dyDescent="0.25">
      <c r="A14273" t="s">
        <v>26</v>
      </c>
      <c r="B14273" t="s">
        <v>47</v>
      </c>
      <c r="C14273">
        <v>200</v>
      </c>
      <c r="D14273">
        <v>680886251858400</v>
      </c>
      <c r="E14273">
        <v>680886258248600</v>
      </c>
      <c r="F14273">
        <f>(tester_performance2[[#This Row],[post-handle-timestamp]]-tester_performance2[[#This Row],[pre-handle-timestamp]])/1000000</f>
        <v>6.3902000000000001</v>
      </c>
    </row>
    <row r="14274" spans="1:6" hidden="1" x14ac:dyDescent="0.25">
      <c r="A14274" t="s">
        <v>5</v>
      </c>
      <c r="B14274" t="s">
        <v>8</v>
      </c>
      <c r="C14274">
        <v>200</v>
      </c>
      <c r="D14274">
        <v>680886408059200</v>
      </c>
      <c r="E14274">
        <v>680886408917200</v>
      </c>
      <c r="F14274">
        <f>(tester_performance2[[#This Row],[post-handle-timestamp]]-tester_performance2[[#This Row],[pre-handle-timestamp]])/1000000</f>
        <v>0.85799999999999998</v>
      </c>
    </row>
    <row r="14275" spans="1:6" hidden="1" x14ac:dyDescent="0.25">
      <c r="A14275" t="s">
        <v>5</v>
      </c>
      <c r="B14275" t="s">
        <v>11</v>
      </c>
      <c r="C14275">
        <v>200</v>
      </c>
      <c r="D14275">
        <v>680886423498100</v>
      </c>
      <c r="E14275">
        <v>680886424394900</v>
      </c>
      <c r="F14275">
        <f>(tester_performance2[[#This Row],[post-handle-timestamp]]-tester_performance2[[#This Row],[pre-handle-timestamp]])/1000000</f>
        <v>0.89680000000000004</v>
      </c>
    </row>
    <row r="14276" spans="1:6" hidden="1" x14ac:dyDescent="0.25">
      <c r="A14276" t="s">
        <v>5</v>
      </c>
      <c r="B14276" t="s">
        <v>10</v>
      </c>
      <c r="C14276">
        <v>200</v>
      </c>
      <c r="D14276">
        <v>680886438568700</v>
      </c>
      <c r="E14276">
        <v>680886439430400</v>
      </c>
      <c r="F14276">
        <f>(tester_performance2[[#This Row],[post-handle-timestamp]]-tester_performance2[[#This Row],[pre-handle-timestamp]])/1000000</f>
        <v>0.86170000000000002</v>
      </c>
    </row>
    <row r="14277" spans="1:6" hidden="1" x14ac:dyDescent="0.25">
      <c r="A14277" t="s">
        <v>5</v>
      </c>
      <c r="B14277" t="s">
        <v>12</v>
      </c>
      <c r="C14277">
        <v>200</v>
      </c>
      <c r="D14277">
        <v>680886454212400</v>
      </c>
      <c r="E14277">
        <v>680886455118800</v>
      </c>
      <c r="F14277">
        <f>(tester_performance2[[#This Row],[post-handle-timestamp]]-tester_performance2[[#This Row],[pre-handle-timestamp]])/1000000</f>
        <v>0.90639999999999998</v>
      </c>
    </row>
    <row r="14278" spans="1:6" hidden="1" x14ac:dyDescent="0.25">
      <c r="A14278" t="s">
        <v>5</v>
      </c>
      <c r="B14278" t="s">
        <v>9</v>
      </c>
      <c r="C14278">
        <v>200</v>
      </c>
      <c r="D14278">
        <v>680886470299900</v>
      </c>
      <c r="E14278">
        <v>680886471154500</v>
      </c>
      <c r="F14278">
        <f>(tester_performance2[[#This Row],[post-handle-timestamp]]-tester_performance2[[#This Row],[pre-handle-timestamp]])/1000000</f>
        <v>0.85460000000000003</v>
      </c>
    </row>
    <row r="14279" spans="1:6" hidden="1" x14ac:dyDescent="0.25">
      <c r="A14279" t="s">
        <v>5</v>
      </c>
      <c r="B14279" t="s">
        <v>14</v>
      </c>
      <c r="C14279">
        <v>200</v>
      </c>
      <c r="D14279">
        <v>680886485571400</v>
      </c>
      <c r="E14279">
        <v>680886486700300</v>
      </c>
      <c r="F14279">
        <f>(tester_performance2[[#This Row],[post-handle-timestamp]]-tester_performance2[[#This Row],[pre-handle-timestamp]])/1000000</f>
        <v>1.1289</v>
      </c>
    </row>
    <row r="14280" spans="1:6" hidden="1" x14ac:dyDescent="0.25">
      <c r="A14280" t="s">
        <v>5</v>
      </c>
      <c r="B14280" t="s">
        <v>15</v>
      </c>
      <c r="C14280">
        <v>200</v>
      </c>
      <c r="D14280">
        <v>680886501038600</v>
      </c>
      <c r="E14280">
        <v>680886501952700</v>
      </c>
      <c r="F14280">
        <f>(tester_performance2[[#This Row],[post-handle-timestamp]]-tester_performance2[[#This Row],[pre-handle-timestamp]])/1000000</f>
        <v>0.91410000000000002</v>
      </c>
    </row>
    <row r="14281" spans="1:6" hidden="1" x14ac:dyDescent="0.25">
      <c r="A14281" t="s">
        <v>5</v>
      </c>
      <c r="B14281" t="s">
        <v>16</v>
      </c>
      <c r="C14281">
        <v>200</v>
      </c>
      <c r="D14281">
        <v>680886516722500</v>
      </c>
      <c r="E14281">
        <v>680886517862800</v>
      </c>
      <c r="F14281">
        <f>(tester_performance2[[#This Row],[post-handle-timestamp]]-tester_performance2[[#This Row],[pre-handle-timestamp]])/1000000</f>
        <v>1.1403000000000001</v>
      </c>
    </row>
    <row r="14282" spans="1:6" hidden="1" x14ac:dyDescent="0.25">
      <c r="A14282" t="s">
        <v>5</v>
      </c>
      <c r="B14282" t="s">
        <v>17</v>
      </c>
      <c r="C14282">
        <v>200</v>
      </c>
      <c r="D14282">
        <v>680886532420800</v>
      </c>
      <c r="E14282">
        <v>680886533386000</v>
      </c>
      <c r="F14282">
        <f>(tester_performance2[[#This Row],[post-handle-timestamp]]-tester_performance2[[#This Row],[pre-handle-timestamp]])/1000000</f>
        <v>0.96519999999999995</v>
      </c>
    </row>
    <row r="14283" spans="1:6" hidden="1" x14ac:dyDescent="0.25">
      <c r="A14283" t="s">
        <v>5</v>
      </c>
      <c r="B14283" t="s">
        <v>18</v>
      </c>
      <c r="C14283">
        <v>200</v>
      </c>
      <c r="D14283">
        <v>680886547900100</v>
      </c>
      <c r="E14283">
        <v>680886548748000</v>
      </c>
      <c r="F14283">
        <f>(tester_performance2[[#This Row],[post-handle-timestamp]]-tester_performance2[[#This Row],[pre-handle-timestamp]])/1000000</f>
        <v>0.84789999999999999</v>
      </c>
    </row>
    <row r="14284" spans="1:6" hidden="1" x14ac:dyDescent="0.25">
      <c r="A14284" t="s">
        <v>5</v>
      </c>
      <c r="B14284" t="s">
        <v>13</v>
      </c>
      <c r="C14284">
        <v>200</v>
      </c>
      <c r="D14284">
        <v>680886563802000</v>
      </c>
      <c r="E14284">
        <v>680886564848600</v>
      </c>
      <c r="F14284">
        <f>(tester_performance2[[#This Row],[post-handle-timestamp]]-tester_performance2[[#This Row],[pre-handle-timestamp]])/1000000</f>
        <v>1.0466</v>
      </c>
    </row>
    <row r="14285" spans="1:6" hidden="1" x14ac:dyDescent="0.25">
      <c r="A14285" t="s">
        <v>5</v>
      </c>
      <c r="B14285" t="s">
        <v>19</v>
      </c>
      <c r="C14285">
        <v>200</v>
      </c>
      <c r="D14285">
        <v>680886579404600</v>
      </c>
      <c r="E14285">
        <v>680886580265700</v>
      </c>
      <c r="F14285">
        <f>(tester_performance2[[#This Row],[post-handle-timestamp]]-tester_performance2[[#This Row],[pre-handle-timestamp]])/1000000</f>
        <v>0.86109999999999998</v>
      </c>
    </row>
    <row r="14286" spans="1:6" hidden="1" x14ac:dyDescent="0.25">
      <c r="A14286" t="s">
        <v>5</v>
      </c>
      <c r="B14286" t="s">
        <v>20</v>
      </c>
      <c r="C14286">
        <v>200</v>
      </c>
      <c r="D14286">
        <v>680886594895100</v>
      </c>
      <c r="E14286">
        <v>680886595724100</v>
      </c>
      <c r="F14286">
        <f>(tester_performance2[[#This Row],[post-handle-timestamp]]-tester_performance2[[#This Row],[pre-handle-timestamp]])/1000000</f>
        <v>0.82899999999999996</v>
      </c>
    </row>
    <row r="14287" spans="1:6" hidden="1" x14ac:dyDescent="0.25">
      <c r="A14287" t="s">
        <v>5</v>
      </c>
      <c r="B14287" t="s">
        <v>21</v>
      </c>
      <c r="C14287">
        <v>200</v>
      </c>
      <c r="D14287">
        <v>680886610727200</v>
      </c>
      <c r="E14287">
        <v>680886611581300</v>
      </c>
      <c r="F14287">
        <f>(tester_performance2[[#This Row],[post-handle-timestamp]]-tester_performance2[[#This Row],[pre-handle-timestamp]])/1000000</f>
        <v>0.85409999999999997</v>
      </c>
    </row>
    <row r="14288" spans="1:6" x14ac:dyDescent="0.25">
      <c r="A14288" t="s">
        <v>26</v>
      </c>
      <c r="B14288" t="s">
        <v>47</v>
      </c>
      <c r="C14288">
        <v>200</v>
      </c>
      <c r="D14288">
        <v>680886625593400</v>
      </c>
      <c r="E14288">
        <v>680886632758100</v>
      </c>
      <c r="F14288">
        <f>(tester_performance2[[#This Row],[post-handle-timestamp]]-tester_performance2[[#This Row],[pre-handle-timestamp]])/1000000</f>
        <v>7.1646999999999998</v>
      </c>
    </row>
    <row r="14289" spans="1:6" hidden="1" x14ac:dyDescent="0.25">
      <c r="A14289" t="s">
        <v>5</v>
      </c>
      <c r="B14289" t="s">
        <v>8</v>
      </c>
      <c r="C14289">
        <v>200</v>
      </c>
      <c r="D14289">
        <v>680886784979500</v>
      </c>
      <c r="E14289">
        <v>680886785838400</v>
      </c>
      <c r="F14289">
        <f>(tester_performance2[[#This Row],[post-handle-timestamp]]-tester_performance2[[#This Row],[pre-handle-timestamp]])/1000000</f>
        <v>0.8589</v>
      </c>
    </row>
    <row r="14290" spans="1:6" hidden="1" x14ac:dyDescent="0.25">
      <c r="A14290" t="s">
        <v>5</v>
      </c>
      <c r="B14290" t="s">
        <v>11</v>
      </c>
      <c r="C14290">
        <v>200</v>
      </c>
      <c r="D14290">
        <v>680886801467300</v>
      </c>
      <c r="E14290">
        <v>680886802347200</v>
      </c>
      <c r="F14290">
        <f>(tester_performance2[[#This Row],[post-handle-timestamp]]-tester_performance2[[#This Row],[pre-handle-timestamp]])/1000000</f>
        <v>0.87990000000000002</v>
      </c>
    </row>
    <row r="14291" spans="1:6" hidden="1" x14ac:dyDescent="0.25">
      <c r="A14291" t="s">
        <v>5</v>
      </c>
      <c r="B14291" t="s">
        <v>10</v>
      </c>
      <c r="C14291">
        <v>200</v>
      </c>
      <c r="D14291">
        <v>680886816904200</v>
      </c>
      <c r="E14291">
        <v>680886817746900</v>
      </c>
      <c r="F14291">
        <f>(tester_performance2[[#This Row],[post-handle-timestamp]]-tester_performance2[[#This Row],[pre-handle-timestamp]])/1000000</f>
        <v>0.8427</v>
      </c>
    </row>
    <row r="14292" spans="1:6" hidden="1" x14ac:dyDescent="0.25">
      <c r="A14292" t="s">
        <v>5</v>
      </c>
      <c r="B14292" t="s">
        <v>12</v>
      </c>
      <c r="C14292">
        <v>200</v>
      </c>
      <c r="D14292">
        <v>680886832091600</v>
      </c>
      <c r="E14292">
        <v>680886832957600</v>
      </c>
      <c r="F14292">
        <f>(tester_performance2[[#This Row],[post-handle-timestamp]]-tester_performance2[[#This Row],[pre-handle-timestamp]])/1000000</f>
        <v>0.86599999999999999</v>
      </c>
    </row>
    <row r="14293" spans="1:6" hidden="1" x14ac:dyDescent="0.25">
      <c r="A14293" t="s">
        <v>5</v>
      </c>
      <c r="B14293" t="s">
        <v>9</v>
      </c>
      <c r="C14293">
        <v>200</v>
      </c>
      <c r="D14293">
        <v>680886848145600</v>
      </c>
      <c r="E14293">
        <v>680886848981200</v>
      </c>
      <c r="F14293">
        <f>(tester_performance2[[#This Row],[post-handle-timestamp]]-tester_performance2[[#This Row],[pre-handle-timestamp]])/1000000</f>
        <v>0.83560000000000001</v>
      </c>
    </row>
    <row r="14294" spans="1:6" hidden="1" x14ac:dyDescent="0.25">
      <c r="A14294" t="s">
        <v>5</v>
      </c>
      <c r="B14294" t="s">
        <v>14</v>
      </c>
      <c r="C14294">
        <v>200</v>
      </c>
      <c r="D14294">
        <v>680886863394700</v>
      </c>
      <c r="E14294">
        <v>680886864814000</v>
      </c>
      <c r="F14294">
        <f>(tester_performance2[[#This Row],[post-handle-timestamp]]-tester_performance2[[#This Row],[pre-handle-timestamp]])/1000000</f>
        <v>1.4193</v>
      </c>
    </row>
    <row r="14295" spans="1:6" hidden="1" x14ac:dyDescent="0.25">
      <c r="A14295" t="s">
        <v>5</v>
      </c>
      <c r="B14295" t="s">
        <v>15</v>
      </c>
      <c r="C14295">
        <v>200</v>
      </c>
      <c r="D14295">
        <v>680886878994200</v>
      </c>
      <c r="E14295">
        <v>680886879879100</v>
      </c>
      <c r="F14295">
        <f>(tester_performance2[[#This Row],[post-handle-timestamp]]-tester_performance2[[#This Row],[pre-handle-timestamp]])/1000000</f>
        <v>0.88490000000000002</v>
      </c>
    </row>
    <row r="14296" spans="1:6" hidden="1" x14ac:dyDescent="0.25">
      <c r="A14296" t="s">
        <v>5</v>
      </c>
      <c r="B14296" t="s">
        <v>16</v>
      </c>
      <c r="C14296">
        <v>200</v>
      </c>
      <c r="D14296">
        <v>680886894909400</v>
      </c>
      <c r="E14296">
        <v>680886895813600</v>
      </c>
      <c r="F14296">
        <f>(tester_performance2[[#This Row],[post-handle-timestamp]]-tester_performance2[[#This Row],[pre-handle-timestamp]])/1000000</f>
        <v>0.9042</v>
      </c>
    </row>
    <row r="14297" spans="1:6" hidden="1" x14ac:dyDescent="0.25">
      <c r="A14297" t="s">
        <v>5</v>
      </c>
      <c r="B14297" t="s">
        <v>17</v>
      </c>
      <c r="C14297">
        <v>200</v>
      </c>
      <c r="D14297">
        <v>680886910442900</v>
      </c>
      <c r="E14297">
        <v>680886911339600</v>
      </c>
      <c r="F14297">
        <f>(tester_performance2[[#This Row],[post-handle-timestamp]]-tester_performance2[[#This Row],[pre-handle-timestamp]])/1000000</f>
        <v>0.89670000000000005</v>
      </c>
    </row>
    <row r="14298" spans="1:6" hidden="1" x14ac:dyDescent="0.25">
      <c r="A14298" t="s">
        <v>5</v>
      </c>
      <c r="B14298" t="s">
        <v>18</v>
      </c>
      <c r="C14298">
        <v>200</v>
      </c>
      <c r="D14298">
        <v>680886926182800</v>
      </c>
      <c r="E14298">
        <v>680886927042700</v>
      </c>
      <c r="F14298">
        <f>(tester_performance2[[#This Row],[post-handle-timestamp]]-tester_performance2[[#This Row],[pre-handle-timestamp]])/1000000</f>
        <v>0.8599</v>
      </c>
    </row>
    <row r="14299" spans="1:6" hidden="1" x14ac:dyDescent="0.25">
      <c r="A14299" t="s">
        <v>5</v>
      </c>
      <c r="B14299" t="s">
        <v>13</v>
      </c>
      <c r="C14299">
        <v>200</v>
      </c>
      <c r="D14299">
        <v>680886941939100</v>
      </c>
      <c r="E14299">
        <v>680886942909800</v>
      </c>
      <c r="F14299">
        <f>(tester_performance2[[#This Row],[post-handle-timestamp]]-tester_performance2[[#This Row],[pre-handle-timestamp]])/1000000</f>
        <v>0.97070000000000001</v>
      </c>
    </row>
    <row r="14300" spans="1:6" hidden="1" x14ac:dyDescent="0.25">
      <c r="A14300" t="s">
        <v>5</v>
      </c>
      <c r="B14300" t="s">
        <v>19</v>
      </c>
      <c r="C14300">
        <v>200</v>
      </c>
      <c r="D14300">
        <v>680886956781100</v>
      </c>
      <c r="E14300">
        <v>680886957633700</v>
      </c>
      <c r="F14300">
        <f>(tester_performance2[[#This Row],[post-handle-timestamp]]-tester_performance2[[#This Row],[pre-handle-timestamp]])/1000000</f>
        <v>0.85260000000000002</v>
      </c>
    </row>
    <row r="14301" spans="1:6" hidden="1" x14ac:dyDescent="0.25">
      <c r="A14301" t="s">
        <v>5</v>
      </c>
      <c r="B14301" t="s">
        <v>20</v>
      </c>
      <c r="C14301">
        <v>200</v>
      </c>
      <c r="D14301">
        <v>680886972771800</v>
      </c>
      <c r="E14301">
        <v>680886973656400</v>
      </c>
      <c r="F14301">
        <f>(tester_performance2[[#This Row],[post-handle-timestamp]]-tester_performance2[[#This Row],[pre-handle-timestamp]])/1000000</f>
        <v>0.88460000000000005</v>
      </c>
    </row>
    <row r="14302" spans="1:6" hidden="1" x14ac:dyDescent="0.25">
      <c r="A14302" t="s">
        <v>5</v>
      </c>
      <c r="B14302" t="s">
        <v>21</v>
      </c>
      <c r="C14302">
        <v>200</v>
      </c>
      <c r="D14302">
        <v>680886988956700</v>
      </c>
      <c r="E14302">
        <v>680886989884500</v>
      </c>
      <c r="F14302">
        <f>(tester_performance2[[#This Row],[post-handle-timestamp]]-tester_performance2[[#This Row],[pre-handle-timestamp]])/1000000</f>
        <v>0.92779999999999996</v>
      </c>
    </row>
    <row r="14303" spans="1:6" x14ac:dyDescent="0.25">
      <c r="A14303" t="s">
        <v>26</v>
      </c>
      <c r="B14303" t="s">
        <v>47</v>
      </c>
      <c r="C14303">
        <v>200</v>
      </c>
      <c r="D14303">
        <v>680887004261300</v>
      </c>
      <c r="E14303">
        <v>680887010998800</v>
      </c>
      <c r="F14303">
        <f>(tester_performance2[[#This Row],[post-handle-timestamp]]-tester_performance2[[#This Row],[pre-handle-timestamp]])/1000000</f>
        <v>6.7374999999999998</v>
      </c>
    </row>
    <row r="14304" spans="1:6" hidden="1" x14ac:dyDescent="0.25">
      <c r="A14304" t="s">
        <v>5</v>
      </c>
      <c r="B14304" t="s">
        <v>8</v>
      </c>
      <c r="C14304">
        <v>200</v>
      </c>
      <c r="D14304">
        <v>680887162199700</v>
      </c>
      <c r="E14304">
        <v>680887163175500</v>
      </c>
      <c r="F14304">
        <f>(tester_performance2[[#This Row],[post-handle-timestamp]]-tester_performance2[[#This Row],[pre-handle-timestamp]])/1000000</f>
        <v>0.9758</v>
      </c>
    </row>
    <row r="14305" spans="1:6" hidden="1" x14ac:dyDescent="0.25">
      <c r="A14305" t="s">
        <v>5</v>
      </c>
      <c r="B14305" t="s">
        <v>11</v>
      </c>
      <c r="C14305">
        <v>200</v>
      </c>
      <c r="D14305">
        <v>680887178288400</v>
      </c>
      <c r="E14305">
        <v>680887179327500</v>
      </c>
      <c r="F14305">
        <f>(tester_performance2[[#This Row],[post-handle-timestamp]]-tester_performance2[[#This Row],[pre-handle-timestamp]])/1000000</f>
        <v>1.0390999999999999</v>
      </c>
    </row>
    <row r="14306" spans="1:6" hidden="1" x14ac:dyDescent="0.25">
      <c r="A14306" t="s">
        <v>5</v>
      </c>
      <c r="B14306" t="s">
        <v>10</v>
      </c>
      <c r="C14306">
        <v>200</v>
      </c>
      <c r="D14306">
        <v>680887209544700</v>
      </c>
      <c r="E14306">
        <v>680887210569500</v>
      </c>
      <c r="F14306">
        <f>(tester_performance2[[#This Row],[post-handle-timestamp]]-tester_performance2[[#This Row],[pre-handle-timestamp]])/1000000</f>
        <v>1.0247999999999999</v>
      </c>
    </row>
    <row r="14307" spans="1:6" hidden="1" x14ac:dyDescent="0.25">
      <c r="A14307" t="s">
        <v>5</v>
      </c>
      <c r="B14307" t="s">
        <v>12</v>
      </c>
      <c r="C14307">
        <v>200</v>
      </c>
      <c r="D14307">
        <v>680887224764200</v>
      </c>
      <c r="E14307">
        <v>680887226133400</v>
      </c>
      <c r="F14307">
        <f>(tester_performance2[[#This Row],[post-handle-timestamp]]-tester_performance2[[#This Row],[pre-handle-timestamp]])/1000000</f>
        <v>1.3692</v>
      </c>
    </row>
    <row r="14308" spans="1:6" hidden="1" x14ac:dyDescent="0.25">
      <c r="A14308" t="s">
        <v>5</v>
      </c>
      <c r="B14308" t="s">
        <v>14</v>
      </c>
      <c r="C14308">
        <v>200</v>
      </c>
      <c r="D14308">
        <v>680887239506700</v>
      </c>
      <c r="E14308">
        <v>680887240372400</v>
      </c>
      <c r="F14308">
        <f>(tester_performance2[[#This Row],[post-handle-timestamp]]-tester_performance2[[#This Row],[pre-handle-timestamp]])/1000000</f>
        <v>0.86570000000000003</v>
      </c>
    </row>
    <row r="14309" spans="1:6" hidden="1" x14ac:dyDescent="0.25">
      <c r="A14309" t="s">
        <v>5</v>
      </c>
      <c r="B14309" t="s">
        <v>9</v>
      </c>
      <c r="C14309">
        <v>200</v>
      </c>
      <c r="D14309">
        <v>680887254987500</v>
      </c>
      <c r="E14309">
        <v>680887255838600</v>
      </c>
      <c r="F14309">
        <f>(tester_performance2[[#This Row],[post-handle-timestamp]]-tester_performance2[[#This Row],[pre-handle-timestamp]])/1000000</f>
        <v>0.85109999999999997</v>
      </c>
    </row>
    <row r="14310" spans="1:6" hidden="1" x14ac:dyDescent="0.25">
      <c r="A14310" t="s">
        <v>5</v>
      </c>
      <c r="B14310" t="s">
        <v>15</v>
      </c>
      <c r="C14310">
        <v>200</v>
      </c>
      <c r="D14310">
        <v>680887270386500</v>
      </c>
      <c r="E14310">
        <v>680887271380400</v>
      </c>
      <c r="F14310">
        <f>(tester_performance2[[#This Row],[post-handle-timestamp]]-tester_performance2[[#This Row],[pre-handle-timestamp]])/1000000</f>
        <v>0.99390000000000001</v>
      </c>
    </row>
    <row r="14311" spans="1:6" hidden="1" x14ac:dyDescent="0.25">
      <c r="A14311" t="s">
        <v>5</v>
      </c>
      <c r="B14311" t="s">
        <v>16</v>
      </c>
      <c r="C14311">
        <v>200</v>
      </c>
      <c r="D14311">
        <v>680887286079300</v>
      </c>
      <c r="E14311">
        <v>680887286980600</v>
      </c>
      <c r="F14311">
        <f>(tester_performance2[[#This Row],[post-handle-timestamp]]-tester_performance2[[#This Row],[pre-handle-timestamp]])/1000000</f>
        <v>0.90129999999999999</v>
      </c>
    </row>
    <row r="14312" spans="1:6" hidden="1" x14ac:dyDescent="0.25">
      <c r="A14312" t="s">
        <v>5</v>
      </c>
      <c r="B14312" t="s">
        <v>17</v>
      </c>
      <c r="C14312">
        <v>200</v>
      </c>
      <c r="D14312">
        <v>680887301357900</v>
      </c>
      <c r="E14312">
        <v>680887302455700</v>
      </c>
      <c r="F14312">
        <f>(tester_performance2[[#This Row],[post-handle-timestamp]]-tester_performance2[[#This Row],[pre-handle-timestamp]])/1000000</f>
        <v>1.0978000000000001</v>
      </c>
    </row>
    <row r="14313" spans="1:6" hidden="1" x14ac:dyDescent="0.25">
      <c r="A14313" t="s">
        <v>5</v>
      </c>
      <c r="B14313" t="s">
        <v>18</v>
      </c>
      <c r="C14313">
        <v>200</v>
      </c>
      <c r="D14313">
        <v>680887317282800</v>
      </c>
      <c r="E14313">
        <v>680887318339500</v>
      </c>
      <c r="F14313">
        <f>(tester_performance2[[#This Row],[post-handle-timestamp]]-tester_performance2[[#This Row],[pre-handle-timestamp]])/1000000</f>
        <v>1.0567</v>
      </c>
    </row>
    <row r="14314" spans="1:6" hidden="1" x14ac:dyDescent="0.25">
      <c r="A14314" t="s">
        <v>5</v>
      </c>
      <c r="B14314" t="s">
        <v>13</v>
      </c>
      <c r="C14314">
        <v>200</v>
      </c>
      <c r="D14314">
        <v>680887333339000</v>
      </c>
      <c r="E14314">
        <v>680887334385100</v>
      </c>
      <c r="F14314">
        <f>(tester_performance2[[#This Row],[post-handle-timestamp]]-tester_performance2[[#This Row],[pre-handle-timestamp]])/1000000</f>
        <v>1.0461</v>
      </c>
    </row>
    <row r="14315" spans="1:6" hidden="1" x14ac:dyDescent="0.25">
      <c r="A14315" t="s">
        <v>5</v>
      </c>
      <c r="B14315" t="s">
        <v>19</v>
      </c>
      <c r="C14315">
        <v>200</v>
      </c>
      <c r="D14315">
        <v>680887349062500</v>
      </c>
      <c r="E14315">
        <v>680887350249300</v>
      </c>
      <c r="F14315">
        <f>(tester_performance2[[#This Row],[post-handle-timestamp]]-tester_performance2[[#This Row],[pre-handle-timestamp]])/1000000</f>
        <v>1.1868000000000001</v>
      </c>
    </row>
    <row r="14316" spans="1:6" hidden="1" x14ac:dyDescent="0.25">
      <c r="A14316" t="s">
        <v>5</v>
      </c>
      <c r="B14316" t="s">
        <v>20</v>
      </c>
      <c r="C14316">
        <v>200</v>
      </c>
      <c r="D14316">
        <v>680887364264100</v>
      </c>
      <c r="E14316">
        <v>680887365363200</v>
      </c>
      <c r="F14316">
        <f>(tester_performance2[[#This Row],[post-handle-timestamp]]-tester_performance2[[#This Row],[pre-handle-timestamp]])/1000000</f>
        <v>1.0991</v>
      </c>
    </row>
    <row r="14317" spans="1:6" hidden="1" x14ac:dyDescent="0.25">
      <c r="A14317" t="s">
        <v>5</v>
      </c>
      <c r="B14317" t="s">
        <v>21</v>
      </c>
      <c r="C14317">
        <v>200</v>
      </c>
      <c r="D14317">
        <v>680887379919200</v>
      </c>
      <c r="E14317">
        <v>680887380822700</v>
      </c>
      <c r="F14317">
        <f>(tester_performance2[[#This Row],[post-handle-timestamp]]-tester_performance2[[#This Row],[pre-handle-timestamp]])/1000000</f>
        <v>0.90349999999999997</v>
      </c>
    </row>
    <row r="14318" spans="1:6" x14ac:dyDescent="0.25">
      <c r="A14318" t="s">
        <v>26</v>
      </c>
      <c r="B14318" t="s">
        <v>47</v>
      </c>
      <c r="C14318">
        <v>200</v>
      </c>
      <c r="D14318">
        <v>680887395603600</v>
      </c>
      <c r="E14318">
        <v>680887404268200</v>
      </c>
      <c r="F14318">
        <f>(tester_performance2[[#This Row],[post-handle-timestamp]]-tester_performance2[[#This Row],[pre-handle-timestamp]])/1000000</f>
        <v>8.6646000000000001</v>
      </c>
    </row>
    <row r="14319" spans="1:6" hidden="1" x14ac:dyDescent="0.25">
      <c r="A14319" t="s">
        <v>5</v>
      </c>
      <c r="B14319" t="s">
        <v>8</v>
      </c>
      <c r="C14319">
        <v>200</v>
      </c>
      <c r="D14319">
        <v>680887581771600</v>
      </c>
      <c r="E14319">
        <v>680887582610500</v>
      </c>
      <c r="F14319">
        <f>(tester_performance2[[#This Row],[post-handle-timestamp]]-tester_performance2[[#This Row],[pre-handle-timestamp]])/1000000</f>
        <v>0.83889999999999998</v>
      </c>
    </row>
    <row r="14320" spans="1:6" hidden="1" x14ac:dyDescent="0.25">
      <c r="A14320" t="s">
        <v>5</v>
      </c>
      <c r="B14320" t="s">
        <v>11</v>
      </c>
      <c r="C14320">
        <v>200</v>
      </c>
      <c r="D14320">
        <v>680887597663500</v>
      </c>
      <c r="E14320">
        <v>680887598553400</v>
      </c>
      <c r="F14320">
        <f>(tester_performance2[[#This Row],[post-handle-timestamp]]-tester_performance2[[#This Row],[pre-handle-timestamp]])/1000000</f>
        <v>0.88990000000000002</v>
      </c>
    </row>
    <row r="14321" spans="1:6" hidden="1" x14ac:dyDescent="0.25">
      <c r="A14321" t="s">
        <v>5</v>
      </c>
      <c r="B14321" t="s">
        <v>10</v>
      </c>
      <c r="C14321">
        <v>200</v>
      </c>
      <c r="D14321">
        <v>680887613224500</v>
      </c>
      <c r="E14321">
        <v>680887614121000</v>
      </c>
      <c r="F14321">
        <f>(tester_performance2[[#This Row],[post-handle-timestamp]]-tester_performance2[[#This Row],[pre-handle-timestamp]])/1000000</f>
        <v>0.89649999999999996</v>
      </c>
    </row>
    <row r="14322" spans="1:6" hidden="1" x14ac:dyDescent="0.25">
      <c r="A14322" t="s">
        <v>5</v>
      </c>
      <c r="B14322" t="s">
        <v>12</v>
      </c>
      <c r="C14322">
        <v>200</v>
      </c>
      <c r="D14322">
        <v>680887628928500</v>
      </c>
      <c r="E14322">
        <v>680887629798700</v>
      </c>
      <c r="F14322">
        <f>(tester_performance2[[#This Row],[post-handle-timestamp]]-tester_performance2[[#This Row],[pre-handle-timestamp]])/1000000</f>
        <v>0.87019999999999997</v>
      </c>
    </row>
    <row r="14323" spans="1:6" hidden="1" x14ac:dyDescent="0.25">
      <c r="A14323" t="s">
        <v>5</v>
      </c>
      <c r="B14323" t="s">
        <v>9</v>
      </c>
      <c r="C14323">
        <v>200</v>
      </c>
      <c r="D14323">
        <v>680887644746300</v>
      </c>
      <c r="E14323">
        <v>680887645627400</v>
      </c>
      <c r="F14323">
        <f>(tester_performance2[[#This Row],[post-handle-timestamp]]-tester_performance2[[#This Row],[pre-handle-timestamp]])/1000000</f>
        <v>0.88109999999999999</v>
      </c>
    </row>
    <row r="14324" spans="1:6" hidden="1" x14ac:dyDescent="0.25">
      <c r="A14324" t="s">
        <v>5</v>
      </c>
      <c r="B14324" t="s">
        <v>14</v>
      </c>
      <c r="C14324">
        <v>200</v>
      </c>
      <c r="D14324">
        <v>680887660511200</v>
      </c>
      <c r="E14324">
        <v>680887667883900</v>
      </c>
      <c r="F14324">
        <f>(tester_performance2[[#This Row],[post-handle-timestamp]]-tester_performance2[[#This Row],[pre-handle-timestamp]])/1000000</f>
        <v>7.3727</v>
      </c>
    </row>
    <row r="14325" spans="1:6" hidden="1" x14ac:dyDescent="0.25">
      <c r="A14325" t="s">
        <v>5</v>
      </c>
      <c r="B14325" t="s">
        <v>15</v>
      </c>
      <c r="C14325">
        <v>200</v>
      </c>
      <c r="D14325">
        <v>680887691543000</v>
      </c>
      <c r="E14325">
        <v>680887692453500</v>
      </c>
      <c r="F14325">
        <f>(tester_performance2[[#This Row],[post-handle-timestamp]]-tester_performance2[[#This Row],[pre-handle-timestamp]])/1000000</f>
        <v>0.91049999999999998</v>
      </c>
    </row>
    <row r="14326" spans="1:6" hidden="1" x14ac:dyDescent="0.25">
      <c r="A14326" t="s">
        <v>5</v>
      </c>
      <c r="B14326" t="s">
        <v>16</v>
      </c>
      <c r="C14326">
        <v>200</v>
      </c>
      <c r="D14326">
        <v>680887706742600</v>
      </c>
      <c r="E14326">
        <v>680887707646800</v>
      </c>
      <c r="F14326">
        <f>(tester_performance2[[#This Row],[post-handle-timestamp]]-tester_performance2[[#This Row],[pre-handle-timestamp]])/1000000</f>
        <v>0.9042</v>
      </c>
    </row>
    <row r="14327" spans="1:6" hidden="1" x14ac:dyDescent="0.25">
      <c r="A14327" t="s">
        <v>5</v>
      </c>
      <c r="B14327" t="s">
        <v>17</v>
      </c>
      <c r="C14327">
        <v>200</v>
      </c>
      <c r="D14327">
        <v>680887723072700</v>
      </c>
      <c r="E14327">
        <v>680887724193000</v>
      </c>
      <c r="F14327">
        <f>(tester_performance2[[#This Row],[post-handle-timestamp]]-tester_performance2[[#This Row],[pre-handle-timestamp]])/1000000</f>
        <v>1.1203000000000001</v>
      </c>
    </row>
    <row r="14328" spans="1:6" hidden="1" x14ac:dyDescent="0.25">
      <c r="A14328" t="s">
        <v>5</v>
      </c>
      <c r="B14328" t="s">
        <v>18</v>
      </c>
      <c r="C14328">
        <v>200</v>
      </c>
      <c r="D14328">
        <v>680887739059400</v>
      </c>
      <c r="E14328">
        <v>680887739908300</v>
      </c>
      <c r="F14328">
        <f>(tester_performance2[[#This Row],[post-handle-timestamp]]-tester_performance2[[#This Row],[pre-handle-timestamp]])/1000000</f>
        <v>0.84889999999999999</v>
      </c>
    </row>
    <row r="14329" spans="1:6" hidden="1" x14ac:dyDescent="0.25">
      <c r="A14329" t="s">
        <v>5</v>
      </c>
      <c r="B14329" t="s">
        <v>13</v>
      </c>
      <c r="C14329">
        <v>200</v>
      </c>
      <c r="D14329">
        <v>680887754360400</v>
      </c>
      <c r="E14329">
        <v>680887755299900</v>
      </c>
      <c r="F14329">
        <f>(tester_performance2[[#This Row],[post-handle-timestamp]]-tester_performance2[[#This Row],[pre-handle-timestamp]])/1000000</f>
        <v>0.9395</v>
      </c>
    </row>
    <row r="14330" spans="1:6" hidden="1" x14ac:dyDescent="0.25">
      <c r="A14330" t="s">
        <v>5</v>
      </c>
      <c r="B14330" t="s">
        <v>19</v>
      </c>
      <c r="C14330">
        <v>200</v>
      </c>
      <c r="D14330">
        <v>680887769934100</v>
      </c>
      <c r="E14330">
        <v>680887770772900</v>
      </c>
      <c r="F14330">
        <f>(tester_performance2[[#This Row],[post-handle-timestamp]]-tester_performance2[[#This Row],[pre-handle-timestamp]])/1000000</f>
        <v>0.83879999999999999</v>
      </c>
    </row>
    <row r="14331" spans="1:6" hidden="1" x14ac:dyDescent="0.25">
      <c r="A14331" t="s">
        <v>5</v>
      </c>
      <c r="B14331" t="s">
        <v>20</v>
      </c>
      <c r="C14331">
        <v>200</v>
      </c>
      <c r="D14331">
        <v>680887785663800</v>
      </c>
      <c r="E14331">
        <v>680887786605900</v>
      </c>
      <c r="F14331">
        <f>(tester_performance2[[#This Row],[post-handle-timestamp]]-tester_performance2[[#This Row],[pre-handle-timestamp]])/1000000</f>
        <v>0.94210000000000005</v>
      </c>
    </row>
    <row r="14332" spans="1:6" hidden="1" x14ac:dyDescent="0.25">
      <c r="A14332" t="s">
        <v>5</v>
      </c>
      <c r="B14332" t="s">
        <v>21</v>
      </c>
      <c r="C14332">
        <v>200</v>
      </c>
      <c r="D14332">
        <v>680887800973600</v>
      </c>
      <c r="E14332">
        <v>680887801816200</v>
      </c>
      <c r="F14332">
        <f>(tester_performance2[[#This Row],[post-handle-timestamp]]-tester_performance2[[#This Row],[pre-handle-timestamp]])/1000000</f>
        <v>0.84260000000000002</v>
      </c>
    </row>
    <row r="14333" spans="1:6" x14ac:dyDescent="0.25">
      <c r="A14333" t="s">
        <v>26</v>
      </c>
      <c r="B14333" t="s">
        <v>47</v>
      </c>
      <c r="C14333">
        <v>200</v>
      </c>
      <c r="D14333">
        <v>680887816818100</v>
      </c>
      <c r="E14333">
        <v>680887823289000</v>
      </c>
      <c r="F14333">
        <f>(tester_performance2[[#This Row],[post-handle-timestamp]]-tester_performance2[[#This Row],[pre-handle-timestamp]])/1000000</f>
        <v>6.4709000000000003</v>
      </c>
    </row>
    <row r="14334" spans="1:6" hidden="1" x14ac:dyDescent="0.25">
      <c r="A14334" t="s">
        <v>5</v>
      </c>
      <c r="B14334" t="s">
        <v>8</v>
      </c>
      <c r="C14334">
        <v>200</v>
      </c>
      <c r="D14334">
        <v>680887971763500</v>
      </c>
      <c r="E14334">
        <v>680887972655300</v>
      </c>
      <c r="F14334">
        <f>(tester_performance2[[#This Row],[post-handle-timestamp]]-tester_performance2[[#This Row],[pre-handle-timestamp]])/1000000</f>
        <v>0.89180000000000004</v>
      </c>
    </row>
    <row r="14335" spans="1:6" hidden="1" x14ac:dyDescent="0.25">
      <c r="A14335" t="s">
        <v>5</v>
      </c>
      <c r="B14335" t="s">
        <v>11</v>
      </c>
      <c r="C14335">
        <v>200</v>
      </c>
      <c r="D14335">
        <v>680887988423100</v>
      </c>
      <c r="E14335">
        <v>680887989322600</v>
      </c>
      <c r="F14335">
        <f>(tester_performance2[[#This Row],[post-handle-timestamp]]-tester_performance2[[#This Row],[pre-handle-timestamp]])/1000000</f>
        <v>0.89949999999999997</v>
      </c>
    </row>
    <row r="14336" spans="1:6" hidden="1" x14ac:dyDescent="0.25">
      <c r="A14336" t="s">
        <v>5</v>
      </c>
      <c r="B14336" t="s">
        <v>10</v>
      </c>
      <c r="C14336">
        <v>200</v>
      </c>
      <c r="D14336">
        <v>680888004217300</v>
      </c>
      <c r="E14336">
        <v>680888005463500</v>
      </c>
      <c r="F14336">
        <f>(tester_performance2[[#This Row],[post-handle-timestamp]]-tester_performance2[[#This Row],[pre-handle-timestamp]])/1000000</f>
        <v>1.2462</v>
      </c>
    </row>
    <row r="14337" spans="1:6" hidden="1" x14ac:dyDescent="0.25">
      <c r="A14337" t="s">
        <v>5</v>
      </c>
      <c r="B14337" t="s">
        <v>12</v>
      </c>
      <c r="C14337">
        <v>200</v>
      </c>
      <c r="D14337">
        <v>680888019826900</v>
      </c>
      <c r="E14337">
        <v>680888020920900</v>
      </c>
      <c r="F14337">
        <f>(tester_performance2[[#This Row],[post-handle-timestamp]]-tester_performance2[[#This Row],[pre-handle-timestamp]])/1000000</f>
        <v>1.0940000000000001</v>
      </c>
    </row>
    <row r="14338" spans="1:6" hidden="1" x14ac:dyDescent="0.25">
      <c r="A14338" t="s">
        <v>5</v>
      </c>
      <c r="B14338" t="s">
        <v>9</v>
      </c>
      <c r="C14338">
        <v>200</v>
      </c>
      <c r="D14338">
        <v>680888035604400</v>
      </c>
      <c r="E14338">
        <v>680888036988500</v>
      </c>
      <c r="F14338">
        <f>(tester_performance2[[#This Row],[post-handle-timestamp]]-tester_performance2[[#This Row],[pre-handle-timestamp]])/1000000</f>
        <v>1.3841000000000001</v>
      </c>
    </row>
    <row r="14339" spans="1:6" hidden="1" x14ac:dyDescent="0.25">
      <c r="A14339" t="s">
        <v>5</v>
      </c>
      <c r="B14339" t="s">
        <v>14</v>
      </c>
      <c r="C14339">
        <v>200</v>
      </c>
      <c r="D14339">
        <v>680888051430200</v>
      </c>
      <c r="E14339">
        <v>680888052287400</v>
      </c>
      <c r="F14339">
        <f>(tester_performance2[[#This Row],[post-handle-timestamp]]-tester_performance2[[#This Row],[pre-handle-timestamp]])/1000000</f>
        <v>0.85719999999999996</v>
      </c>
    </row>
    <row r="14340" spans="1:6" hidden="1" x14ac:dyDescent="0.25">
      <c r="A14340" t="s">
        <v>5</v>
      </c>
      <c r="B14340" t="s">
        <v>15</v>
      </c>
      <c r="C14340">
        <v>200</v>
      </c>
      <c r="D14340">
        <v>680888067204800</v>
      </c>
      <c r="E14340">
        <v>680888068105600</v>
      </c>
      <c r="F14340">
        <f>(tester_performance2[[#This Row],[post-handle-timestamp]]-tester_performance2[[#This Row],[pre-handle-timestamp]])/1000000</f>
        <v>0.90080000000000005</v>
      </c>
    </row>
    <row r="14341" spans="1:6" hidden="1" x14ac:dyDescent="0.25">
      <c r="A14341" t="s">
        <v>5</v>
      </c>
      <c r="B14341" t="s">
        <v>16</v>
      </c>
      <c r="C14341">
        <v>200</v>
      </c>
      <c r="D14341">
        <v>680888083500700</v>
      </c>
      <c r="E14341">
        <v>680888084379300</v>
      </c>
      <c r="F14341">
        <f>(tester_performance2[[#This Row],[post-handle-timestamp]]-tester_performance2[[#This Row],[pre-handle-timestamp]])/1000000</f>
        <v>0.87860000000000005</v>
      </c>
    </row>
    <row r="14342" spans="1:6" hidden="1" x14ac:dyDescent="0.25">
      <c r="A14342" t="s">
        <v>5</v>
      </c>
      <c r="B14342" t="s">
        <v>17</v>
      </c>
      <c r="C14342">
        <v>200</v>
      </c>
      <c r="D14342">
        <v>680888098656100</v>
      </c>
      <c r="E14342">
        <v>680888099558700</v>
      </c>
      <c r="F14342">
        <f>(tester_performance2[[#This Row],[post-handle-timestamp]]-tester_performance2[[#This Row],[pre-handle-timestamp]])/1000000</f>
        <v>0.90259999999999996</v>
      </c>
    </row>
    <row r="14343" spans="1:6" hidden="1" x14ac:dyDescent="0.25">
      <c r="A14343" t="s">
        <v>5</v>
      </c>
      <c r="B14343" t="s">
        <v>18</v>
      </c>
      <c r="C14343">
        <v>200</v>
      </c>
      <c r="D14343">
        <v>680888114508200</v>
      </c>
      <c r="E14343">
        <v>680888115353200</v>
      </c>
      <c r="F14343">
        <f>(tester_performance2[[#This Row],[post-handle-timestamp]]-tester_performance2[[#This Row],[pre-handle-timestamp]])/1000000</f>
        <v>0.84499999999999997</v>
      </c>
    </row>
    <row r="14344" spans="1:6" hidden="1" x14ac:dyDescent="0.25">
      <c r="A14344" t="s">
        <v>5</v>
      </c>
      <c r="B14344" t="s">
        <v>13</v>
      </c>
      <c r="C14344">
        <v>200</v>
      </c>
      <c r="D14344">
        <v>680888128517300</v>
      </c>
      <c r="E14344">
        <v>680888129355900</v>
      </c>
      <c r="F14344">
        <f>(tester_performance2[[#This Row],[post-handle-timestamp]]-tester_performance2[[#This Row],[pre-handle-timestamp]])/1000000</f>
        <v>0.83860000000000001</v>
      </c>
    </row>
    <row r="14345" spans="1:6" hidden="1" x14ac:dyDescent="0.25">
      <c r="A14345" t="s">
        <v>5</v>
      </c>
      <c r="B14345" t="s">
        <v>19</v>
      </c>
      <c r="C14345">
        <v>200</v>
      </c>
      <c r="D14345">
        <v>680888145012500</v>
      </c>
      <c r="E14345">
        <v>680888145994000</v>
      </c>
      <c r="F14345">
        <f>(tester_performance2[[#This Row],[post-handle-timestamp]]-tester_performance2[[#This Row],[pre-handle-timestamp]])/1000000</f>
        <v>0.98150000000000004</v>
      </c>
    </row>
    <row r="14346" spans="1:6" hidden="1" x14ac:dyDescent="0.25">
      <c r="A14346" t="s">
        <v>5</v>
      </c>
      <c r="B14346" t="s">
        <v>20</v>
      </c>
      <c r="C14346">
        <v>200</v>
      </c>
      <c r="D14346">
        <v>680888160087400</v>
      </c>
      <c r="E14346">
        <v>680888161205100</v>
      </c>
      <c r="F14346">
        <f>(tester_performance2[[#This Row],[post-handle-timestamp]]-tester_performance2[[#This Row],[pre-handle-timestamp]])/1000000</f>
        <v>1.1176999999999999</v>
      </c>
    </row>
    <row r="14347" spans="1:6" hidden="1" x14ac:dyDescent="0.25">
      <c r="A14347" t="s">
        <v>5</v>
      </c>
      <c r="B14347" t="s">
        <v>21</v>
      </c>
      <c r="C14347">
        <v>200</v>
      </c>
      <c r="D14347">
        <v>680888176584800</v>
      </c>
      <c r="E14347">
        <v>680888177447300</v>
      </c>
      <c r="F14347">
        <f>(tester_performance2[[#This Row],[post-handle-timestamp]]-tester_performance2[[#This Row],[pre-handle-timestamp]])/1000000</f>
        <v>0.86250000000000004</v>
      </c>
    </row>
    <row r="14348" spans="1:6" x14ac:dyDescent="0.25">
      <c r="A14348" t="s">
        <v>26</v>
      </c>
      <c r="B14348" t="s">
        <v>47</v>
      </c>
      <c r="C14348">
        <v>200</v>
      </c>
      <c r="D14348">
        <v>680888191816900</v>
      </c>
      <c r="E14348">
        <v>680888198806000</v>
      </c>
      <c r="F14348">
        <f>(tester_performance2[[#This Row],[post-handle-timestamp]]-tester_performance2[[#This Row],[pre-handle-timestamp]])/1000000</f>
        <v>6.9890999999999996</v>
      </c>
    </row>
    <row r="14349" spans="1:6" hidden="1" x14ac:dyDescent="0.25">
      <c r="A14349" t="s">
        <v>5</v>
      </c>
      <c r="B14349" t="s">
        <v>11</v>
      </c>
      <c r="C14349">
        <v>200</v>
      </c>
      <c r="D14349">
        <v>680888432409100</v>
      </c>
      <c r="E14349">
        <v>680888433506300</v>
      </c>
      <c r="F14349">
        <f>(tester_performance2[[#This Row],[post-handle-timestamp]]-tester_performance2[[#This Row],[pre-handle-timestamp]])/1000000</f>
        <v>1.0972</v>
      </c>
    </row>
    <row r="14350" spans="1:6" hidden="1" x14ac:dyDescent="0.25">
      <c r="A14350" t="s">
        <v>5</v>
      </c>
      <c r="B14350" t="s">
        <v>8</v>
      </c>
      <c r="C14350">
        <v>200</v>
      </c>
      <c r="D14350">
        <v>680888446895900</v>
      </c>
      <c r="E14350">
        <v>680888447762900</v>
      </c>
      <c r="F14350">
        <f>(tester_performance2[[#This Row],[post-handle-timestamp]]-tester_performance2[[#This Row],[pre-handle-timestamp]])/1000000</f>
        <v>0.86699999999999999</v>
      </c>
    </row>
    <row r="14351" spans="1:6" hidden="1" x14ac:dyDescent="0.25">
      <c r="A14351" t="s">
        <v>5</v>
      </c>
      <c r="B14351" t="s">
        <v>10</v>
      </c>
      <c r="C14351">
        <v>200</v>
      </c>
      <c r="D14351">
        <v>680888461403700</v>
      </c>
      <c r="E14351">
        <v>680888462235800</v>
      </c>
      <c r="F14351">
        <f>(tester_performance2[[#This Row],[post-handle-timestamp]]-tester_performance2[[#This Row],[pre-handle-timestamp]])/1000000</f>
        <v>0.83209999999999995</v>
      </c>
    </row>
    <row r="14352" spans="1:6" hidden="1" x14ac:dyDescent="0.25">
      <c r="A14352" t="s">
        <v>5</v>
      </c>
      <c r="B14352" t="s">
        <v>12</v>
      </c>
      <c r="C14352">
        <v>200</v>
      </c>
      <c r="D14352">
        <v>680888477226400</v>
      </c>
      <c r="E14352">
        <v>680888478109100</v>
      </c>
      <c r="F14352">
        <f>(tester_performance2[[#This Row],[post-handle-timestamp]]-tester_performance2[[#This Row],[pre-handle-timestamp]])/1000000</f>
        <v>0.88270000000000004</v>
      </c>
    </row>
    <row r="14353" spans="1:6" hidden="1" x14ac:dyDescent="0.25">
      <c r="A14353" t="s">
        <v>5</v>
      </c>
      <c r="B14353" t="s">
        <v>9</v>
      </c>
      <c r="C14353">
        <v>200</v>
      </c>
      <c r="D14353">
        <v>680888492373400</v>
      </c>
      <c r="E14353">
        <v>680888493522400</v>
      </c>
      <c r="F14353">
        <f>(tester_performance2[[#This Row],[post-handle-timestamp]]-tester_performance2[[#This Row],[pre-handle-timestamp]])/1000000</f>
        <v>1.149</v>
      </c>
    </row>
    <row r="14354" spans="1:6" hidden="1" x14ac:dyDescent="0.25">
      <c r="A14354" t="s">
        <v>5</v>
      </c>
      <c r="B14354" t="s">
        <v>14</v>
      </c>
      <c r="C14354">
        <v>200</v>
      </c>
      <c r="D14354">
        <v>680888508177900</v>
      </c>
      <c r="E14354">
        <v>680888509041500</v>
      </c>
      <c r="F14354">
        <f>(tester_performance2[[#This Row],[post-handle-timestamp]]-tester_performance2[[#This Row],[pre-handle-timestamp]])/1000000</f>
        <v>0.86360000000000003</v>
      </c>
    </row>
    <row r="14355" spans="1:6" hidden="1" x14ac:dyDescent="0.25">
      <c r="A14355" t="s">
        <v>5</v>
      </c>
      <c r="B14355" t="s">
        <v>15</v>
      </c>
      <c r="C14355">
        <v>200</v>
      </c>
      <c r="D14355">
        <v>680888523418000</v>
      </c>
      <c r="E14355">
        <v>680888524318000</v>
      </c>
      <c r="F14355">
        <f>(tester_performance2[[#This Row],[post-handle-timestamp]]-tester_performance2[[#This Row],[pre-handle-timestamp]])/1000000</f>
        <v>0.9</v>
      </c>
    </row>
    <row r="14356" spans="1:6" hidden="1" x14ac:dyDescent="0.25">
      <c r="A14356" t="s">
        <v>5</v>
      </c>
      <c r="B14356" t="s">
        <v>16</v>
      </c>
      <c r="C14356">
        <v>200</v>
      </c>
      <c r="D14356">
        <v>680888538515300</v>
      </c>
      <c r="E14356">
        <v>680888539688700</v>
      </c>
      <c r="F14356">
        <f>(tester_performance2[[#This Row],[post-handle-timestamp]]-tester_performance2[[#This Row],[pre-handle-timestamp]])/1000000</f>
        <v>1.1734</v>
      </c>
    </row>
    <row r="14357" spans="1:6" hidden="1" x14ac:dyDescent="0.25">
      <c r="A14357" t="s">
        <v>5</v>
      </c>
      <c r="B14357" t="s">
        <v>17</v>
      </c>
      <c r="C14357">
        <v>200</v>
      </c>
      <c r="D14357">
        <v>680888554636900</v>
      </c>
      <c r="E14357">
        <v>680888555781400</v>
      </c>
      <c r="F14357">
        <f>(tester_performance2[[#This Row],[post-handle-timestamp]]-tester_performance2[[#This Row],[pre-handle-timestamp]])/1000000</f>
        <v>1.1445000000000001</v>
      </c>
    </row>
    <row r="14358" spans="1:6" hidden="1" x14ac:dyDescent="0.25">
      <c r="A14358" t="s">
        <v>5</v>
      </c>
      <c r="B14358" t="s">
        <v>18</v>
      </c>
      <c r="C14358">
        <v>200</v>
      </c>
      <c r="D14358">
        <v>680888569807500</v>
      </c>
      <c r="E14358">
        <v>680888570663300</v>
      </c>
      <c r="F14358">
        <f>(tester_performance2[[#This Row],[post-handle-timestamp]]-tester_performance2[[#This Row],[pre-handle-timestamp]])/1000000</f>
        <v>0.85580000000000001</v>
      </c>
    </row>
    <row r="14359" spans="1:6" hidden="1" x14ac:dyDescent="0.25">
      <c r="A14359" t="s">
        <v>5</v>
      </c>
      <c r="B14359" t="s">
        <v>13</v>
      </c>
      <c r="C14359">
        <v>200</v>
      </c>
      <c r="D14359">
        <v>680888586081000</v>
      </c>
      <c r="E14359">
        <v>680888586959600</v>
      </c>
      <c r="F14359">
        <f>(tester_performance2[[#This Row],[post-handle-timestamp]]-tester_performance2[[#This Row],[pre-handle-timestamp]])/1000000</f>
        <v>0.87860000000000005</v>
      </c>
    </row>
    <row r="14360" spans="1:6" hidden="1" x14ac:dyDescent="0.25">
      <c r="A14360" t="s">
        <v>5</v>
      </c>
      <c r="B14360" t="s">
        <v>19</v>
      </c>
      <c r="C14360">
        <v>200</v>
      </c>
      <c r="D14360">
        <v>680888601367700</v>
      </c>
      <c r="E14360">
        <v>680888603026500</v>
      </c>
      <c r="F14360">
        <f>(tester_performance2[[#This Row],[post-handle-timestamp]]-tester_performance2[[#This Row],[pre-handle-timestamp]])/1000000</f>
        <v>1.6588000000000001</v>
      </c>
    </row>
    <row r="14361" spans="1:6" hidden="1" x14ac:dyDescent="0.25">
      <c r="A14361" t="s">
        <v>5</v>
      </c>
      <c r="B14361" t="s">
        <v>20</v>
      </c>
      <c r="C14361">
        <v>200</v>
      </c>
      <c r="D14361">
        <v>680888616739800</v>
      </c>
      <c r="E14361">
        <v>680888617580700</v>
      </c>
      <c r="F14361">
        <f>(tester_performance2[[#This Row],[post-handle-timestamp]]-tester_performance2[[#This Row],[pre-handle-timestamp]])/1000000</f>
        <v>0.84089999999999998</v>
      </c>
    </row>
    <row r="14362" spans="1:6" hidden="1" x14ac:dyDescent="0.25">
      <c r="A14362" t="s">
        <v>5</v>
      </c>
      <c r="B14362" t="s">
        <v>21</v>
      </c>
      <c r="C14362">
        <v>200</v>
      </c>
      <c r="D14362">
        <v>680888632610000</v>
      </c>
      <c r="E14362">
        <v>680888633422100</v>
      </c>
      <c r="F14362">
        <f>(tester_performance2[[#This Row],[post-handle-timestamp]]-tester_performance2[[#This Row],[pre-handle-timestamp]])/1000000</f>
        <v>0.81210000000000004</v>
      </c>
    </row>
    <row r="14363" spans="1:6" x14ac:dyDescent="0.25">
      <c r="A14363" t="s">
        <v>26</v>
      </c>
      <c r="B14363" t="s">
        <v>47</v>
      </c>
      <c r="C14363">
        <v>200</v>
      </c>
      <c r="D14363">
        <v>680888647335000</v>
      </c>
      <c r="E14363">
        <v>680888653356000</v>
      </c>
      <c r="F14363">
        <f>(tester_performance2[[#This Row],[post-handle-timestamp]]-tester_performance2[[#This Row],[pre-handle-timestamp]])/1000000</f>
        <v>6.0209999999999999</v>
      </c>
    </row>
    <row r="14364" spans="1:6" hidden="1" x14ac:dyDescent="0.25">
      <c r="A14364" t="s">
        <v>5</v>
      </c>
      <c r="B14364" t="s">
        <v>8</v>
      </c>
      <c r="C14364">
        <v>200</v>
      </c>
      <c r="D14364">
        <v>680888754377600</v>
      </c>
      <c r="E14364">
        <v>680888755255800</v>
      </c>
      <c r="F14364">
        <f>(tester_performance2[[#This Row],[post-handle-timestamp]]-tester_performance2[[#This Row],[pre-handle-timestamp]])/1000000</f>
        <v>0.87819999999999998</v>
      </c>
    </row>
    <row r="14365" spans="1:6" hidden="1" x14ac:dyDescent="0.25">
      <c r="A14365" t="s">
        <v>5</v>
      </c>
      <c r="B14365" t="s">
        <v>11</v>
      </c>
      <c r="C14365">
        <v>200</v>
      </c>
      <c r="D14365">
        <v>680888770968800</v>
      </c>
      <c r="E14365">
        <v>680888771862000</v>
      </c>
      <c r="F14365">
        <f>(tester_performance2[[#This Row],[post-handle-timestamp]]-tester_performance2[[#This Row],[pre-handle-timestamp]])/1000000</f>
        <v>0.89319999999999999</v>
      </c>
    </row>
    <row r="14366" spans="1:6" hidden="1" x14ac:dyDescent="0.25">
      <c r="A14366" t="s">
        <v>5</v>
      </c>
      <c r="B14366" t="s">
        <v>10</v>
      </c>
      <c r="C14366">
        <v>200</v>
      </c>
      <c r="D14366">
        <v>680888786423800</v>
      </c>
      <c r="E14366">
        <v>680888787957100</v>
      </c>
      <c r="F14366">
        <f>(tester_performance2[[#This Row],[post-handle-timestamp]]-tester_performance2[[#This Row],[pre-handle-timestamp]])/1000000</f>
        <v>1.5333000000000001</v>
      </c>
    </row>
    <row r="14367" spans="1:6" hidden="1" x14ac:dyDescent="0.25">
      <c r="A14367" t="s">
        <v>5</v>
      </c>
      <c r="B14367" t="s">
        <v>12</v>
      </c>
      <c r="C14367">
        <v>200</v>
      </c>
      <c r="D14367">
        <v>680888801859100</v>
      </c>
      <c r="E14367">
        <v>680888802751900</v>
      </c>
      <c r="F14367">
        <f>(tester_performance2[[#This Row],[post-handle-timestamp]]-tester_performance2[[#This Row],[pre-handle-timestamp]])/1000000</f>
        <v>0.89280000000000004</v>
      </c>
    </row>
    <row r="14368" spans="1:6" hidden="1" x14ac:dyDescent="0.25">
      <c r="A14368" t="s">
        <v>5</v>
      </c>
      <c r="B14368" t="s">
        <v>9</v>
      </c>
      <c r="C14368">
        <v>200</v>
      </c>
      <c r="D14368">
        <v>680888817040500</v>
      </c>
      <c r="E14368">
        <v>680888817875300</v>
      </c>
      <c r="F14368">
        <f>(tester_performance2[[#This Row],[post-handle-timestamp]]-tester_performance2[[#This Row],[pre-handle-timestamp]])/1000000</f>
        <v>0.83479999999999999</v>
      </c>
    </row>
    <row r="14369" spans="1:6" hidden="1" x14ac:dyDescent="0.25">
      <c r="A14369" t="s">
        <v>5</v>
      </c>
      <c r="B14369" t="s">
        <v>14</v>
      </c>
      <c r="C14369">
        <v>200</v>
      </c>
      <c r="D14369">
        <v>680888832692000</v>
      </c>
      <c r="E14369">
        <v>680888833980200</v>
      </c>
      <c r="F14369">
        <f>(tester_performance2[[#This Row],[post-handle-timestamp]]-tester_performance2[[#This Row],[pre-handle-timestamp]])/1000000</f>
        <v>1.2882</v>
      </c>
    </row>
    <row r="14370" spans="1:6" hidden="1" x14ac:dyDescent="0.25">
      <c r="A14370" t="s">
        <v>5</v>
      </c>
      <c r="B14370" t="s">
        <v>15</v>
      </c>
      <c r="C14370">
        <v>200</v>
      </c>
      <c r="D14370">
        <v>680888848897100</v>
      </c>
      <c r="E14370">
        <v>680888850128000</v>
      </c>
      <c r="F14370">
        <f>(tester_performance2[[#This Row],[post-handle-timestamp]]-tester_performance2[[#This Row],[pre-handle-timestamp]])/1000000</f>
        <v>1.2309000000000001</v>
      </c>
    </row>
    <row r="14371" spans="1:6" hidden="1" x14ac:dyDescent="0.25">
      <c r="A14371" t="s">
        <v>5</v>
      </c>
      <c r="B14371" t="s">
        <v>16</v>
      </c>
      <c r="C14371">
        <v>200</v>
      </c>
      <c r="D14371">
        <v>680888863726900</v>
      </c>
      <c r="E14371">
        <v>680888864592800</v>
      </c>
      <c r="F14371">
        <f>(tester_performance2[[#This Row],[post-handle-timestamp]]-tester_performance2[[#This Row],[pre-handle-timestamp]])/1000000</f>
        <v>0.8659</v>
      </c>
    </row>
    <row r="14372" spans="1:6" hidden="1" x14ac:dyDescent="0.25">
      <c r="A14372" t="s">
        <v>5</v>
      </c>
      <c r="B14372" t="s">
        <v>17</v>
      </c>
      <c r="C14372">
        <v>200</v>
      </c>
      <c r="D14372">
        <v>680888879355200</v>
      </c>
      <c r="E14372">
        <v>680888880449000</v>
      </c>
      <c r="F14372">
        <f>(tester_performance2[[#This Row],[post-handle-timestamp]]-tester_performance2[[#This Row],[pre-handle-timestamp]])/1000000</f>
        <v>1.0938000000000001</v>
      </c>
    </row>
    <row r="14373" spans="1:6" hidden="1" x14ac:dyDescent="0.25">
      <c r="A14373" t="s">
        <v>5</v>
      </c>
      <c r="B14373" t="s">
        <v>18</v>
      </c>
      <c r="C14373">
        <v>200</v>
      </c>
      <c r="D14373">
        <v>680888894489800</v>
      </c>
      <c r="E14373">
        <v>680888895324000</v>
      </c>
      <c r="F14373">
        <f>(tester_performance2[[#This Row],[post-handle-timestamp]]-tester_performance2[[#This Row],[pre-handle-timestamp]])/1000000</f>
        <v>0.83420000000000005</v>
      </c>
    </row>
    <row r="14374" spans="1:6" hidden="1" x14ac:dyDescent="0.25">
      <c r="A14374" t="s">
        <v>5</v>
      </c>
      <c r="B14374" t="s">
        <v>13</v>
      </c>
      <c r="C14374">
        <v>200</v>
      </c>
      <c r="D14374">
        <v>680888910636700</v>
      </c>
      <c r="E14374">
        <v>680888911580900</v>
      </c>
      <c r="F14374">
        <f>(tester_performance2[[#This Row],[post-handle-timestamp]]-tester_performance2[[#This Row],[pre-handle-timestamp]])/1000000</f>
        <v>0.94420000000000004</v>
      </c>
    </row>
    <row r="14375" spans="1:6" hidden="1" x14ac:dyDescent="0.25">
      <c r="A14375" t="s">
        <v>5</v>
      </c>
      <c r="B14375" t="s">
        <v>19</v>
      </c>
      <c r="C14375">
        <v>200</v>
      </c>
      <c r="D14375">
        <v>680888925420900</v>
      </c>
      <c r="E14375">
        <v>680888926272900</v>
      </c>
      <c r="F14375">
        <f>(tester_performance2[[#This Row],[post-handle-timestamp]]-tester_performance2[[#This Row],[pre-handle-timestamp]])/1000000</f>
        <v>0.85199999999999998</v>
      </c>
    </row>
    <row r="14376" spans="1:6" hidden="1" x14ac:dyDescent="0.25">
      <c r="A14376" t="s">
        <v>5</v>
      </c>
      <c r="B14376" t="s">
        <v>20</v>
      </c>
      <c r="C14376">
        <v>200</v>
      </c>
      <c r="D14376">
        <v>680888942211000</v>
      </c>
      <c r="E14376">
        <v>680888943293100</v>
      </c>
      <c r="F14376">
        <f>(tester_performance2[[#This Row],[post-handle-timestamp]]-tester_performance2[[#This Row],[pre-handle-timestamp]])/1000000</f>
        <v>1.0821000000000001</v>
      </c>
    </row>
    <row r="14377" spans="1:6" hidden="1" x14ac:dyDescent="0.25">
      <c r="A14377" t="s">
        <v>5</v>
      </c>
      <c r="B14377" t="s">
        <v>21</v>
      </c>
      <c r="C14377">
        <v>200</v>
      </c>
      <c r="D14377">
        <v>680888957441700</v>
      </c>
      <c r="E14377">
        <v>680888958270700</v>
      </c>
      <c r="F14377">
        <f>(tester_performance2[[#This Row],[post-handle-timestamp]]-tester_performance2[[#This Row],[pre-handle-timestamp]])/1000000</f>
        <v>0.82899999999999996</v>
      </c>
    </row>
    <row r="14378" spans="1:6" x14ac:dyDescent="0.25">
      <c r="A14378" t="s">
        <v>26</v>
      </c>
      <c r="B14378" t="s">
        <v>47</v>
      </c>
      <c r="C14378">
        <v>200</v>
      </c>
      <c r="D14378">
        <v>680888972381300</v>
      </c>
      <c r="E14378">
        <v>680888979098200</v>
      </c>
      <c r="F14378">
        <f>(tester_performance2[[#This Row],[post-handle-timestamp]]-tester_performance2[[#This Row],[pre-handle-timestamp]])/1000000</f>
        <v>6.7168999999999999</v>
      </c>
    </row>
    <row r="14379" spans="1:6" hidden="1" x14ac:dyDescent="0.25">
      <c r="A14379" t="s">
        <v>5</v>
      </c>
      <c r="B14379" t="s">
        <v>8</v>
      </c>
      <c r="C14379">
        <v>200</v>
      </c>
      <c r="D14379">
        <v>680889129165000</v>
      </c>
      <c r="E14379">
        <v>680889130043500</v>
      </c>
      <c r="F14379">
        <f>(tester_performance2[[#This Row],[post-handle-timestamp]]-tester_performance2[[#This Row],[pre-handle-timestamp]])/1000000</f>
        <v>0.87849999999999995</v>
      </c>
    </row>
    <row r="14380" spans="1:6" hidden="1" x14ac:dyDescent="0.25">
      <c r="A14380" t="s">
        <v>5</v>
      </c>
      <c r="B14380" t="s">
        <v>11</v>
      </c>
      <c r="C14380">
        <v>200</v>
      </c>
      <c r="D14380">
        <v>680889145173000</v>
      </c>
      <c r="E14380">
        <v>680889146603700</v>
      </c>
      <c r="F14380">
        <f>(tester_performance2[[#This Row],[post-handle-timestamp]]-tester_performance2[[#This Row],[pre-handle-timestamp]])/1000000</f>
        <v>1.4307000000000001</v>
      </c>
    </row>
    <row r="14381" spans="1:6" hidden="1" x14ac:dyDescent="0.25">
      <c r="A14381" t="s">
        <v>5</v>
      </c>
      <c r="B14381" t="s">
        <v>10</v>
      </c>
      <c r="C14381">
        <v>200</v>
      </c>
      <c r="D14381">
        <v>680889161598700</v>
      </c>
      <c r="E14381">
        <v>680889162435100</v>
      </c>
      <c r="F14381">
        <f>(tester_performance2[[#This Row],[post-handle-timestamp]]-tester_performance2[[#This Row],[pre-handle-timestamp]])/1000000</f>
        <v>0.83640000000000003</v>
      </c>
    </row>
    <row r="14382" spans="1:6" hidden="1" x14ac:dyDescent="0.25">
      <c r="A14382" t="s">
        <v>5</v>
      </c>
      <c r="B14382" t="s">
        <v>12</v>
      </c>
      <c r="C14382">
        <v>200</v>
      </c>
      <c r="D14382">
        <v>680889177393800</v>
      </c>
      <c r="E14382">
        <v>680889178694900</v>
      </c>
      <c r="F14382">
        <f>(tester_performance2[[#This Row],[post-handle-timestamp]]-tester_performance2[[#This Row],[pre-handle-timestamp]])/1000000</f>
        <v>1.3010999999999999</v>
      </c>
    </row>
    <row r="14383" spans="1:6" hidden="1" x14ac:dyDescent="0.25">
      <c r="A14383" t="s">
        <v>5</v>
      </c>
      <c r="B14383" t="s">
        <v>9</v>
      </c>
      <c r="C14383">
        <v>200</v>
      </c>
      <c r="D14383">
        <v>680889192875200</v>
      </c>
      <c r="E14383">
        <v>680889193767200</v>
      </c>
      <c r="F14383">
        <f>(tester_performance2[[#This Row],[post-handle-timestamp]]-tester_performance2[[#This Row],[pre-handle-timestamp]])/1000000</f>
        <v>0.89200000000000002</v>
      </c>
    </row>
    <row r="14384" spans="1:6" hidden="1" x14ac:dyDescent="0.25">
      <c r="A14384" t="s">
        <v>5</v>
      </c>
      <c r="B14384" t="s">
        <v>14</v>
      </c>
      <c r="C14384">
        <v>200</v>
      </c>
      <c r="D14384">
        <v>680889208776800</v>
      </c>
      <c r="E14384">
        <v>680889210189700</v>
      </c>
      <c r="F14384">
        <f>(tester_performance2[[#This Row],[post-handle-timestamp]]-tester_performance2[[#This Row],[pre-handle-timestamp]])/1000000</f>
        <v>1.4129</v>
      </c>
    </row>
    <row r="14385" spans="1:6" hidden="1" x14ac:dyDescent="0.25">
      <c r="A14385" t="s">
        <v>5</v>
      </c>
      <c r="B14385" t="s">
        <v>15</v>
      </c>
      <c r="C14385">
        <v>200</v>
      </c>
      <c r="D14385">
        <v>680889224327800</v>
      </c>
      <c r="E14385">
        <v>680889225214000</v>
      </c>
      <c r="F14385">
        <f>(tester_performance2[[#This Row],[post-handle-timestamp]]-tester_performance2[[#This Row],[pre-handle-timestamp]])/1000000</f>
        <v>0.88619999999999999</v>
      </c>
    </row>
    <row r="14386" spans="1:6" hidden="1" x14ac:dyDescent="0.25">
      <c r="A14386" t="s">
        <v>5</v>
      </c>
      <c r="B14386" t="s">
        <v>16</v>
      </c>
      <c r="C14386">
        <v>200</v>
      </c>
      <c r="D14386">
        <v>680889240118600</v>
      </c>
      <c r="E14386">
        <v>680889241182100</v>
      </c>
      <c r="F14386">
        <f>(tester_performance2[[#This Row],[post-handle-timestamp]]-tester_performance2[[#This Row],[pre-handle-timestamp]])/1000000</f>
        <v>1.0634999999999999</v>
      </c>
    </row>
    <row r="14387" spans="1:6" hidden="1" x14ac:dyDescent="0.25">
      <c r="A14387" t="s">
        <v>5</v>
      </c>
      <c r="B14387" t="s">
        <v>17</v>
      </c>
      <c r="C14387">
        <v>200</v>
      </c>
      <c r="D14387">
        <v>680889271044100</v>
      </c>
      <c r="E14387">
        <v>680889272508600</v>
      </c>
      <c r="F14387">
        <f>(tester_performance2[[#This Row],[post-handle-timestamp]]-tester_performance2[[#This Row],[pre-handle-timestamp]])/1000000</f>
        <v>1.4644999999999999</v>
      </c>
    </row>
    <row r="14388" spans="1:6" hidden="1" x14ac:dyDescent="0.25">
      <c r="A14388" t="s">
        <v>5</v>
      </c>
      <c r="B14388" t="s">
        <v>18</v>
      </c>
      <c r="C14388">
        <v>200</v>
      </c>
      <c r="D14388">
        <v>680889286563300</v>
      </c>
      <c r="E14388">
        <v>680889287884200</v>
      </c>
      <c r="F14388">
        <f>(tester_performance2[[#This Row],[post-handle-timestamp]]-tester_performance2[[#This Row],[pre-handle-timestamp]])/1000000</f>
        <v>1.3209</v>
      </c>
    </row>
    <row r="14389" spans="1:6" hidden="1" x14ac:dyDescent="0.25">
      <c r="A14389" t="s">
        <v>5</v>
      </c>
      <c r="B14389" t="s">
        <v>13</v>
      </c>
      <c r="C14389">
        <v>200</v>
      </c>
      <c r="D14389">
        <v>680889300777200</v>
      </c>
      <c r="E14389">
        <v>680889301615700</v>
      </c>
      <c r="F14389">
        <f>(tester_performance2[[#This Row],[post-handle-timestamp]]-tester_performance2[[#This Row],[pre-handle-timestamp]])/1000000</f>
        <v>0.83850000000000002</v>
      </c>
    </row>
    <row r="14390" spans="1:6" hidden="1" x14ac:dyDescent="0.25">
      <c r="A14390" t="s">
        <v>5</v>
      </c>
      <c r="B14390" t="s">
        <v>19</v>
      </c>
      <c r="C14390">
        <v>200</v>
      </c>
      <c r="D14390">
        <v>680889316843600</v>
      </c>
      <c r="E14390">
        <v>680889317663300</v>
      </c>
      <c r="F14390">
        <f>(tester_performance2[[#This Row],[post-handle-timestamp]]-tester_performance2[[#This Row],[pre-handle-timestamp]])/1000000</f>
        <v>0.81969999999999998</v>
      </c>
    </row>
    <row r="14391" spans="1:6" hidden="1" x14ac:dyDescent="0.25">
      <c r="A14391" t="s">
        <v>5</v>
      </c>
      <c r="B14391" t="s">
        <v>20</v>
      </c>
      <c r="C14391">
        <v>200</v>
      </c>
      <c r="D14391">
        <v>680889332145500</v>
      </c>
      <c r="E14391">
        <v>680889333005600</v>
      </c>
      <c r="F14391">
        <f>(tester_performance2[[#This Row],[post-handle-timestamp]]-tester_performance2[[#This Row],[pre-handle-timestamp]])/1000000</f>
        <v>0.86009999999999998</v>
      </c>
    </row>
    <row r="14392" spans="1:6" hidden="1" x14ac:dyDescent="0.25">
      <c r="A14392" t="s">
        <v>5</v>
      </c>
      <c r="B14392" t="s">
        <v>21</v>
      </c>
      <c r="C14392">
        <v>200</v>
      </c>
      <c r="D14392">
        <v>680889347294600</v>
      </c>
      <c r="E14392">
        <v>680889348156800</v>
      </c>
      <c r="F14392">
        <f>(tester_performance2[[#This Row],[post-handle-timestamp]]-tester_performance2[[#This Row],[pre-handle-timestamp]])/1000000</f>
        <v>0.86219999999999997</v>
      </c>
    </row>
    <row r="14393" spans="1:6" x14ac:dyDescent="0.25">
      <c r="A14393" t="s">
        <v>26</v>
      </c>
      <c r="B14393" t="s">
        <v>47</v>
      </c>
      <c r="C14393">
        <v>200</v>
      </c>
      <c r="D14393">
        <v>680889362930100</v>
      </c>
      <c r="E14393">
        <v>680889384546400</v>
      </c>
      <c r="F14393">
        <f>(tester_performance2[[#This Row],[post-handle-timestamp]]-tester_performance2[[#This Row],[pre-handle-timestamp]])/1000000</f>
        <v>21.616299999999999</v>
      </c>
    </row>
    <row r="14394" spans="1:6" hidden="1" x14ac:dyDescent="0.25">
      <c r="A14394" t="s">
        <v>5</v>
      </c>
      <c r="B14394" t="s">
        <v>8</v>
      </c>
      <c r="C14394">
        <v>200</v>
      </c>
      <c r="D14394">
        <v>680889456980300</v>
      </c>
      <c r="E14394">
        <v>680889457849500</v>
      </c>
      <c r="F14394">
        <f>(tester_performance2[[#This Row],[post-handle-timestamp]]-tester_performance2[[#This Row],[pre-handle-timestamp]])/1000000</f>
        <v>0.86919999999999997</v>
      </c>
    </row>
    <row r="14395" spans="1:6" hidden="1" x14ac:dyDescent="0.25">
      <c r="A14395" t="s">
        <v>5</v>
      </c>
      <c r="B14395" t="s">
        <v>11</v>
      </c>
      <c r="C14395">
        <v>200</v>
      </c>
      <c r="D14395">
        <v>680889473326500</v>
      </c>
      <c r="E14395">
        <v>680889474202500</v>
      </c>
      <c r="F14395">
        <f>(tester_performance2[[#This Row],[post-handle-timestamp]]-tester_performance2[[#This Row],[pre-handle-timestamp]])/1000000</f>
        <v>0.876</v>
      </c>
    </row>
    <row r="14396" spans="1:6" hidden="1" x14ac:dyDescent="0.25">
      <c r="A14396" t="s">
        <v>5</v>
      </c>
      <c r="B14396" t="s">
        <v>10</v>
      </c>
      <c r="C14396">
        <v>200</v>
      </c>
      <c r="D14396">
        <v>680889488935300</v>
      </c>
      <c r="E14396">
        <v>680889489763900</v>
      </c>
      <c r="F14396">
        <f>(tester_performance2[[#This Row],[post-handle-timestamp]]-tester_performance2[[#This Row],[pre-handle-timestamp]])/1000000</f>
        <v>0.8286</v>
      </c>
    </row>
    <row r="14397" spans="1:6" hidden="1" x14ac:dyDescent="0.25">
      <c r="A14397" t="s">
        <v>5</v>
      </c>
      <c r="B14397" t="s">
        <v>12</v>
      </c>
      <c r="C14397">
        <v>200</v>
      </c>
      <c r="D14397">
        <v>680889504813400</v>
      </c>
      <c r="E14397">
        <v>680889505698400</v>
      </c>
      <c r="F14397">
        <f>(tester_performance2[[#This Row],[post-handle-timestamp]]-tester_performance2[[#This Row],[pre-handle-timestamp]])/1000000</f>
        <v>0.88500000000000001</v>
      </c>
    </row>
    <row r="14398" spans="1:6" hidden="1" x14ac:dyDescent="0.25">
      <c r="A14398" t="s">
        <v>5</v>
      </c>
      <c r="B14398" t="s">
        <v>9</v>
      </c>
      <c r="C14398">
        <v>200</v>
      </c>
      <c r="D14398">
        <v>680889520271000</v>
      </c>
      <c r="E14398">
        <v>680889521440100</v>
      </c>
      <c r="F14398">
        <f>(tester_performance2[[#This Row],[post-handle-timestamp]]-tester_performance2[[#This Row],[pre-handle-timestamp]])/1000000</f>
        <v>1.1691</v>
      </c>
    </row>
    <row r="14399" spans="1:6" hidden="1" x14ac:dyDescent="0.25">
      <c r="A14399" t="s">
        <v>5</v>
      </c>
      <c r="B14399" t="s">
        <v>14</v>
      </c>
      <c r="C14399">
        <v>200</v>
      </c>
      <c r="D14399">
        <v>680889535216600</v>
      </c>
      <c r="E14399">
        <v>680889536067400</v>
      </c>
      <c r="F14399">
        <f>(tester_performance2[[#This Row],[post-handle-timestamp]]-tester_performance2[[#This Row],[pre-handle-timestamp]])/1000000</f>
        <v>0.8508</v>
      </c>
    </row>
    <row r="14400" spans="1:6" hidden="1" x14ac:dyDescent="0.25">
      <c r="A14400" t="s">
        <v>5</v>
      </c>
      <c r="B14400" t="s">
        <v>15</v>
      </c>
      <c r="C14400">
        <v>200</v>
      </c>
      <c r="D14400">
        <v>680889551253000</v>
      </c>
      <c r="E14400">
        <v>680889552119600</v>
      </c>
      <c r="F14400">
        <f>(tester_performance2[[#This Row],[post-handle-timestamp]]-tester_performance2[[#This Row],[pre-handle-timestamp]])/1000000</f>
        <v>0.86660000000000004</v>
      </c>
    </row>
    <row r="14401" spans="1:6" hidden="1" x14ac:dyDescent="0.25">
      <c r="A14401" t="s">
        <v>5</v>
      </c>
      <c r="B14401" t="s">
        <v>16</v>
      </c>
      <c r="C14401">
        <v>200</v>
      </c>
      <c r="D14401">
        <v>680889566166500</v>
      </c>
      <c r="E14401">
        <v>680889567036300</v>
      </c>
      <c r="F14401">
        <f>(tester_performance2[[#This Row],[post-handle-timestamp]]-tester_performance2[[#This Row],[pre-handle-timestamp]])/1000000</f>
        <v>0.86980000000000002</v>
      </c>
    </row>
    <row r="14402" spans="1:6" hidden="1" x14ac:dyDescent="0.25">
      <c r="A14402" t="s">
        <v>5</v>
      </c>
      <c r="B14402" t="s">
        <v>17</v>
      </c>
      <c r="C14402">
        <v>200</v>
      </c>
      <c r="D14402">
        <v>680889581685900</v>
      </c>
      <c r="E14402">
        <v>680889582633800</v>
      </c>
      <c r="F14402">
        <f>(tester_performance2[[#This Row],[post-handle-timestamp]]-tester_performance2[[#This Row],[pre-handle-timestamp]])/1000000</f>
        <v>0.94789999999999996</v>
      </c>
    </row>
    <row r="14403" spans="1:6" hidden="1" x14ac:dyDescent="0.25">
      <c r="A14403" t="s">
        <v>5</v>
      </c>
      <c r="B14403" t="s">
        <v>18</v>
      </c>
      <c r="C14403">
        <v>200</v>
      </c>
      <c r="D14403">
        <v>680889597282400</v>
      </c>
      <c r="E14403">
        <v>680889598120100</v>
      </c>
      <c r="F14403">
        <f>(tester_performance2[[#This Row],[post-handle-timestamp]]-tester_performance2[[#This Row],[pre-handle-timestamp]])/1000000</f>
        <v>0.8377</v>
      </c>
    </row>
    <row r="14404" spans="1:6" hidden="1" x14ac:dyDescent="0.25">
      <c r="A14404" t="s">
        <v>5</v>
      </c>
      <c r="B14404" t="s">
        <v>13</v>
      </c>
      <c r="C14404">
        <v>200</v>
      </c>
      <c r="D14404">
        <v>680889612030100</v>
      </c>
      <c r="E14404">
        <v>680889612865700</v>
      </c>
      <c r="F14404">
        <f>(tester_performance2[[#This Row],[post-handle-timestamp]]-tester_performance2[[#This Row],[pre-handle-timestamp]])/1000000</f>
        <v>0.83560000000000001</v>
      </c>
    </row>
    <row r="14405" spans="1:6" hidden="1" x14ac:dyDescent="0.25">
      <c r="A14405" t="s">
        <v>5</v>
      </c>
      <c r="B14405" t="s">
        <v>19</v>
      </c>
      <c r="C14405">
        <v>200</v>
      </c>
      <c r="D14405">
        <v>680889627931500</v>
      </c>
      <c r="E14405">
        <v>680889628892300</v>
      </c>
      <c r="F14405">
        <f>(tester_performance2[[#This Row],[post-handle-timestamp]]-tester_performance2[[#This Row],[pre-handle-timestamp]])/1000000</f>
        <v>0.96079999999999999</v>
      </c>
    </row>
    <row r="14406" spans="1:6" hidden="1" x14ac:dyDescent="0.25">
      <c r="A14406" t="s">
        <v>5</v>
      </c>
      <c r="B14406" t="s">
        <v>20</v>
      </c>
      <c r="C14406">
        <v>200</v>
      </c>
      <c r="D14406">
        <v>680889642622800</v>
      </c>
      <c r="E14406">
        <v>680889643470600</v>
      </c>
      <c r="F14406">
        <f>(tester_performance2[[#This Row],[post-handle-timestamp]]-tester_performance2[[#This Row],[pre-handle-timestamp]])/1000000</f>
        <v>0.8478</v>
      </c>
    </row>
    <row r="14407" spans="1:6" x14ac:dyDescent="0.25">
      <c r="A14407" t="s">
        <v>5</v>
      </c>
      <c r="B14407" t="s">
        <v>44</v>
      </c>
      <c r="C14407">
        <v>200</v>
      </c>
      <c r="D14407">
        <v>680889658400800</v>
      </c>
      <c r="E14407">
        <v>680889663608100</v>
      </c>
      <c r="F14407">
        <f>(tester_performance2[[#This Row],[post-handle-timestamp]]-tester_performance2[[#This Row],[pre-handle-timestamp]])/1000000</f>
        <v>5.2073</v>
      </c>
    </row>
    <row r="14408" spans="1:6" hidden="1" x14ac:dyDescent="0.25">
      <c r="A14408" t="s">
        <v>5</v>
      </c>
      <c r="B14408" t="s">
        <v>8</v>
      </c>
      <c r="C14408">
        <v>200</v>
      </c>
      <c r="D14408">
        <v>680889798885900</v>
      </c>
      <c r="E14408">
        <v>680889800128200</v>
      </c>
      <c r="F14408">
        <f>(tester_performance2[[#This Row],[post-handle-timestamp]]-tester_performance2[[#This Row],[pre-handle-timestamp]])/1000000</f>
        <v>1.2423</v>
      </c>
    </row>
    <row r="14409" spans="1:6" hidden="1" x14ac:dyDescent="0.25">
      <c r="A14409" t="s">
        <v>5</v>
      </c>
      <c r="B14409" t="s">
        <v>11</v>
      </c>
      <c r="C14409">
        <v>200</v>
      </c>
      <c r="D14409">
        <v>680889814695200</v>
      </c>
      <c r="E14409">
        <v>680889815611500</v>
      </c>
      <c r="F14409">
        <f>(tester_performance2[[#This Row],[post-handle-timestamp]]-tester_performance2[[#This Row],[pre-handle-timestamp]])/1000000</f>
        <v>0.9163</v>
      </c>
    </row>
    <row r="14410" spans="1:6" hidden="1" x14ac:dyDescent="0.25">
      <c r="A14410" t="s">
        <v>5</v>
      </c>
      <c r="B14410" t="s">
        <v>10</v>
      </c>
      <c r="C14410">
        <v>200</v>
      </c>
      <c r="D14410">
        <v>680889829797200</v>
      </c>
      <c r="E14410">
        <v>680889830649200</v>
      </c>
      <c r="F14410">
        <f>(tester_performance2[[#This Row],[post-handle-timestamp]]-tester_performance2[[#This Row],[pre-handle-timestamp]])/1000000</f>
        <v>0.85199999999999998</v>
      </c>
    </row>
    <row r="14411" spans="1:6" hidden="1" x14ac:dyDescent="0.25">
      <c r="A14411" t="s">
        <v>5</v>
      </c>
      <c r="B14411" t="s">
        <v>12</v>
      </c>
      <c r="C14411">
        <v>200</v>
      </c>
      <c r="D14411">
        <v>680889845670100</v>
      </c>
      <c r="E14411">
        <v>680889846557800</v>
      </c>
      <c r="F14411">
        <f>(tester_performance2[[#This Row],[post-handle-timestamp]]-tester_performance2[[#This Row],[pre-handle-timestamp]])/1000000</f>
        <v>0.88770000000000004</v>
      </c>
    </row>
    <row r="14412" spans="1:6" hidden="1" x14ac:dyDescent="0.25">
      <c r="A14412" t="s">
        <v>5</v>
      </c>
      <c r="B14412" t="s">
        <v>9</v>
      </c>
      <c r="C14412">
        <v>200</v>
      </c>
      <c r="D14412">
        <v>680889860453900</v>
      </c>
      <c r="E14412">
        <v>680889861292300</v>
      </c>
      <c r="F14412">
        <f>(tester_performance2[[#This Row],[post-handle-timestamp]]-tester_performance2[[#This Row],[pre-handle-timestamp]])/1000000</f>
        <v>0.83840000000000003</v>
      </c>
    </row>
    <row r="14413" spans="1:6" hidden="1" x14ac:dyDescent="0.25">
      <c r="A14413" t="s">
        <v>5</v>
      </c>
      <c r="B14413" t="s">
        <v>14</v>
      </c>
      <c r="C14413">
        <v>200</v>
      </c>
      <c r="D14413">
        <v>680889875898000</v>
      </c>
      <c r="E14413">
        <v>680889876814600</v>
      </c>
      <c r="F14413">
        <f>(tester_performance2[[#This Row],[post-handle-timestamp]]-tester_performance2[[#This Row],[pre-handle-timestamp]])/1000000</f>
        <v>0.91659999999999997</v>
      </c>
    </row>
    <row r="14414" spans="1:6" hidden="1" x14ac:dyDescent="0.25">
      <c r="A14414" t="s">
        <v>5</v>
      </c>
      <c r="B14414" t="s">
        <v>15</v>
      </c>
      <c r="C14414">
        <v>200</v>
      </c>
      <c r="D14414">
        <v>680889891066300</v>
      </c>
      <c r="E14414">
        <v>680889891921400</v>
      </c>
      <c r="F14414">
        <f>(tester_performance2[[#This Row],[post-handle-timestamp]]-tester_performance2[[#This Row],[pre-handle-timestamp]])/1000000</f>
        <v>0.85509999999999997</v>
      </c>
    </row>
    <row r="14415" spans="1:6" hidden="1" x14ac:dyDescent="0.25">
      <c r="A14415" t="s">
        <v>5</v>
      </c>
      <c r="B14415" t="s">
        <v>16</v>
      </c>
      <c r="C14415">
        <v>200</v>
      </c>
      <c r="D14415">
        <v>680889907746900</v>
      </c>
      <c r="E14415">
        <v>680889908680600</v>
      </c>
      <c r="F14415">
        <f>(tester_performance2[[#This Row],[post-handle-timestamp]]-tester_performance2[[#This Row],[pre-handle-timestamp]])/1000000</f>
        <v>0.93369999999999997</v>
      </c>
    </row>
    <row r="14416" spans="1:6" hidden="1" x14ac:dyDescent="0.25">
      <c r="A14416" t="s">
        <v>5</v>
      </c>
      <c r="B14416" t="s">
        <v>17</v>
      </c>
      <c r="C14416">
        <v>200</v>
      </c>
      <c r="D14416">
        <v>680889923124800</v>
      </c>
      <c r="E14416">
        <v>680889924093300</v>
      </c>
      <c r="F14416">
        <f>(tester_performance2[[#This Row],[post-handle-timestamp]]-tester_performance2[[#This Row],[pre-handle-timestamp]])/1000000</f>
        <v>0.96850000000000003</v>
      </c>
    </row>
    <row r="14417" spans="1:6" hidden="1" x14ac:dyDescent="0.25">
      <c r="A14417" t="s">
        <v>5</v>
      </c>
      <c r="B14417" t="s">
        <v>18</v>
      </c>
      <c r="C14417">
        <v>200</v>
      </c>
      <c r="D14417">
        <v>680889938311700</v>
      </c>
      <c r="E14417">
        <v>680889939147800</v>
      </c>
      <c r="F14417">
        <f>(tester_performance2[[#This Row],[post-handle-timestamp]]-tester_performance2[[#This Row],[pre-handle-timestamp]])/1000000</f>
        <v>0.83609999999999995</v>
      </c>
    </row>
    <row r="14418" spans="1:6" hidden="1" x14ac:dyDescent="0.25">
      <c r="A14418" t="s">
        <v>5</v>
      </c>
      <c r="B14418" t="s">
        <v>13</v>
      </c>
      <c r="C14418">
        <v>200</v>
      </c>
      <c r="D14418">
        <v>680889953481700</v>
      </c>
      <c r="E14418">
        <v>680889954380100</v>
      </c>
      <c r="F14418">
        <f>(tester_performance2[[#This Row],[post-handle-timestamp]]-tester_performance2[[#This Row],[pre-handle-timestamp]])/1000000</f>
        <v>0.89839999999999998</v>
      </c>
    </row>
    <row r="14419" spans="1:6" hidden="1" x14ac:dyDescent="0.25">
      <c r="A14419" t="s">
        <v>5</v>
      </c>
      <c r="B14419" t="s">
        <v>19</v>
      </c>
      <c r="C14419">
        <v>200</v>
      </c>
      <c r="D14419">
        <v>680889969243500</v>
      </c>
      <c r="E14419">
        <v>680889970082000</v>
      </c>
      <c r="F14419">
        <f>(tester_performance2[[#This Row],[post-handle-timestamp]]-tester_performance2[[#This Row],[pre-handle-timestamp]])/1000000</f>
        <v>0.83850000000000002</v>
      </c>
    </row>
    <row r="14420" spans="1:6" hidden="1" x14ac:dyDescent="0.25">
      <c r="A14420" t="s">
        <v>5</v>
      </c>
      <c r="B14420" t="s">
        <v>20</v>
      </c>
      <c r="C14420">
        <v>200</v>
      </c>
      <c r="D14420">
        <v>680889985144200</v>
      </c>
      <c r="E14420">
        <v>680889985984000</v>
      </c>
      <c r="F14420">
        <f>(tester_performance2[[#This Row],[post-handle-timestamp]]-tester_performance2[[#This Row],[pre-handle-timestamp]])/1000000</f>
        <v>0.83979999999999999</v>
      </c>
    </row>
    <row r="14421" spans="1:6" hidden="1" x14ac:dyDescent="0.25">
      <c r="A14421" t="s">
        <v>5</v>
      </c>
      <c r="B14421" t="s">
        <v>21</v>
      </c>
      <c r="C14421">
        <v>200</v>
      </c>
      <c r="D14421">
        <v>680890000097400</v>
      </c>
      <c r="E14421">
        <v>680890000918200</v>
      </c>
      <c r="F14421">
        <f>(tester_performance2[[#This Row],[post-handle-timestamp]]-tester_performance2[[#This Row],[pre-handle-timestamp]])/1000000</f>
        <v>0.82079999999999997</v>
      </c>
    </row>
    <row r="14422" spans="1:6" hidden="1" x14ac:dyDescent="0.25">
      <c r="A14422" t="s">
        <v>5</v>
      </c>
      <c r="B14422" t="s">
        <v>28</v>
      </c>
      <c r="C14422">
        <v>200</v>
      </c>
      <c r="D14422">
        <v>680890014789200</v>
      </c>
      <c r="E14422">
        <v>680890015625900</v>
      </c>
      <c r="F14422">
        <f>(tester_performance2[[#This Row],[post-handle-timestamp]]-tester_performance2[[#This Row],[pre-handle-timestamp]])/1000000</f>
        <v>0.8367</v>
      </c>
    </row>
    <row r="14423" spans="1:6" x14ac:dyDescent="0.25">
      <c r="A14423" t="s">
        <v>5</v>
      </c>
      <c r="B14423" t="s">
        <v>31</v>
      </c>
      <c r="C14423">
        <v>302</v>
      </c>
      <c r="D14423">
        <v>680890029642800</v>
      </c>
      <c r="E14423">
        <v>680890032925700</v>
      </c>
      <c r="F14423">
        <f>(tester_performance2[[#This Row],[post-handle-timestamp]]-tester_performance2[[#This Row],[pre-handle-timestamp]])/1000000</f>
        <v>3.2829000000000002</v>
      </c>
    </row>
    <row r="14424" spans="1:6" x14ac:dyDescent="0.25">
      <c r="A14424" t="s">
        <v>5</v>
      </c>
      <c r="B14424" t="s">
        <v>7</v>
      </c>
      <c r="C14424">
        <v>200</v>
      </c>
      <c r="D14424">
        <v>680890045665600</v>
      </c>
      <c r="E14424">
        <v>680890045950400</v>
      </c>
      <c r="F14424">
        <f>(tester_performance2[[#This Row],[post-handle-timestamp]]-tester_performance2[[#This Row],[pre-handle-timestamp]])/1000000</f>
        <v>0.2848</v>
      </c>
    </row>
    <row r="14425" spans="1:6" hidden="1" x14ac:dyDescent="0.25">
      <c r="A14425" t="s">
        <v>5</v>
      </c>
      <c r="B14425" t="s">
        <v>8</v>
      </c>
      <c r="C14425">
        <v>200</v>
      </c>
      <c r="D14425">
        <v>680890108517900</v>
      </c>
      <c r="E14425">
        <v>680890109406400</v>
      </c>
      <c r="F14425">
        <f>(tester_performance2[[#This Row],[post-handle-timestamp]]-tester_performance2[[#This Row],[pre-handle-timestamp]])/1000000</f>
        <v>0.88849999999999996</v>
      </c>
    </row>
    <row r="14426" spans="1:6" hidden="1" x14ac:dyDescent="0.25">
      <c r="A14426" t="s">
        <v>5</v>
      </c>
      <c r="B14426" t="s">
        <v>11</v>
      </c>
      <c r="C14426">
        <v>200</v>
      </c>
      <c r="D14426">
        <v>680890124223200</v>
      </c>
      <c r="E14426">
        <v>680890125214800</v>
      </c>
      <c r="F14426">
        <f>(tester_performance2[[#This Row],[post-handle-timestamp]]-tester_performance2[[#This Row],[pre-handle-timestamp]])/1000000</f>
        <v>0.99160000000000004</v>
      </c>
    </row>
    <row r="14427" spans="1:6" hidden="1" x14ac:dyDescent="0.25">
      <c r="A14427" t="s">
        <v>5</v>
      </c>
      <c r="B14427" t="s">
        <v>10</v>
      </c>
      <c r="C14427">
        <v>200</v>
      </c>
      <c r="D14427">
        <v>680890140485400</v>
      </c>
      <c r="E14427">
        <v>680890141329200</v>
      </c>
      <c r="F14427">
        <f>(tester_performance2[[#This Row],[post-handle-timestamp]]-tester_performance2[[#This Row],[pre-handle-timestamp]])/1000000</f>
        <v>0.84379999999999999</v>
      </c>
    </row>
    <row r="14428" spans="1:6" hidden="1" x14ac:dyDescent="0.25">
      <c r="A14428" t="s">
        <v>5</v>
      </c>
      <c r="B14428" t="s">
        <v>12</v>
      </c>
      <c r="C14428">
        <v>200</v>
      </c>
      <c r="D14428">
        <v>680890156010600</v>
      </c>
      <c r="E14428">
        <v>680890156995300</v>
      </c>
      <c r="F14428">
        <f>(tester_performance2[[#This Row],[post-handle-timestamp]]-tester_performance2[[#This Row],[pre-handle-timestamp]])/1000000</f>
        <v>0.98470000000000002</v>
      </c>
    </row>
    <row r="14429" spans="1:6" hidden="1" x14ac:dyDescent="0.25">
      <c r="A14429" t="s">
        <v>5</v>
      </c>
      <c r="B14429" t="s">
        <v>9</v>
      </c>
      <c r="C14429">
        <v>200</v>
      </c>
      <c r="D14429">
        <v>680890171410800</v>
      </c>
      <c r="E14429">
        <v>680890172258900</v>
      </c>
      <c r="F14429">
        <f>(tester_performance2[[#This Row],[post-handle-timestamp]]-tester_performance2[[#This Row],[pre-handle-timestamp]])/1000000</f>
        <v>0.84809999999999997</v>
      </c>
    </row>
    <row r="14430" spans="1:6" hidden="1" x14ac:dyDescent="0.25">
      <c r="A14430" t="s">
        <v>5</v>
      </c>
      <c r="B14430" t="s">
        <v>14</v>
      </c>
      <c r="C14430">
        <v>200</v>
      </c>
      <c r="D14430">
        <v>680890186254800</v>
      </c>
      <c r="E14430">
        <v>680890187125000</v>
      </c>
      <c r="F14430">
        <f>(tester_performance2[[#This Row],[post-handle-timestamp]]-tester_performance2[[#This Row],[pre-handle-timestamp]])/1000000</f>
        <v>0.87019999999999997</v>
      </c>
    </row>
    <row r="14431" spans="1:6" hidden="1" x14ac:dyDescent="0.25">
      <c r="A14431" t="s">
        <v>5</v>
      </c>
      <c r="B14431" t="s">
        <v>15</v>
      </c>
      <c r="C14431">
        <v>200</v>
      </c>
      <c r="D14431">
        <v>680890202648800</v>
      </c>
      <c r="E14431">
        <v>680890203509300</v>
      </c>
      <c r="F14431">
        <f>(tester_performance2[[#This Row],[post-handle-timestamp]]-tester_performance2[[#This Row],[pre-handle-timestamp]])/1000000</f>
        <v>0.86050000000000004</v>
      </c>
    </row>
    <row r="14432" spans="1:6" hidden="1" x14ac:dyDescent="0.25">
      <c r="A14432" t="s">
        <v>5</v>
      </c>
      <c r="B14432" t="s">
        <v>16</v>
      </c>
      <c r="C14432">
        <v>200</v>
      </c>
      <c r="D14432">
        <v>680890218377800</v>
      </c>
      <c r="E14432">
        <v>680890219818300</v>
      </c>
      <c r="F14432">
        <f>(tester_performance2[[#This Row],[post-handle-timestamp]]-tester_performance2[[#This Row],[pre-handle-timestamp]])/1000000</f>
        <v>1.4404999999999999</v>
      </c>
    </row>
    <row r="14433" spans="1:6" hidden="1" x14ac:dyDescent="0.25">
      <c r="A14433" t="s">
        <v>5</v>
      </c>
      <c r="B14433" t="s">
        <v>17</v>
      </c>
      <c r="C14433">
        <v>200</v>
      </c>
      <c r="D14433">
        <v>680890233791400</v>
      </c>
      <c r="E14433">
        <v>680890234721900</v>
      </c>
      <c r="F14433">
        <f>(tester_performance2[[#This Row],[post-handle-timestamp]]-tester_performance2[[#This Row],[pre-handle-timestamp]])/1000000</f>
        <v>0.93049999999999999</v>
      </c>
    </row>
    <row r="14434" spans="1:6" hidden="1" x14ac:dyDescent="0.25">
      <c r="A14434" t="s">
        <v>5</v>
      </c>
      <c r="B14434" t="s">
        <v>18</v>
      </c>
      <c r="C14434">
        <v>200</v>
      </c>
      <c r="D14434">
        <v>680890249010400</v>
      </c>
      <c r="E14434">
        <v>680890249879800</v>
      </c>
      <c r="F14434">
        <f>(tester_performance2[[#This Row],[post-handle-timestamp]]-tester_performance2[[#This Row],[pre-handle-timestamp]])/1000000</f>
        <v>0.86939999999999995</v>
      </c>
    </row>
    <row r="14435" spans="1:6" hidden="1" x14ac:dyDescent="0.25">
      <c r="A14435" t="s">
        <v>5</v>
      </c>
      <c r="B14435" t="s">
        <v>13</v>
      </c>
      <c r="C14435">
        <v>200</v>
      </c>
      <c r="D14435">
        <v>680890264813600</v>
      </c>
      <c r="E14435">
        <v>680890265909900</v>
      </c>
      <c r="F14435">
        <f>(tester_performance2[[#This Row],[post-handle-timestamp]]-tester_performance2[[#This Row],[pre-handle-timestamp]])/1000000</f>
        <v>1.0963000000000001</v>
      </c>
    </row>
    <row r="14436" spans="1:6" hidden="1" x14ac:dyDescent="0.25">
      <c r="A14436" t="s">
        <v>5</v>
      </c>
      <c r="B14436" t="s">
        <v>19</v>
      </c>
      <c r="C14436">
        <v>200</v>
      </c>
      <c r="D14436">
        <v>680890280303400</v>
      </c>
      <c r="E14436">
        <v>680890281208200</v>
      </c>
      <c r="F14436">
        <f>(tester_performance2[[#This Row],[post-handle-timestamp]]-tester_performance2[[#This Row],[pre-handle-timestamp]])/1000000</f>
        <v>0.90480000000000005</v>
      </c>
    </row>
    <row r="14437" spans="1:6" hidden="1" x14ac:dyDescent="0.25">
      <c r="A14437" t="s">
        <v>5</v>
      </c>
      <c r="B14437" t="s">
        <v>21</v>
      </c>
      <c r="C14437">
        <v>200</v>
      </c>
      <c r="D14437">
        <v>680890297965400</v>
      </c>
      <c r="E14437">
        <v>680890298855100</v>
      </c>
      <c r="F14437">
        <f>(tester_performance2[[#This Row],[post-handle-timestamp]]-tester_performance2[[#This Row],[pre-handle-timestamp]])/1000000</f>
        <v>0.88970000000000005</v>
      </c>
    </row>
    <row r="14438" spans="1:6" hidden="1" x14ac:dyDescent="0.25">
      <c r="A14438" t="s">
        <v>5</v>
      </c>
      <c r="B14438" t="s">
        <v>20</v>
      </c>
      <c r="C14438">
        <v>200</v>
      </c>
      <c r="D14438">
        <v>680890312859600</v>
      </c>
      <c r="E14438">
        <v>680890313717900</v>
      </c>
      <c r="F14438">
        <f>(tester_performance2[[#This Row],[post-handle-timestamp]]-tester_performance2[[#This Row],[pre-handle-timestamp]])/1000000</f>
        <v>0.85829999999999995</v>
      </c>
    </row>
    <row r="14439" spans="1:6" x14ac:dyDescent="0.25">
      <c r="A14439" t="s">
        <v>5</v>
      </c>
      <c r="B14439" t="s">
        <v>6</v>
      </c>
      <c r="C14439">
        <v>302</v>
      </c>
      <c r="D14439">
        <v>680892106783600</v>
      </c>
      <c r="E14439">
        <v>680892107313100</v>
      </c>
      <c r="F14439">
        <f>(tester_performance2[[#This Row],[post-handle-timestamp]]-tester_performance2[[#This Row],[pre-handle-timestamp]])/1000000</f>
        <v>0.52949999999999997</v>
      </c>
    </row>
    <row r="14440" spans="1:6" x14ac:dyDescent="0.25">
      <c r="A14440" t="s">
        <v>5</v>
      </c>
      <c r="B14440" t="s">
        <v>7</v>
      </c>
      <c r="C14440">
        <v>200</v>
      </c>
      <c r="D14440">
        <v>680892124561100</v>
      </c>
      <c r="E14440">
        <v>680892125070500</v>
      </c>
      <c r="F14440">
        <f>(tester_performance2[[#This Row],[post-handle-timestamp]]-tester_performance2[[#This Row],[pre-handle-timestamp]])/1000000</f>
        <v>0.50939999999999996</v>
      </c>
    </row>
    <row r="14441" spans="1:6" hidden="1" x14ac:dyDescent="0.25">
      <c r="A14441" t="s">
        <v>5</v>
      </c>
      <c r="B14441" t="s">
        <v>8</v>
      </c>
      <c r="C14441">
        <v>200</v>
      </c>
      <c r="D14441">
        <v>680892219378400</v>
      </c>
      <c r="E14441">
        <v>680892220302600</v>
      </c>
      <c r="F14441">
        <f>(tester_performance2[[#This Row],[post-handle-timestamp]]-tester_performance2[[#This Row],[pre-handle-timestamp]])/1000000</f>
        <v>0.92420000000000002</v>
      </c>
    </row>
    <row r="14442" spans="1:6" hidden="1" x14ac:dyDescent="0.25">
      <c r="A14442" t="s">
        <v>5</v>
      </c>
      <c r="B14442" t="s">
        <v>11</v>
      </c>
      <c r="C14442">
        <v>200</v>
      </c>
      <c r="D14442">
        <v>680892234904700</v>
      </c>
      <c r="E14442">
        <v>680892235818600</v>
      </c>
      <c r="F14442">
        <f>(tester_performance2[[#This Row],[post-handle-timestamp]]-tester_performance2[[#This Row],[pre-handle-timestamp]])/1000000</f>
        <v>0.91390000000000005</v>
      </c>
    </row>
    <row r="14443" spans="1:6" hidden="1" x14ac:dyDescent="0.25">
      <c r="A14443" t="s">
        <v>5</v>
      </c>
      <c r="B14443" t="s">
        <v>12</v>
      </c>
      <c r="C14443">
        <v>200</v>
      </c>
      <c r="D14443">
        <v>680892250871800</v>
      </c>
      <c r="E14443">
        <v>680892251992600</v>
      </c>
      <c r="F14443">
        <f>(tester_performance2[[#This Row],[post-handle-timestamp]]-tester_performance2[[#This Row],[pre-handle-timestamp]])/1000000</f>
        <v>1.1208</v>
      </c>
    </row>
    <row r="14444" spans="1:6" hidden="1" x14ac:dyDescent="0.25">
      <c r="A14444" t="s">
        <v>5</v>
      </c>
      <c r="B14444" t="s">
        <v>10</v>
      </c>
      <c r="C14444">
        <v>200</v>
      </c>
      <c r="D14444">
        <v>680892266537500</v>
      </c>
      <c r="E14444">
        <v>680892267392200</v>
      </c>
      <c r="F14444">
        <f>(tester_performance2[[#This Row],[post-handle-timestamp]]-tester_performance2[[#This Row],[pre-handle-timestamp]])/1000000</f>
        <v>0.85470000000000002</v>
      </c>
    </row>
    <row r="14445" spans="1:6" hidden="1" x14ac:dyDescent="0.25">
      <c r="A14445" t="s">
        <v>5</v>
      </c>
      <c r="B14445" t="s">
        <v>9</v>
      </c>
      <c r="C14445">
        <v>200</v>
      </c>
      <c r="D14445">
        <v>680892280941700</v>
      </c>
      <c r="E14445">
        <v>680892281848900</v>
      </c>
      <c r="F14445">
        <f>(tester_performance2[[#This Row],[post-handle-timestamp]]-tester_performance2[[#This Row],[pre-handle-timestamp]])/1000000</f>
        <v>0.90720000000000001</v>
      </c>
    </row>
    <row r="14446" spans="1:6" hidden="1" x14ac:dyDescent="0.25">
      <c r="A14446" t="s">
        <v>5</v>
      </c>
      <c r="B14446" t="s">
        <v>14</v>
      </c>
      <c r="C14446">
        <v>200</v>
      </c>
      <c r="D14446">
        <v>680892296490700</v>
      </c>
      <c r="E14446">
        <v>680892297405300</v>
      </c>
      <c r="F14446">
        <f>(tester_performance2[[#This Row],[post-handle-timestamp]]-tester_performance2[[#This Row],[pre-handle-timestamp]])/1000000</f>
        <v>0.91459999999999997</v>
      </c>
    </row>
    <row r="14447" spans="1:6" hidden="1" x14ac:dyDescent="0.25">
      <c r="A14447" t="s">
        <v>5</v>
      </c>
      <c r="B14447" t="s">
        <v>15</v>
      </c>
      <c r="C14447">
        <v>200</v>
      </c>
      <c r="D14447">
        <v>680892311934300</v>
      </c>
      <c r="E14447">
        <v>680892312992600</v>
      </c>
      <c r="F14447">
        <f>(tester_performance2[[#This Row],[post-handle-timestamp]]-tester_performance2[[#This Row],[pre-handle-timestamp]])/1000000</f>
        <v>1.0583</v>
      </c>
    </row>
    <row r="14448" spans="1:6" hidden="1" x14ac:dyDescent="0.25">
      <c r="A14448" t="s">
        <v>5</v>
      </c>
      <c r="B14448" t="s">
        <v>16</v>
      </c>
      <c r="C14448">
        <v>200</v>
      </c>
      <c r="D14448">
        <v>680892327815200</v>
      </c>
      <c r="E14448">
        <v>680892328945600</v>
      </c>
      <c r="F14448">
        <f>(tester_performance2[[#This Row],[post-handle-timestamp]]-tester_performance2[[#This Row],[pre-handle-timestamp]])/1000000</f>
        <v>1.1304000000000001</v>
      </c>
    </row>
    <row r="14449" spans="1:6" hidden="1" x14ac:dyDescent="0.25">
      <c r="A14449" t="s">
        <v>5</v>
      </c>
      <c r="B14449" t="s">
        <v>17</v>
      </c>
      <c r="C14449">
        <v>200</v>
      </c>
      <c r="D14449">
        <v>680892343660900</v>
      </c>
      <c r="E14449">
        <v>680892344644600</v>
      </c>
      <c r="F14449">
        <f>(tester_performance2[[#This Row],[post-handle-timestamp]]-tester_performance2[[#This Row],[pre-handle-timestamp]])/1000000</f>
        <v>0.98370000000000002</v>
      </c>
    </row>
    <row r="14450" spans="1:6" hidden="1" x14ac:dyDescent="0.25">
      <c r="A14450" t="s">
        <v>5</v>
      </c>
      <c r="B14450" t="s">
        <v>18</v>
      </c>
      <c r="C14450">
        <v>200</v>
      </c>
      <c r="D14450">
        <v>680892359037900</v>
      </c>
      <c r="E14450">
        <v>680892360074300</v>
      </c>
      <c r="F14450">
        <f>(tester_performance2[[#This Row],[post-handle-timestamp]]-tester_performance2[[#This Row],[pre-handle-timestamp]])/1000000</f>
        <v>1.0364</v>
      </c>
    </row>
    <row r="14451" spans="1:6" hidden="1" x14ac:dyDescent="0.25">
      <c r="A14451" t="s">
        <v>5</v>
      </c>
      <c r="B14451" t="s">
        <v>13</v>
      </c>
      <c r="C14451">
        <v>200</v>
      </c>
      <c r="D14451">
        <v>680892374079100</v>
      </c>
      <c r="E14451">
        <v>680892374933400</v>
      </c>
      <c r="F14451">
        <f>(tester_performance2[[#This Row],[post-handle-timestamp]]-tester_performance2[[#This Row],[pre-handle-timestamp]])/1000000</f>
        <v>0.85429999999999995</v>
      </c>
    </row>
    <row r="14452" spans="1:6" hidden="1" x14ac:dyDescent="0.25">
      <c r="A14452" t="s">
        <v>5</v>
      </c>
      <c r="B14452" t="s">
        <v>19</v>
      </c>
      <c r="C14452">
        <v>200</v>
      </c>
      <c r="D14452">
        <v>680892389248800</v>
      </c>
      <c r="E14452">
        <v>680892390196800</v>
      </c>
      <c r="F14452">
        <f>(tester_performance2[[#This Row],[post-handle-timestamp]]-tester_performance2[[#This Row],[pre-handle-timestamp]])/1000000</f>
        <v>0.94799999999999995</v>
      </c>
    </row>
    <row r="14453" spans="1:6" hidden="1" x14ac:dyDescent="0.25">
      <c r="A14453" t="s">
        <v>5</v>
      </c>
      <c r="B14453" t="s">
        <v>20</v>
      </c>
      <c r="C14453">
        <v>200</v>
      </c>
      <c r="D14453">
        <v>680892404209700</v>
      </c>
      <c r="E14453">
        <v>680892405099100</v>
      </c>
      <c r="F14453">
        <f>(tester_performance2[[#This Row],[post-handle-timestamp]]-tester_performance2[[#This Row],[pre-handle-timestamp]])/1000000</f>
        <v>0.88939999999999997</v>
      </c>
    </row>
    <row r="14454" spans="1:6" hidden="1" x14ac:dyDescent="0.25">
      <c r="A14454" t="s">
        <v>5</v>
      </c>
      <c r="B14454" t="s">
        <v>21</v>
      </c>
      <c r="C14454">
        <v>200</v>
      </c>
      <c r="D14454">
        <v>680892420202900</v>
      </c>
      <c r="E14454">
        <v>680892421035400</v>
      </c>
      <c r="F14454">
        <f>(tester_performance2[[#This Row],[post-handle-timestamp]]-tester_performance2[[#This Row],[pre-handle-timestamp]])/1000000</f>
        <v>0.83250000000000002</v>
      </c>
    </row>
    <row r="14455" spans="1:6" hidden="1" x14ac:dyDescent="0.25">
      <c r="A14455" t="s">
        <v>5</v>
      </c>
      <c r="B14455" t="s">
        <v>24</v>
      </c>
      <c r="C14455">
        <v>200</v>
      </c>
      <c r="D14455">
        <v>680892435942900</v>
      </c>
      <c r="E14455">
        <v>680892437124400</v>
      </c>
      <c r="F14455">
        <f>(tester_performance2[[#This Row],[post-handle-timestamp]]-tester_performance2[[#This Row],[pre-handle-timestamp]])/1000000</f>
        <v>1.1815</v>
      </c>
    </row>
    <row r="14456" spans="1:6" hidden="1" x14ac:dyDescent="0.25">
      <c r="A14456" t="s">
        <v>5</v>
      </c>
      <c r="B14456" t="s">
        <v>22</v>
      </c>
      <c r="C14456">
        <v>200</v>
      </c>
      <c r="D14456">
        <v>680892450893000</v>
      </c>
      <c r="E14456">
        <v>680892451814300</v>
      </c>
      <c r="F14456">
        <f>(tester_performance2[[#This Row],[post-handle-timestamp]]-tester_performance2[[#This Row],[pre-handle-timestamp]])/1000000</f>
        <v>0.92130000000000001</v>
      </c>
    </row>
    <row r="14457" spans="1:6" hidden="1" x14ac:dyDescent="0.25">
      <c r="A14457" t="s">
        <v>5</v>
      </c>
      <c r="B14457" t="s">
        <v>23</v>
      </c>
      <c r="C14457">
        <v>200</v>
      </c>
      <c r="D14457">
        <v>680892466334600</v>
      </c>
      <c r="E14457">
        <v>680892467201900</v>
      </c>
      <c r="F14457">
        <f>(tester_performance2[[#This Row],[post-handle-timestamp]]-tester_performance2[[#This Row],[pre-handle-timestamp]])/1000000</f>
        <v>0.86729999999999996</v>
      </c>
    </row>
    <row r="14458" spans="1:6" x14ac:dyDescent="0.25">
      <c r="A14458" t="s">
        <v>5</v>
      </c>
      <c r="B14458" t="s">
        <v>25</v>
      </c>
      <c r="C14458">
        <v>200</v>
      </c>
      <c r="D14458">
        <v>680892481104300</v>
      </c>
      <c r="E14458">
        <v>680892481666000</v>
      </c>
      <c r="F14458">
        <f>(tester_performance2[[#This Row],[post-handle-timestamp]]-tester_performance2[[#This Row],[pre-handle-timestamp]])/1000000</f>
        <v>0.56169999999999998</v>
      </c>
    </row>
    <row r="14459" spans="1:6" hidden="1" x14ac:dyDescent="0.25">
      <c r="A14459" t="s">
        <v>5</v>
      </c>
      <c r="B14459" t="s">
        <v>8</v>
      </c>
      <c r="C14459">
        <v>200</v>
      </c>
      <c r="D14459">
        <v>680892559263400</v>
      </c>
      <c r="E14459">
        <v>680892560362000</v>
      </c>
      <c r="F14459">
        <f>(tester_performance2[[#This Row],[post-handle-timestamp]]-tester_performance2[[#This Row],[pre-handle-timestamp]])/1000000</f>
        <v>1.0986</v>
      </c>
    </row>
    <row r="14460" spans="1:6" hidden="1" x14ac:dyDescent="0.25">
      <c r="A14460" t="s">
        <v>5</v>
      </c>
      <c r="B14460" t="s">
        <v>11</v>
      </c>
      <c r="C14460">
        <v>200</v>
      </c>
      <c r="D14460">
        <v>680892575405900</v>
      </c>
      <c r="E14460">
        <v>680892576311000</v>
      </c>
      <c r="F14460">
        <f>(tester_performance2[[#This Row],[post-handle-timestamp]]-tester_performance2[[#This Row],[pre-handle-timestamp]])/1000000</f>
        <v>0.90510000000000002</v>
      </c>
    </row>
    <row r="14461" spans="1:6" hidden="1" x14ac:dyDescent="0.25">
      <c r="A14461" t="s">
        <v>5</v>
      </c>
      <c r="B14461" t="s">
        <v>10</v>
      </c>
      <c r="C14461">
        <v>200</v>
      </c>
      <c r="D14461">
        <v>680892590959100</v>
      </c>
      <c r="E14461">
        <v>680892591792300</v>
      </c>
      <c r="F14461">
        <f>(tester_performance2[[#This Row],[post-handle-timestamp]]-tester_performance2[[#This Row],[pre-handle-timestamp]])/1000000</f>
        <v>0.83320000000000005</v>
      </c>
    </row>
    <row r="14462" spans="1:6" hidden="1" x14ac:dyDescent="0.25">
      <c r="A14462" t="s">
        <v>5</v>
      </c>
      <c r="B14462" t="s">
        <v>12</v>
      </c>
      <c r="C14462">
        <v>200</v>
      </c>
      <c r="D14462">
        <v>680892606603700</v>
      </c>
      <c r="E14462">
        <v>680892607517100</v>
      </c>
      <c r="F14462">
        <f>(tester_performance2[[#This Row],[post-handle-timestamp]]-tester_performance2[[#This Row],[pre-handle-timestamp]])/1000000</f>
        <v>0.91339999999999999</v>
      </c>
    </row>
    <row r="14463" spans="1:6" hidden="1" x14ac:dyDescent="0.25">
      <c r="A14463" t="s">
        <v>5</v>
      </c>
      <c r="B14463" t="s">
        <v>9</v>
      </c>
      <c r="C14463">
        <v>200</v>
      </c>
      <c r="D14463">
        <v>680892622652300</v>
      </c>
      <c r="E14463">
        <v>680892623561000</v>
      </c>
      <c r="F14463">
        <f>(tester_performance2[[#This Row],[post-handle-timestamp]]-tester_performance2[[#This Row],[pre-handle-timestamp]])/1000000</f>
        <v>0.90869999999999995</v>
      </c>
    </row>
    <row r="14464" spans="1:6" hidden="1" x14ac:dyDescent="0.25">
      <c r="A14464" t="s">
        <v>5</v>
      </c>
      <c r="B14464" t="s">
        <v>14</v>
      </c>
      <c r="C14464">
        <v>200</v>
      </c>
      <c r="D14464">
        <v>680892638298100</v>
      </c>
      <c r="E14464">
        <v>680892639137000</v>
      </c>
      <c r="F14464">
        <f>(tester_performance2[[#This Row],[post-handle-timestamp]]-tester_performance2[[#This Row],[pre-handle-timestamp]])/1000000</f>
        <v>0.83889999999999998</v>
      </c>
    </row>
    <row r="14465" spans="1:6" hidden="1" x14ac:dyDescent="0.25">
      <c r="A14465" t="s">
        <v>5</v>
      </c>
      <c r="B14465" t="s">
        <v>15</v>
      </c>
      <c r="C14465">
        <v>200</v>
      </c>
      <c r="D14465">
        <v>680892655302300</v>
      </c>
      <c r="E14465">
        <v>680892656471500</v>
      </c>
      <c r="F14465">
        <f>(tester_performance2[[#This Row],[post-handle-timestamp]]-tester_performance2[[#This Row],[pre-handle-timestamp]])/1000000</f>
        <v>1.1692</v>
      </c>
    </row>
    <row r="14466" spans="1:6" hidden="1" x14ac:dyDescent="0.25">
      <c r="A14466" t="s">
        <v>5</v>
      </c>
      <c r="B14466" t="s">
        <v>16</v>
      </c>
      <c r="C14466">
        <v>200</v>
      </c>
      <c r="D14466">
        <v>680892669494500</v>
      </c>
      <c r="E14466">
        <v>680892670388600</v>
      </c>
      <c r="F14466">
        <f>(tester_performance2[[#This Row],[post-handle-timestamp]]-tester_performance2[[#This Row],[pre-handle-timestamp]])/1000000</f>
        <v>0.89410000000000001</v>
      </c>
    </row>
    <row r="14467" spans="1:6" hidden="1" x14ac:dyDescent="0.25">
      <c r="A14467" t="s">
        <v>5</v>
      </c>
      <c r="B14467" t="s">
        <v>17</v>
      </c>
      <c r="C14467">
        <v>200</v>
      </c>
      <c r="D14467">
        <v>680892685914700</v>
      </c>
      <c r="E14467">
        <v>680892686845100</v>
      </c>
      <c r="F14467">
        <f>(tester_performance2[[#This Row],[post-handle-timestamp]]-tester_performance2[[#This Row],[pre-handle-timestamp]])/1000000</f>
        <v>0.9304</v>
      </c>
    </row>
    <row r="14468" spans="1:6" hidden="1" x14ac:dyDescent="0.25">
      <c r="A14468" t="s">
        <v>5</v>
      </c>
      <c r="B14468" t="s">
        <v>18</v>
      </c>
      <c r="C14468">
        <v>200</v>
      </c>
      <c r="D14468">
        <v>680892701938300</v>
      </c>
      <c r="E14468">
        <v>680892702853900</v>
      </c>
      <c r="F14468">
        <f>(tester_performance2[[#This Row],[post-handle-timestamp]]-tester_performance2[[#This Row],[pre-handle-timestamp]])/1000000</f>
        <v>0.91559999999999997</v>
      </c>
    </row>
    <row r="14469" spans="1:6" hidden="1" x14ac:dyDescent="0.25">
      <c r="A14469" t="s">
        <v>5</v>
      </c>
      <c r="B14469" t="s">
        <v>13</v>
      </c>
      <c r="C14469">
        <v>200</v>
      </c>
      <c r="D14469">
        <v>680892716837400</v>
      </c>
      <c r="E14469">
        <v>680892717818700</v>
      </c>
      <c r="F14469">
        <f>(tester_performance2[[#This Row],[post-handle-timestamp]]-tester_performance2[[#This Row],[pre-handle-timestamp]])/1000000</f>
        <v>0.98129999999999995</v>
      </c>
    </row>
    <row r="14470" spans="1:6" hidden="1" x14ac:dyDescent="0.25">
      <c r="A14470" t="s">
        <v>5</v>
      </c>
      <c r="B14470" t="s">
        <v>19</v>
      </c>
      <c r="C14470">
        <v>200</v>
      </c>
      <c r="D14470">
        <v>680892732699500</v>
      </c>
      <c r="E14470">
        <v>680892733572800</v>
      </c>
      <c r="F14470">
        <f>(tester_performance2[[#This Row],[post-handle-timestamp]]-tester_performance2[[#This Row],[pre-handle-timestamp]])/1000000</f>
        <v>0.87329999999999997</v>
      </c>
    </row>
    <row r="14471" spans="1:6" hidden="1" x14ac:dyDescent="0.25">
      <c r="A14471" t="s">
        <v>5</v>
      </c>
      <c r="B14471" t="s">
        <v>20</v>
      </c>
      <c r="C14471">
        <v>200</v>
      </c>
      <c r="D14471">
        <v>680892748682100</v>
      </c>
      <c r="E14471">
        <v>680892749536700</v>
      </c>
      <c r="F14471">
        <f>(tester_performance2[[#This Row],[post-handle-timestamp]]-tester_performance2[[#This Row],[pre-handle-timestamp]])/1000000</f>
        <v>0.85460000000000003</v>
      </c>
    </row>
    <row r="14472" spans="1:6" hidden="1" x14ac:dyDescent="0.25">
      <c r="A14472" t="s">
        <v>5</v>
      </c>
      <c r="B14472" t="s">
        <v>21</v>
      </c>
      <c r="C14472">
        <v>200</v>
      </c>
      <c r="D14472">
        <v>680892764711000</v>
      </c>
      <c r="E14472">
        <v>680892765524200</v>
      </c>
      <c r="F14472">
        <f>(tester_performance2[[#This Row],[post-handle-timestamp]]-tester_performance2[[#This Row],[pre-handle-timestamp]])/1000000</f>
        <v>0.81320000000000003</v>
      </c>
    </row>
    <row r="14473" spans="1:6" x14ac:dyDescent="0.25">
      <c r="A14473" t="s">
        <v>26</v>
      </c>
      <c r="B14473" t="s">
        <v>25</v>
      </c>
      <c r="C14473">
        <v>302</v>
      </c>
      <c r="D14473">
        <v>680892779376300</v>
      </c>
      <c r="E14473">
        <v>680892784822100</v>
      </c>
      <c r="F14473">
        <f>(tester_performance2[[#This Row],[post-handle-timestamp]]-tester_performance2[[#This Row],[pre-handle-timestamp]])/1000000</f>
        <v>5.4458000000000002</v>
      </c>
    </row>
    <row r="14474" spans="1:6" x14ac:dyDescent="0.25">
      <c r="A14474" t="s">
        <v>5</v>
      </c>
      <c r="B14474" t="s">
        <v>6</v>
      </c>
      <c r="C14474">
        <v>302</v>
      </c>
      <c r="D14474">
        <v>680892810216300</v>
      </c>
      <c r="E14474">
        <v>680892810508700</v>
      </c>
      <c r="F14474">
        <f>(tester_performance2[[#This Row],[post-handle-timestamp]]-tester_performance2[[#This Row],[pre-handle-timestamp]])/1000000</f>
        <v>0.29239999999999999</v>
      </c>
    </row>
    <row r="14475" spans="1:6" x14ac:dyDescent="0.25">
      <c r="A14475" t="s">
        <v>5</v>
      </c>
      <c r="B14475" t="s">
        <v>7</v>
      </c>
      <c r="C14475">
        <v>200</v>
      </c>
      <c r="D14475">
        <v>680892826197400</v>
      </c>
      <c r="E14475">
        <v>680892826634500</v>
      </c>
      <c r="F14475">
        <f>(tester_performance2[[#This Row],[post-handle-timestamp]]-tester_performance2[[#This Row],[pre-handle-timestamp]])/1000000</f>
        <v>0.43709999999999999</v>
      </c>
    </row>
    <row r="14476" spans="1:6" hidden="1" x14ac:dyDescent="0.25">
      <c r="A14476" t="s">
        <v>5</v>
      </c>
      <c r="B14476" t="s">
        <v>11</v>
      </c>
      <c r="C14476">
        <v>200</v>
      </c>
      <c r="D14476">
        <v>680892903744000</v>
      </c>
      <c r="E14476">
        <v>680892904677200</v>
      </c>
      <c r="F14476">
        <f>(tester_performance2[[#This Row],[post-handle-timestamp]]-tester_performance2[[#This Row],[pre-handle-timestamp]])/1000000</f>
        <v>0.93320000000000003</v>
      </c>
    </row>
    <row r="14477" spans="1:6" hidden="1" x14ac:dyDescent="0.25">
      <c r="A14477" t="s">
        <v>5</v>
      </c>
      <c r="B14477" t="s">
        <v>8</v>
      </c>
      <c r="C14477">
        <v>200</v>
      </c>
      <c r="D14477">
        <v>680892919313900</v>
      </c>
      <c r="E14477">
        <v>680892920155400</v>
      </c>
      <c r="F14477">
        <f>(tester_performance2[[#This Row],[post-handle-timestamp]]-tester_performance2[[#This Row],[pre-handle-timestamp]])/1000000</f>
        <v>0.84150000000000003</v>
      </c>
    </row>
    <row r="14478" spans="1:6" hidden="1" x14ac:dyDescent="0.25">
      <c r="A14478" t="s">
        <v>5</v>
      </c>
      <c r="B14478" t="s">
        <v>10</v>
      </c>
      <c r="C14478">
        <v>200</v>
      </c>
      <c r="D14478">
        <v>680892934910000</v>
      </c>
      <c r="E14478">
        <v>680892935733600</v>
      </c>
      <c r="F14478">
        <f>(tester_performance2[[#This Row],[post-handle-timestamp]]-tester_performance2[[#This Row],[pre-handle-timestamp]])/1000000</f>
        <v>0.8236</v>
      </c>
    </row>
    <row r="14479" spans="1:6" hidden="1" x14ac:dyDescent="0.25">
      <c r="A14479" t="s">
        <v>5</v>
      </c>
      <c r="B14479" t="s">
        <v>12</v>
      </c>
      <c r="C14479">
        <v>200</v>
      </c>
      <c r="D14479">
        <v>680892951221000</v>
      </c>
      <c r="E14479">
        <v>680892952359400</v>
      </c>
      <c r="F14479">
        <f>(tester_performance2[[#This Row],[post-handle-timestamp]]-tester_performance2[[#This Row],[pre-handle-timestamp]])/1000000</f>
        <v>1.1384000000000001</v>
      </c>
    </row>
    <row r="14480" spans="1:6" hidden="1" x14ac:dyDescent="0.25">
      <c r="A14480" t="s">
        <v>5</v>
      </c>
      <c r="B14480" t="s">
        <v>9</v>
      </c>
      <c r="C14480">
        <v>200</v>
      </c>
      <c r="D14480">
        <v>680892967204500</v>
      </c>
      <c r="E14480">
        <v>680892968311600</v>
      </c>
      <c r="F14480">
        <f>(tester_performance2[[#This Row],[post-handle-timestamp]]-tester_performance2[[#This Row],[pre-handle-timestamp]])/1000000</f>
        <v>1.1071</v>
      </c>
    </row>
    <row r="14481" spans="1:6" hidden="1" x14ac:dyDescent="0.25">
      <c r="A14481" t="s">
        <v>5</v>
      </c>
      <c r="B14481" t="s">
        <v>14</v>
      </c>
      <c r="C14481">
        <v>200</v>
      </c>
      <c r="D14481">
        <v>680892982346200</v>
      </c>
      <c r="E14481">
        <v>680892983212500</v>
      </c>
      <c r="F14481">
        <f>(tester_performance2[[#This Row],[post-handle-timestamp]]-tester_performance2[[#This Row],[pre-handle-timestamp]])/1000000</f>
        <v>0.86629999999999996</v>
      </c>
    </row>
    <row r="14482" spans="1:6" hidden="1" x14ac:dyDescent="0.25">
      <c r="A14482" t="s">
        <v>5</v>
      </c>
      <c r="B14482" t="s">
        <v>15</v>
      </c>
      <c r="C14482">
        <v>200</v>
      </c>
      <c r="D14482">
        <v>680892998060000</v>
      </c>
      <c r="E14482">
        <v>680892998921400</v>
      </c>
      <c r="F14482">
        <f>(tester_performance2[[#This Row],[post-handle-timestamp]]-tester_performance2[[#This Row],[pre-handle-timestamp]])/1000000</f>
        <v>0.86140000000000005</v>
      </c>
    </row>
    <row r="14483" spans="1:6" hidden="1" x14ac:dyDescent="0.25">
      <c r="A14483" t="s">
        <v>5</v>
      </c>
      <c r="B14483" t="s">
        <v>16</v>
      </c>
      <c r="C14483">
        <v>200</v>
      </c>
      <c r="D14483">
        <v>680893012911100</v>
      </c>
      <c r="E14483">
        <v>680893014122900</v>
      </c>
      <c r="F14483">
        <f>(tester_performance2[[#This Row],[post-handle-timestamp]]-tester_performance2[[#This Row],[pre-handle-timestamp]])/1000000</f>
        <v>1.2118</v>
      </c>
    </row>
    <row r="14484" spans="1:6" hidden="1" x14ac:dyDescent="0.25">
      <c r="A14484" t="s">
        <v>5</v>
      </c>
      <c r="B14484" t="s">
        <v>17</v>
      </c>
      <c r="C14484">
        <v>200</v>
      </c>
      <c r="D14484">
        <v>680893028466300</v>
      </c>
      <c r="E14484">
        <v>680893029489000</v>
      </c>
      <c r="F14484">
        <f>(tester_performance2[[#This Row],[post-handle-timestamp]]-tester_performance2[[#This Row],[pre-handle-timestamp]])/1000000</f>
        <v>1.0226999999999999</v>
      </c>
    </row>
    <row r="14485" spans="1:6" hidden="1" x14ac:dyDescent="0.25">
      <c r="A14485" t="s">
        <v>5</v>
      </c>
      <c r="B14485" t="s">
        <v>18</v>
      </c>
      <c r="C14485">
        <v>200</v>
      </c>
      <c r="D14485">
        <v>680893043285700</v>
      </c>
      <c r="E14485">
        <v>680893044122900</v>
      </c>
      <c r="F14485">
        <f>(tester_performance2[[#This Row],[post-handle-timestamp]]-tester_performance2[[#This Row],[pre-handle-timestamp]])/1000000</f>
        <v>0.83720000000000006</v>
      </c>
    </row>
    <row r="14486" spans="1:6" hidden="1" x14ac:dyDescent="0.25">
      <c r="A14486" t="s">
        <v>5</v>
      </c>
      <c r="B14486" t="s">
        <v>13</v>
      </c>
      <c r="C14486">
        <v>200</v>
      </c>
      <c r="D14486">
        <v>680893058989000</v>
      </c>
      <c r="E14486">
        <v>680893060170000</v>
      </c>
      <c r="F14486">
        <f>(tester_performance2[[#This Row],[post-handle-timestamp]]-tester_performance2[[#This Row],[pre-handle-timestamp]])/1000000</f>
        <v>1.181</v>
      </c>
    </row>
    <row r="14487" spans="1:6" hidden="1" x14ac:dyDescent="0.25">
      <c r="A14487" t="s">
        <v>5</v>
      </c>
      <c r="B14487" t="s">
        <v>19</v>
      </c>
      <c r="C14487">
        <v>200</v>
      </c>
      <c r="D14487">
        <v>680893075026200</v>
      </c>
      <c r="E14487">
        <v>680893075860100</v>
      </c>
      <c r="F14487">
        <f>(tester_performance2[[#This Row],[post-handle-timestamp]]-tester_performance2[[#This Row],[pre-handle-timestamp]])/1000000</f>
        <v>0.83389999999999997</v>
      </c>
    </row>
    <row r="14488" spans="1:6" hidden="1" x14ac:dyDescent="0.25">
      <c r="A14488" t="s">
        <v>5</v>
      </c>
      <c r="B14488" t="s">
        <v>20</v>
      </c>
      <c r="C14488">
        <v>200</v>
      </c>
      <c r="D14488">
        <v>680893090051700</v>
      </c>
      <c r="E14488">
        <v>680893090930500</v>
      </c>
      <c r="F14488">
        <f>(tester_performance2[[#This Row],[post-handle-timestamp]]-tester_performance2[[#This Row],[pre-handle-timestamp]])/1000000</f>
        <v>0.87880000000000003</v>
      </c>
    </row>
    <row r="14489" spans="1:6" hidden="1" x14ac:dyDescent="0.25">
      <c r="A14489" t="s">
        <v>5</v>
      </c>
      <c r="B14489" t="s">
        <v>21</v>
      </c>
      <c r="C14489">
        <v>200</v>
      </c>
      <c r="D14489">
        <v>680893105916300</v>
      </c>
      <c r="E14489">
        <v>680893106799300</v>
      </c>
      <c r="F14489">
        <f>(tester_performance2[[#This Row],[post-handle-timestamp]]-tester_performance2[[#This Row],[pre-handle-timestamp]])/1000000</f>
        <v>0.88300000000000001</v>
      </c>
    </row>
    <row r="14490" spans="1:6" x14ac:dyDescent="0.25">
      <c r="A14490" t="s">
        <v>5</v>
      </c>
      <c r="B14490" t="s">
        <v>44</v>
      </c>
      <c r="C14490">
        <v>200</v>
      </c>
      <c r="D14490">
        <v>680893121440500</v>
      </c>
      <c r="E14490">
        <v>680893127591300</v>
      </c>
      <c r="F14490">
        <f>(tester_performance2[[#This Row],[post-handle-timestamp]]-tester_performance2[[#This Row],[pre-handle-timestamp]])/1000000</f>
        <v>6.1508000000000003</v>
      </c>
    </row>
    <row r="14491" spans="1:6" hidden="1" x14ac:dyDescent="0.25">
      <c r="A14491" t="s">
        <v>5</v>
      </c>
      <c r="B14491" t="s">
        <v>8</v>
      </c>
      <c r="C14491">
        <v>200</v>
      </c>
      <c r="D14491">
        <v>680893216334000</v>
      </c>
      <c r="E14491">
        <v>680893217198700</v>
      </c>
      <c r="F14491">
        <f>(tester_performance2[[#This Row],[post-handle-timestamp]]-tester_performance2[[#This Row],[pre-handle-timestamp]])/1000000</f>
        <v>0.86470000000000002</v>
      </c>
    </row>
    <row r="14492" spans="1:6" hidden="1" x14ac:dyDescent="0.25">
      <c r="A14492" t="s">
        <v>5</v>
      </c>
      <c r="B14492" t="s">
        <v>11</v>
      </c>
      <c r="C14492">
        <v>200</v>
      </c>
      <c r="D14492">
        <v>680893232268400</v>
      </c>
      <c r="E14492">
        <v>680893233177200</v>
      </c>
      <c r="F14492">
        <f>(tester_performance2[[#This Row],[post-handle-timestamp]]-tester_performance2[[#This Row],[pre-handle-timestamp]])/1000000</f>
        <v>0.90880000000000005</v>
      </c>
    </row>
    <row r="14493" spans="1:6" hidden="1" x14ac:dyDescent="0.25">
      <c r="A14493" t="s">
        <v>5</v>
      </c>
      <c r="B14493" t="s">
        <v>10</v>
      </c>
      <c r="C14493">
        <v>200</v>
      </c>
      <c r="D14493">
        <v>680893248520200</v>
      </c>
      <c r="E14493">
        <v>680893249363000</v>
      </c>
      <c r="F14493">
        <f>(tester_performance2[[#This Row],[post-handle-timestamp]]-tester_performance2[[#This Row],[pre-handle-timestamp]])/1000000</f>
        <v>0.84279999999999999</v>
      </c>
    </row>
    <row r="14494" spans="1:6" hidden="1" x14ac:dyDescent="0.25">
      <c r="A14494" t="s">
        <v>5</v>
      </c>
      <c r="B14494" t="s">
        <v>12</v>
      </c>
      <c r="C14494">
        <v>200</v>
      </c>
      <c r="D14494">
        <v>680893264292700</v>
      </c>
      <c r="E14494">
        <v>680893265189300</v>
      </c>
      <c r="F14494">
        <f>(tester_performance2[[#This Row],[post-handle-timestamp]]-tester_performance2[[#This Row],[pre-handle-timestamp]])/1000000</f>
        <v>0.89659999999999995</v>
      </c>
    </row>
    <row r="14495" spans="1:6" hidden="1" x14ac:dyDescent="0.25">
      <c r="A14495" t="s">
        <v>5</v>
      </c>
      <c r="B14495" t="s">
        <v>9</v>
      </c>
      <c r="C14495">
        <v>200</v>
      </c>
      <c r="D14495">
        <v>680893279180900</v>
      </c>
      <c r="E14495">
        <v>680893280004800</v>
      </c>
      <c r="F14495">
        <f>(tester_performance2[[#This Row],[post-handle-timestamp]]-tester_performance2[[#This Row],[pre-handle-timestamp]])/1000000</f>
        <v>0.82389999999999997</v>
      </c>
    </row>
    <row r="14496" spans="1:6" hidden="1" x14ac:dyDescent="0.25">
      <c r="A14496" t="s">
        <v>5</v>
      </c>
      <c r="B14496" t="s">
        <v>14</v>
      </c>
      <c r="C14496">
        <v>200</v>
      </c>
      <c r="D14496">
        <v>680893294470500</v>
      </c>
      <c r="E14496">
        <v>680893295350000</v>
      </c>
      <c r="F14496">
        <f>(tester_performance2[[#This Row],[post-handle-timestamp]]-tester_performance2[[#This Row],[pre-handle-timestamp]])/1000000</f>
        <v>0.87949999999999995</v>
      </c>
    </row>
    <row r="14497" spans="1:6" hidden="1" x14ac:dyDescent="0.25">
      <c r="A14497" t="s">
        <v>5</v>
      </c>
      <c r="B14497" t="s">
        <v>15</v>
      </c>
      <c r="C14497">
        <v>200</v>
      </c>
      <c r="D14497">
        <v>680893310207100</v>
      </c>
      <c r="E14497">
        <v>680893311088700</v>
      </c>
      <c r="F14497">
        <f>(tester_performance2[[#This Row],[post-handle-timestamp]]-tester_performance2[[#This Row],[pre-handle-timestamp]])/1000000</f>
        <v>0.88160000000000005</v>
      </c>
    </row>
    <row r="14498" spans="1:6" hidden="1" x14ac:dyDescent="0.25">
      <c r="A14498" t="s">
        <v>5</v>
      </c>
      <c r="B14498" t="s">
        <v>16</v>
      </c>
      <c r="C14498">
        <v>200</v>
      </c>
      <c r="D14498">
        <v>680893326475100</v>
      </c>
      <c r="E14498">
        <v>680893327390300</v>
      </c>
      <c r="F14498">
        <f>(tester_performance2[[#This Row],[post-handle-timestamp]]-tester_performance2[[#This Row],[pre-handle-timestamp]])/1000000</f>
        <v>0.91520000000000001</v>
      </c>
    </row>
    <row r="14499" spans="1:6" hidden="1" x14ac:dyDescent="0.25">
      <c r="A14499" t="s">
        <v>5</v>
      </c>
      <c r="B14499" t="s">
        <v>17</v>
      </c>
      <c r="C14499">
        <v>200</v>
      </c>
      <c r="D14499">
        <v>680893341583600</v>
      </c>
      <c r="E14499">
        <v>680893342515500</v>
      </c>
      <c r="F14499">
        <f>(tester_performance2[[#This Row],[post-handle-timestamp]]-tester_performance2[[#This Row],[pre-handle-timestamp]])/1000000</f>
        <v>0.93189999999999995</v>
      </c>
    </row>
    <row r="14500" spans="1:6" hidden="1" x14ac:dyDescent="0.25">
      <c r="A14500" t="s">
        <v>5</v>
      </c>
      <c r="B14500" t="s">
        <v>18</v>
      </c>
      <c r="C14500">
        <v>200</v>
      </c>
      <c r="D14500">
        <v>680893357067700</v>
      </c>
      <c r="E14500">
        <v>680893357917200</v>
      </c>
      <c r="F14500">
        <f>(tester_performance2[[#This Row],[post-handle-timestamp]]-tester_performance2[[#This Row],[pre-handle-timestamp]])/1000000</f>
        <v>0.84950000000000003</v>
      </c>
    </row>
    <row r="14501" spans="1:6" hidden="1" x14ac:dyDescent="0.25">
      <c r="A14501" t="s">
        <v>5</v>
      </c>
      <c r="B14501" t="s">
        <v>13</v>
      </c>
      <c r="C14501">
        <v>200</v>
      </c>
      <c r="D14501">
        <v>680893372611200</v>
      </c>
      <c r="E14501">
        <v>680893373463600</v>
      </c>
      <c r="F14501">
        <f>(tester_performance2[[#This Row],[post-handle-timestamp]]-tester_performance2[[#This Row],[pre-handle-timestamp]])/1000000</f>
        <v>0.85240000000000005</v>
      </c>
    </row>
    <row r="14502" spans="1:6" hidden="1" x14ac:dyDescent="0.25">
      <c r="A14502" t="s">
        <v>5</v>
      </c>
      <c r="B14502" t="s">
        <v>19</v>
      </c>
      <c r="C14502">
        <v>200</v>
      </c>
      <c r="D14502">
        <v>680893388384900</v>
      </c>
      <c r="E14502">
        <v>680893389236300</v>
      </c>
      <c r="F14502">
        <f>(tester_performance2[[#This Row],[post-handle-timestamp]]-tester_performance2[[#This Row],[pre-handle-timestamp]])/1000000</f>
        <v>0.85140000000000005</v>
      </c>
    </row>
    <row r="14503" spans="1:6" hidden="1" x14ac:dyDescent="0.25">
      <c r="A14503" t="s">
        <v>5</v>
      </c>
      <c r="B14503" t="s">
        <v>20</v>
      </c>
      <c r="C14503">
        <v>200</v>
      </c>
      <c r="D14503">
        <v>680893403843200</v>
      </c>
      <c r="E14503">
        <v>680893404969800</v>
      </c>
      <c r="F14503">
        <f>(tester_performance2[[#This Row],[post-handle-timestamp]]-tester_performance2[[#This Row],[pre-handle-timestamp]])/1000000</f>
        <v>1.1266</v>
      </c>
    </row>
    <row r="14504" spans="1:6" hidden="1" x14ac:dyDescent="0.25">
      <c r="A14504" t="s">
        <v>5</v>
      </c>
      <c r="B14504" t="s">
        <v>21</v>
      </c>
      <c r="C14504">
        <v>200</v>
      </c>
      <c r="D14504">
        <v>680893419483400</v>
      </c>
      <c r="E14504">
        <v>680893420324200</v>
      </c>
      <c r="F14504">
        <f>(tester_performance2[[#This Row],[post-handle-timestamp]]-tester_performance2[[#This Row],[pre-handle-timestamp]])/1000000</f>
        <v>0.84079999999999999</v>
      </c>
    </row>
    <row r="14505" spans="1:6" hidden="1" x14ac:dyDescent="0.25">
      <c r="A14505" t="s">
        <v>5</v>
      </c>
      <c r="B14505" t="s">
        <v>28</v>
      </c>
      <c r="C14505">
        <v>200</v>
      </c>
      <c r="D14505">
        <v>680893435451900</v>
      </c>
      <c r="E14505">
        <v>680893436317300</v>
      </c>
      <c r="F14505">
        <f>(tester_performance2[[#This Row],[post-handle-timestamp]]-tester_performance2[[#This Row],[pre-handle-timestamp]])/1000000</f>
        <v>0.86539999999999995</v>
      </c>
    </row>
    <row r="14506" spans="1:6" x14ac:dyDescent="0.25">
      <c r="A14506" t="s">
        <v>5</v>
      </c>
      <c r="B14506" t="s">
        <v>45</v>
      </c>
      <c r="C14506">
        <v>200</v>
      </c>
      <c r="D14506">
        <v>680893450477300</v>
      </c>
      <c r="E14506">
        <v>680893455755600</v>
      </c>
      <c r="F14506">
        <f>(tester_performance2[[#This Row],[post-handle-timestamp]]-tester_performance2[[#This Row],[pre-handle-timestamp]])/1000000</f>
        <v>5.2782999999999998</v>
      </c>
    </row>
    <row r="14507" spans="1:6" hidden="1" x14ac:dyDescent="0.25">
      <c r="A14507" t="s">
        <v>5</v>
      </c>
      <c r="B14507" t="s">
        <v>8</v>
      </c>
      <c r="C14507">
        <v>200</v>
      </c>
      <c r="D14507">
        <v>680893606063300</v>
      </c>
      <c r="E14507">
        <v>680893606945200</v>
      </c>
      <c r="F14507">
        <f>(tester_performance2[[#This Row],[post-handle-timestamp]]-tester_performance2[[#This Row],[pre-handle-timestamp]])/1000000</f>
        <v>0.88190000000000002</v>
      </c>
    </row>
    <row r="14508" spans="1:6" hidden="1" x14ac:dyDescent="0.25">
      <c r="A14508" t="s">
        <v>5</v>
      </c>
      <c r="B14508" t="s">
        <v>11</v>
      </c>
      <c r="C14508">
        <v>200</v>
      </c>
      <c r="D14508">
        <v>680893622506700</v>
      </c>
      <c r="E14508">
        <v>680893623398800</v>
      </c>
      <c r="F14508">
        <f>(tester_performance2[[#This Row],[post-handle-timestamp]]-tester_performance2[[#This Row],[pre-handle-timestamp]])/1000000</f>
        <v>0.8921</v>
      </c>
    </row>
    <row r="14509" spans="1:6" hidden="1" x14ac:dyDescent="0.25">
      <c r="A14509" t="s">
        <v>5</v>
      </c>
      <c r="B14509" t="s">
        <v>10</v>
      </c>
      <c r="C14509">
        <v>200</v>
      </c>
      <c r="D14509">
        <v>680893638341600</v>
      </c>
      <c r="E14509">
        <v>680893639161600</v>
      </c>
      <c r="F14509">
        <f>(tester_performance2[[#This Row],[post-handle-timestamp]]-tester_performance2[[#This Row],[pre-handle-timestamp]])/1000000</f>
        <v>0.82</v>
      </c>
    </row>
    <row r="14510" spans="1:6" hidden="1" x14ac:dyDescent="0.25">
      <c r="A14510" t="s">
        <v>5</v>
      </c>
      <c r="B14510" t="s">
        <v>12</v>
      </c>
      <c r="C14510">
        <v>200</v>
      </c>
      <c r="D14510">
        <v>680893654054700</v>
      </c>
      <c r="E14510">
        <v>680893654908300</v>
      </c>
      <c r="F14510">
        <f>(tester_performance2[[#This Row],[post-handle-timestamp]]-tester_performance2[[#This Row],[pre-handle-timestamp]])/1000000</f>
        <v>0.85360000000000003</v>
      </c>
    </row>
    <row r="14511" spans="1:6" hidden="1" x14ac:dyDescent="0.25">
      <c r="A14511" t="s">
        <v>5</v>
      </c>
      <c r="B14511" t="s">
        <v>9</v>
      </c>
      <c r="C14511">
        <v>200</v>
      </c>
      <c r="D14511">
        <v>680893669648900</v>
      </c>
      <c r="E14511">
        <v>680893670483500</v>
      </c>
      <c r="F14511">
        <f>(tester_performance2[[#This Row],[post-handle-timestamp]]-tester_performance2[[#This Row],[pre-handle-timestamp]])/1000000</f>
        <v>0.83460000000000001</v>
      </c>
    </row>
    <row r="14512" spans="1:6" hidden="1" x14ac:dyDescent="0.25">
      <c r="A14512" t="s">
        <v>5</v>
      </c>
      <c r="B14512" t="s">
        <v>14</v>
      </c>
      <c r="C14512">
        <v>200</v>
      </c>
      <c r="D14512">
        <v>680893684996500</v>
      </c>
      <c r="E14512">
        <v>680893685829200</v>
      </c>
      <c r="F14512">
        <f>(tester_performance2[[#This Row],[post-handle-timestamp]]-tester_performance2[[#This Row],[pre-handle-timestamp]])/1000000</f>
        <v>0.8327</v>
      </c>
    </row>
    <row r="14513" spans="1:6" hidden="1" x14ac:dyDescent="0.25">
      <c r="A14513" t="s">
        <v>5</v>
      </c>
      <c r="B14513" t="s">
        <v>15</v>
      </c>
      <c r="C14513">
        <v>200</v>
      </c>
      <c r="D14513">
        <v>680893700553900</v>
      </c>
      <c r="E14513">
        <v>680893701618300</v>
      </c>
      <c r="F14513">
        <f>(tester_performance2[[#This Row],[post-handle-timestamp]]-tester_performance2[[#This Row],[pre-handle-timestamp]])/1000000</f>
        <v>1.0644</v>
      </c>
    </row>
    <row r="14514" spans="1:6" hidden="1" x14ac:dyDescent="0.25">
      <c r="A14514" t="s">
        <v>5</v>
      </c>
      <c r="B14514" t="s">
        <v>16</v>
      </c>
      <c r="C14514">
        <v>200</v>
      </c>
      <c r="D14514">
        <v>680893716307600</v>
      </c>
      <c r="E14514">
        <v>680893717165700</v>
      </c>
      <c r="F14514">
        <f>(tester_performance2[[#This Row],[post-handle-timestamp]]-tester_performance2[[#This Row],[pre-handle-timestamp]])/1000000</f>
        <v>0.85809999999999997</v>
      </c>
    </row>
    <row r="14515" spans="1:6" hidden="1" x14ac:dyDescent="0.25">
      <c r="A14515" t="s">
        <v>5</v>
      </c>
      <c r="B14515" t="s">
        <v>17</v>
      </c>
      <c r="C14515">
        <v>200</v>
      </c>
      <c r="D14515">
        <v>680893731984900</v>
      </c>
      <c r="E14515">
        <v>680893732979900</v>
      </c>
      <c r="F14515">
        <f>(tester_performance2[[#This Row],[post-handle-timestamp]]-tester_performance2[[#This Row],[pre-handle-timestamp]])/1000000</f>
        <v>0.995</v>
      </c>
    </row>
    <row r="14516" spans="1:6" hidden="1" x14ac:dyDescent="0.25">
      <c r="A14516" t="s">
        <v>5</v>
      </c>
      <c r="B14516" t="s">
        <v>18</v>
      </c>
      <c r="C14516">
        <v>200</v>
      </c>
      <c r="D14516">
        <v>680893747726300</v>
      </c>
      <c r="E14516">
        <v>680893748568100</v>
      </c>
      <c r="F14516">
        <f>(tester_performance2[[#This Row],[post-handle-timestamp]]-tester_performance2[[#This Row],[pre-handle-timestamp]])/1000000</f>
        <v>0.84179999999999999</v>
      </c>
    </row>
    <row r="14517" spans="1:6" hidden="1" x14ac:dyDescent="0.25">
      <c r="A14517" t="s">
        <v>5</v>
      </c>
      <c r="B14517" t="s">
        <v>13</v>
      </c>
      <c r="C14517">
        <v>200</v>
      </c>
      <c r="D14517">
        <v>680893763580000</v>
      </c>
      <c r="E14517">
        <v>680893764446000</v>
      </c>
      <c r="F14517">
        <f>(tester_performance2[[#This Row],[post-handle-timestamp]]-tester_performance2[[#This Row],[pre-handle-timestamp]])/1000000</f>
        <v>0.86599999999999999</v>
      </c>
    </row>
    <row r="14518" spans="1:6" hidden="1" x14ac:dyDescent="0.25">
      <c r="A14518" t="s">
        <v>5</v>
      </c>
      <c r="B14518" t="s">
        <v>19</v>
      </c>
      <c r="C14518">
        <v>200</v>
      </c>
      <c r="D14518">
        <v>680893779497600</v>
      </c>
      <c r="E14518">
        <v>680893780336100</v>
      </c>
      <c r="F14518">
        <f>(tester_performance2[[#This Row],[post-handle-timestamp]]-tester_performance2[[#This Row],[pre-handle-timestamp]])/1000000</f>
        <v>0.83850000000000002</v>
      </c>
    </row>
    <row r="14519" spans="1:6" hidden="1" x14ac:dyDescent="0.25">
      <c r="A14519" t="s">
        <v>5</v>
      </c>
      <c r="B14519" t="s">
        <v>20</v>
      </c>
      <c r="C14519">
        <v>200</v>
      </c>
      <c r="D14519">
        <v>680893794968100</v>
      </c>
      <c r="E14519">
        <v>680893795789400</v>
      </c>
      <c r="F14519">
        <f>(tester_performance2[[#This Row],[post-handle-timestamp]]-tester_performance2[[#This Row],[pre-handle-timestamp]])/1000000</f>
        <v>0.82130000000000003</v>
      </c>
    </row>
    <row r="14520" spans="1:6" hidden="1" x14ac:dyDescent="0.25">
      <c r="A14520" t="s">
        <v>5</v>
      </c>
      <c r="B14520" t="s">
        <v>21</v>
      </c>
      <c r="C14520">
        <v>200</v>
      </c>
      <c r="D14520">
        <v>680893810646300</v>
      </c>
      <c r="E14520">
        <v>680893811471100</v>
      </c>
      <c r="F14520">
        <f>(tester_performance2[[#This Row],[post-handle-timestamp]]-tester_performance2[[#This Row],[pre-handle-timestamp]])/1000000</f>
        <v>0.82479999999999998</v>
      </c>
    </row>
    <row r="14521" spans="1:6" x14ac:dyDescent="0.25">
      <c r="A14521" t="s">
        <v>5</v>
      </c>
      <c r="B14521" t="s">
        <v>31</v>
      </c>
      <c r="C14521">
        <v>302</v>
      </c>
      <c r="D14521">
        <v>680893826109200</v>
      </c>
      <c r="E14521">
        <v>680893829024500</v>
      </c>
      <c r="F14521">
        <f>(tester_performance2[[#This Row],[post-handle-timestamp]]-tester_performance2[[#This Row],[pre-handle-timestamp]])/1000000</f>
        <v>2.9152999999999998</v>
      </c>
    </row>
    <row r="14522" spans="1:6" x14ac:dyDescent="0.25">
      <c r="A14522" t="s">
        <v>5</v>
      </c>
      <c r="B14522" t="s">
        <v>7</v>
      </c>
      <c r="C14522">
        <v>200</v>
      </c>
      <c r="D14522">
        <v>680893842372500</v>
      </c>
      <c r="E14522">
        <v>680893842778800</v>
      </c>
      <c r="F14522">
        <f>(tester_performance2[[#This Row],[post-handle-timestamp]]-tester_performance2[[#This Row],[pre-handle-timestamp]])/1000000</f>
        <v>0.40629999999999999</v>
      </c>
    </row>
    <row r="14523" spans="1:6" hidden="1" x14ac:dyDescent="0.25">
      <c r="A14523" t="s">
        <v>5</v>
      </c>
      <c r="B14523" t="s">
        <v>8</v>
      </c>
      <c r="C14523">
        <v>200</v>
      </c>
      <c r="D14523">
        <v>680893922818000</v>
      </c>
      <c r="E14523">
        <v>680893923875900</v>
      </c>
      <c r="F14523">
        <f>(tester_performance2[[#This Row],[post-handle-timestamp]]-tester_performance2[[#This Row],[pre-handle-timestamp]])/1000000</f>
        <v>1.0579000000000001</v>
      </c>
    </row>
    <row r="14524" spans="1:6" hidden="1" x14ac:dyDescent="0.25">
      <c r="A14524" t="s">
        <v>5</v>
      </c>
      <c r="B14524" t="s">
        <v>10</v>
      </c>
      <c r="C14524">
        <v>200</v>
      </c>
      <c r="D14524">
        <v>680893939029100</v>
      </c>
      <c r="E14524">
        <v>680893940344600</v>
      </c>
      <c r="F14524">
        <f>(tester_performance2[[#This Row],[post-handle-timestamp]]-tester_performance2[[#This Row],[pre-handle-timestamp]])/1000000</f>
        <v>1.3154999999999999</v>
      </c>
    </row>
    <row r="14525" spans="1:6" hidden="1" x14ac:dyDescent="0.25">
      <c r="A14525" t="s">
        <v>5</v>
      </c>
      <c r="B14525" t="s">
        <v>11</v>
      </c>
      <c r="C14525">
        <v>200</v>
      </c>
      <c r="D14525">
        <v>680893953271100</v>
      </c>
      <c r="E14525">
        <v>680893954214800</v>
      </c>
      <c r="F14525">
        <f>(tester_performance2[[#This Row],[post-handle-timestamp]]-tester_performance2[[#This Row],[pre-handle-timestamp]])/1000000</f>
        <v>0.94369999999999998</v>
      </c>
    </row>
    <row r="14526" spans="1:6" hidden="1" x14ac:dyDescent="0.25">
      <c r="A14526" t="s">
        <v>5</v>
      </c>
      <c r="B14526" t="s">
        <v>12</v>
      </c>
      <c r="C14526">
        <v>200</v>
      </c>
      <c r="D14526">
        <v>680893968861400</v>
      </c>
      <c r="E14526">
        <v>680893969732700</v>
      </c>
      <c r="F14526">
        <f>(tester_performance2[[#This Row],[post-handle-timestamp]]-tester_performance2[[#This Row],[pre-handle-timestamp]])/1000000</f>
        <v>0.87129999999999996</v>
      </c>
    </row>
    <row r="14527" spans="1:6" hidden="1" x14ac:dyDescent="0.25">
      <c r="A14527" t="s">
        <v>5</v>
      </c>
      <c r="B14527" t="s">
        <v>9</v>
      </c>
      <c r="C14527">
        <v>200</v>
      </c>
      <c r="D14527">
        <v>680893984738900</v>
      </c>
      <c r="E14527">
        <v>680893985606100</v>
      </c>
      <c r="F14527">
        <f>(tester_performance2[[#This Row],[post-handle-timestamp]]-tester_performance2[[#This Row],[pre-handle-timestamp]])/1000000</f>
        <v>0.86719999999999997</v>
      </c>
    </row>
    <row r="14528" spans="1:6" hidden="1" x14ac:dyDescent="0.25">
      <c r="A14528" t="s">
        <v>5</v>
      </c>
      <c r="B14528" t="s">
        <v>14</v>
      </c>
      <c r="C14528">
        <v>200</v>
      </c>
      <c r="D14528">
        <v>680894000194600</v>
      </c>
      <c r="E14528">
        <v>680894001092100</v>
      </c>
      <c r="F14528">
        <f>(tester_performance2[[#This Row],[post-handle-timestamp]]-tester_performance2[[#This Row],[pre-handle-timestamp]])/1000000</f>
        <v>0.89749999999999996</v>
      </c>
    </row>
    <row r="14529" spans="1:6" hidden="1" x14ac:dyDescent="0.25">
      <c r="A14529" t="s">
        <v>5</v>
      </c>
      <c r="B14529" t="s">
        <v>15</v>
      </c>
      <c r="C14529">
        <v>200</v>
      </c>
      <c r="D14529">
        <v>680894016381600</v>
      </c>
      <c r="E14529">
        <v>680894017795000</v>
      </c>
      <c r="F14529">
        <f>(tester_performance2[[#This Row],[post-handle-timestamp]]-tester_performance2[[#This Row],[pre-handle-timestamp]])/1000000</f>
        <v>1.4134</v>
      </c>
    </row>
    <row r="14530" spans="1:6" hidden="1" x14ac:dyDescent="0.25">
      <c r="A14530" t="s">
        <v>5</v>
      </c>
      <c r="B14530" t="s">
        <v>16</v>
      </c>
      <c r="C14530">
        <v>200</v>
      </c>
      <c r="D14530">
        <v>680894031717600</v>
      </c>
      <c r="E14530">
        <v>680894032597300</v>
      </c>
      <c r="F14530">
        <f>(tester_performance2[[#This Row],[post-handle-timestamp]]-tester_performance2[[#This Row],[pre-handle-timestamp]])/1000000</f>
        <v>0.87970000000000004</v>
      </c>
    </row>
    <row r="14531" spans="1:6" hidden="1" x14ac:dyDescent="0.25">
      <c r="A14531" t="s">
        <v>5</v>
      </c>
      <c r="B14531" t="s">
        <v>17</v>
      </c>
      <c r="C14531">
        <v>200</v>
      </c>
      <c r="D14531">
        <v>680894048218500</v>
      </c>
      <c r="E14531">
        <v>680894049132300</v>
      </c>
      <c r="F14531">
        <f>(tester_performance2[[#This Row],[post-handle-timestamp]]-tester_performance2[[#This Row],[pre-handle-timestamp]])/1000000</f>
        <v>0.91379999999999995</v>
      </c>
    </row>
    <row r="14532" spans="1:6" hidden="1" x14ac:dyDescent="0.25">
      <c r="A14532" t="s">
        <v>5</v>
      </c>
      <c r="B14532" t="s">
        <v>18</v>
      </c>
      <c r="C14532">
        <v>200</v>
      </c>
      <c r="D14532">
        <v>680894063504600</v>
      </c>
      <c r="E14532">
        <v>680894064374300</v>
      </c>
      <c r="F14532">
        <f>(tester_performance2[[#This Row],[post-handle-timestamp]]-tester_performance2[[#This Row],[pre-handle-timestamp]])/1000000</f>
        <v>0.86970000000000003</v>
      </c>
    </row>
    <row r="14533" spans="1:6" hidden="1" x14ac:dyDescent="0.25">
      <c r="A14533" t="s">
        <v>5</v>
      </c>
      <c r="B14533" t="s">
        <v>13</v>
      </c>
      <c r="C14533">
        <v>200</v>
      </c>
      <c r="D14533">
        <v>680894079469300</v>
      </c>
      <c r="E14533">
        <v>680894080340500</v>
      </c>
      <c r="F14533">
        <f>(tester_performance2[[#This Row],[post-handle-timestamp]]-tester_performance2[[#This Row],[pre-handle-timestamp]])/1000000</f>
        <v>0.87119999999999997</v>
      </c>
    </row>
    <row r="14534" spans="1:6" hidden="1" x14ac:dyDescent="0.25">
      <c r="A14534" t="s">
        <v>5</v>
      </c>
      <c r="B14534" t="s">
        <v>19</v>
      </c>
      <c r="C14534">
        <v>200</v>
      </c>
      <c r="D14534">
        <v>680894094482300</v>
      </c>
      <c r="E14534">
        <v>680894095318900</v>
      </c>
      <c r="F14534">
        <f>(tester_performance2[[#This Row],[post-handle-timestamp]]-tester_performance2[[#This Row],[pre-handle-timestamp]])/1000000</f>
        <v>0.83660000000000001</v>
      </c>
    </row>
    <row r="14535" spans="1:6" hidden="1" x14ac:dyDescent="0.25">
      <c r="A14535" t="s">
        <v>5</v>
      </c>
      <c r="B14535" t="s">
        <v>20</v>
      </c>
      <c r="C14535">
        <v>200</v>
      </c>
      <c r="D14535">
        <v>680894110061300</v>
      </c>
      <c r="E14535">
        <v>680894110916100</v>
      </c>
      <c r="F14535">
        <f>(tester_performance2[[#This Row],[post-handle-timestamp]]-tester_performance2[[#This Row],[pre-handle-timestamp]])/1000000</f>
        <v>0.8548</v>
      </c>
    </row>
    <row r="14536" spans="1:6" hidden="1" x14ac:dyDescent="0.25">
      <c r="A14536" t="s">
        <v>5</v>
      </c>
      <c r="B14536" t="s">
        <v>21</v>
      </c>
      <c r="C14536">
        <v>200</v>
      </c>
      <c r="D14536">
        <v>680894125276300</v>
      </c>
      <c r="E14536">
        <v>680894126091400</v>
      </c>
      <c r="F14536">
        <f>(tester_performance2[[#This Row],[post-handle-timestamp]]-tester_performance2[[#This Row],[pre-handle-timestamp]])/1000000</f>
        <v>0.81510000000000005</v>
      </c>
    </row>
    <row r="14537" spans="1:6" x14ac:dyDescent="0.25">
      <c r="A14537" t="s">
        <v>5</v>
      </c>
      <c r="B14537" t="s">
        <v>6</v>
      </c>
      <c r="C14537">
        <v>302</v>
      </c>
      <c r="D14537">
        <v>680895910855700</v>
      </c>
      <c r="E14537">
        <v>680895911409100</v>
      </c>
      <c r="F14537">
        <f>(tester_performance2[[#This Row],[post-handle-timestamp]]-tester_performance2[[#This Row],[pre-handle-timestamp]])/1000000</f>
        <v>0.5534</v>
      </c>
    </row>
    <row r="14538" spans="1:6" x14ac:dyDescent="0.25">
      <c r="A14538" t="s">
        <v>5</v>
      </c>
      <c r="B14538" t="s">
        <v>7</v>
      </c>
      <c r="C14538">
        <v>200</v>
      </c>
      <c r="D14538">
        <v>680895924299600</v>
      </c>
      <c r="E14538">
        <v>680895924626200</v>
      </c>
      <c r="F14538">
        <f>(tester_performance2[[#This Row],[post-handle-timestamp]]-tester_performance2[[#This Row],[pre-handle-timestamp]])/1000000</f>
        <v>0.3266</v>
      </c>
    </row>
    <row r="14539" spans="1:6" hidden="1" x14ac:dyDescent="0.25">
      <c r="A14539" t="s">
        <v>5</v>
      </c>
      <c r="B14539" t="s">
        <v>8</v>
      </c>
      <c r="C14539">
        <v>200</v>
      </c>
      <c r="D14539">
        <v>680896017086500</v>
      </c>
      <c r="E14539">
        <v>680896017954200</v>
      </c>
      <c r="F14539">
        <f>(tester_performance2[[#This Row],[post-handle-timestamp]]-tester_performance2[[#This Row],[pre-handle-timestamp]])/1000000</f>
        <v>0.86770000000000003</v>
      </c>
    </row>
    <row r="14540" spans="1:6" hidden="1" x14ac:dyDescent="0.25">
      <c r="A14540" t="s">
        <v>5</v>
      </c>
      <c r="B14540" t="s">
        <v>11</v>
      </c>
      <c r="C14540">
        <v>200</v>
      </c>
      <c r="D14540">
        <v>680896033338500</v>
      </c>
      <c r="E14540">
        <v>680896034254400</v>
      </c>
      <c r="F14540">
        <f>(tester_performance2[[#This Row],[post-handle-timestamp]]-tester_performance2[[#This Row],[pre-handle-timestamp]])/1000000</f>
        <v>0.91590000000000005</v>
      </c>
    </row>
    <row r="14541" spans="1:6" hidden="1" x14ac:dyDescent="0.25">
      <c r="A14541" t="s">
        <v>5</v>
      </c>
      <c r="B14541" t="s">
        <v>10</v>
      </c>
      <c r="C14541">
        <v>200</v>
      </c>
      <c r="D14541">
        <v>680896049904800</v>
      </c>
      <c r="E14541">
        <v>680896050735300</v>
      </c>
      <c r="F14541">
        <f>(tester_performance2[[#This Row],[post-handle-timestamp]]-tester_performance2[[#This Row],[pre-handle-timestamp]])/1000000</f>
        <v>0.83050000000000002</v>
      </c>
    </row>
    <row r="14542" spans="1:6" hidden="1" x14ac:dyDescent="0.25">
      <c r="A14542" t="s">
        <v>5</v>
      </c>
      <c r="B14542" t="s">
        <v>12</v>
      </c>
      <c r="C14542">
        <v>200</v>
      </c>
      <c r="D14542">
        <v>680896065188400</v>
      </c>
      <c r="E14542">
        <v>680896066071300</v>
      </c>
      <c r="F14542">
        <f>(tester_performance2[[#This Row],[post-handle-timestamp]]-tester_performance2[[#This Row],[pre-handle-timestamp]])/1000000</f>
        <v>0.88290000000000002</v>
      </c>
    </row>
    <row r="14543" spans="1:6" hidden="1" x14ac:dyDescent="0.25">
      <c r="A14543" t="s">
        <v>5</v>
      </c>
      <c r="B14543" t="s">
        <v>14</v>
      </c>
      <c r="C14543">
        <v>200</v>
      </c>
      <c r="D14543">
        <v>680896080868300</v>
      </c>
      <c r="E14543">
        <v>680896081753700</v>
      </c>
      <c r="F14543">
        <f>(tester_performance2[[#This Row],[post-handle-timestamp]]-tester_performance2[[#This Row],[pre-handle-timestamp]])/1000000</f>
        <v>0.88539999999999996</v>
      </c>
    </row>
    <row r="14544" spans="1:6" hidden="1" x14ac:dyDescent="0.25">
      <c r="A14544" t="s">
        <v>5</v>
      </c>
      <c r="B14544" t="s">
        <v>9</v>
      </c>
      <c r="C14544">
        <v>200</v>
      </c>
      <c r="D14544">
        <v>680896096690600</v>
      </c>
      <c r="E14544">
        <v>680896098114700</v>
      </c>
      <c r="F14544">
        <f>(tester_performance2[[#This Row],[post-handle-timestamp]]-tester_performance2[[#This Row],[pre-handle-timestamp]])/1000000</f>
        <v>1.4240999999999999</v>
      </c>
    </row>
    <row r="14545" spans="1:6" hidden="1" x14ac:dyDescent="0.25">
      <c r="A14545" t="s">
        <v>5</v>
      </c>
      <c r="B14545" t="s">
        <v>15</v>
      </c>
      <c r="C14545">
        <v>200</v>
      </c>
      <c r="D14545">
        <v>680896112228300</v>
      </c>
      <c r="E14545">
        <v>680896113115600</v>
      </c>
      <c r="F14545">
        <f>(tester_performance2[[#This Row],[post-handle-timestamp]]-tester_performance2[[#This Row],[pre-handle-timestamp]])/1000000</f>
        <v>0.88729999999999998</v>
      </c>
    </row>
    <row r="14546" spans="1:6" hidden="1" x14ac:dyDescent="0.25">
      <c r="A14546" t="s">
        <v>5</v>
      </c>
      <c r="B14546" t="s">
        <v>16</v>
      </c>
      <c r="C14546">
        <v>200</v>
      </c>
      <c r="D14546">
        <v>680896128087700</v>
      </c>
      <c r="E14546">
        <v>680896129252500</v>
      </c>
      <c r="F14546">
        <f>(tester_performance2[[#This Row],[post-handle-timestamp]]-tester_performance2[[#This Row],[pre-handle-timestamp]])/1000000</f>
        <v>1.1648000000000001</v>
      </c>
    </row>
    <row r="14547" spans="1:6" hidden="1" x14ac:dyDescent="0.25">
      <c r="A14547" t="s">
        <v>5</v>
      </c>
      <c r="B14547" t="s">
        <v>17</v>
      </c>
      <c r="C14547">
        <v>200</v>
      </c>
      <c r="D14547">
        <v>680896143219200</v>
      </c>
      <c r="E14547">
        <v>680896144412500</v>
      </c>
      <c r="F14547">
        <f>(tester_performance2[[#This Row],[post-handle-timestamp]]-tester_performance2[[#This Row],[pre-handle-timestamp]])/1000000</f>
        <v>1.1933</v>
      </c>
    </row>
    <row r="14548" spans="1:6" hidden="1" x14ac:dyDescent="0.25">
      <c r="A14548" t="s">
        <v>5</v>
      </c>
      <c r="B14548" t="s">
        <v>18</v>
      </c>
      <c r="C14548">
        <v>200</v>
      </c>
      <c r="D14548">
        <v>680896158147600</v>
      </c>
      <c r="E14548">
        <v>680896159269100</v>
      </c>
      <c r="F14548">
        <f>(tester_performance2[[#This Row],[post-handle-timestamp]]-tester_performance2[[#This Row],[pre-handle-timestamp]])/1000000</f>
        <v>1.1214999999999999</v>
      </c>
    </row>
    <row r="14549" spans="1:6" hidden="1" x14ac:dyDescent="0.25">
      <c r="A14549" t="s">
        <v>5</v>
      </c>
      <c r="B14549" t="s">
        <v>13</v>
      </c>
      <c r="C14549">
        <v>200</v>
      </c>
      <c r="D14549">
        <v>680896172992300</v>
      </c>
      <c r="E14549">
        <v>680896173834000</v>
      </c>
      <c r="F14549">
        <f>(tester_performance2[[#This Row],[post-handle-timestamp]]-tester_performance2[[#This Row],[pre-handle-timestamp]])/1000000</f>
        <v>0.8417</v>
      </c>
    </row>
    <row r="14550" spans="1:6" hidden="1" x14ac:dyDescent="0.25">
      <c r="A14550" t="s">
        <v>5</v>
      </c>
      <c r="B14550" t="s">
        <v>19</v>
      </c>
      <c r="C14550">
        <v>200</v>
      </c>
      <c r="D14550">
        <v>680896188136000</v>
      </c>
      <c r="E14550">
        <v>680896189243500</v>
      </c>
      <c r="F14550">
        <f>(tester_performance2[[#This Row],[post-handle-timestamp]]-tester_performance2[[#This Row],[pre-handle-timestamp]])/1000000</f>
        <v>1.1074999999999999</v>
      </c>
    </row>
    <row r="14551" spans="1:6" hidden="1" x14ac:dyDescent="0.25">
      <c r="A14551" t="s">
        <v>5</v>
      </c>
      <c r="B14551" t="s">
        <v>20</v>
      </c>
      <c r="C14551">
        <v>200</v>
      </c>
      <c r="D14551">
        <v>680896204095500</v>
      </c>
      <c r="E14551">
        <v>680896204948200</v>
      </c>
      <c r="F14551">
        <f>(tester_performance2[[#This Row],[post-handle-timestamp]]-tester_performance2[[#This Row],[pre-handle-timestamp]])/1000000</f>
        <v>0.85270000000000001</v>
      </c>
    </row>
    <row r="14552" spans="1:6" hidden="1" x14ac:dyDescent="0.25">
      <c r="A14552" t="s">
        <v>5</v>
      </c>
      <c r="B14552" t="s">
        <v>21</v>
      </c>
      <c r="C14552">
        <v>200</v>
      </c>
      <c r="D14552">
        <v>680896219501000</v>
      </c>
      <c r="E14552">
        <v>680896220348600</v>
      </c>
      <c r="F14552">
        <f>(tester_performance2[[#This Row],[post-handle-timestamp]]-tester_performance2[[#This Row],[pre-handle-timestamp]])/1000000</f>
        <v>0.84760000000000002</v>
      </c>
    </row>
    <row r="14553" spans="1:6" hidden="1" x14ac:dyDescent="0.25">
      <c r="A14553" t="s">
        <v>5</v>
      </c>
      <c r="B14553" t="s">
        <v>24</v>
      </c>
      <c r="C14553">
        <v>200</v>
      </c>
      <c r="D14553">
        <v>680896235407600</v>
      </c>
      <c r="E14553">
        <v>680896236504100</v>
      </c>
      <c r="F14553">
        <f>(tester_performance2[[#This Row],[post-handle-timestamp]]-tester_performance2[[#This Row],[pre-handle-timestamp]])/1000000</f>
        <v>1.0965</v>
      </c>
    </row>
    <row r="14554" spans="1:6" hidden="1" x14ac:dyDescent="0.25">
      <c r="A14554" t="s">
        <v>5</v>
      </c>
      <c r="B14554" t="s">
        <v>22</v>
      </c>
      <c r="C14554">
        <v>200</v>
      </c>
      <c r="D14554">
        <v>680896251392000</v>
      </c>
      <c r="E14554">
        <v>680896252262100</v>
      </c>
      <c r="F14554">
        <f>(tester_performance2[[#This Row],[post-handle-timestamp]]-tester_performance2[[#This Row],[pre-handle-timestamp]])/1000000</f>
        <v>0.87009999999999998</v>
      </c>
    </row>
    <row r="14555" spans="1:6" hidden="1" x14ac:dyDescent="0.25">
      <c r="A14555" t="s">
        <v>5</v>
      </c>
      <c r="B14555" t="s">
        <v>23</v>
      </c>
      <c r="C14555">
        <v>200</v>
      </c>
      <c r="D14555">
        <v>680896267422300</v>
      </c>
      <c r="E14555">
        <v>680896268300900</v>
      </c>
      <c r="F14555">
        <f>(tester_performance2[[#This Row],[post-handle-timestamp]]-tester_performance2[[#This Row],[pre-handle-timestamp]])/1000000</f>
        <v>0.87860000000000005</v>
      </c>
    </row>
    <row r="14556" spans="1:6" x14ac:dyDescent="0.25">
      <c r="A14556" t="s">
        <v>5</v>
      </c>
      <c r="B14556" t="s">
        <v>25</v>
      </c>
      <c r="C14556">
        <v>200</v>
      </c>
      <c r="D14556">
        <v>680896283479000</v>
      </c>
      <c r="E14556">
        <v>680896284112300</v>
      </c>
      <c r="F14556">
        <f>(tester_performance2[[#This Row],[post-handle-timestamp]]-tester_performance2[[#This Row],[pre-handle-timestamp]])/1000000</f>
        <v>0.63329999999999997</v>
      </c>
    </row>
    <row r="14557" spans="1:6" hidden="1" x14ac:dyDescent="0.25">
      <c r="A14557" t="s">
        <v>5</v>
      </c>
      <c r="B14557" t="s">
        <v>8</v>
      </c>
      <c r="C14557">
        <v>200</v>
      </c>
      <c r="D14557">
        <v>680896378117300</v>
      </c>
      <c r="E14557">
        <v>680896378988600</v>
      </c>
      <c r="F14557">
        <f>(tester_performance2[[#This Row],[post-handle-timestamp]]-tester_performance2[[#This Row],[pre-handle-timestamp]])/1000000</f>
        <v>0.87129999999999996</v>
      </c>
    </row>
    <row r="14558" spans="1:6" hidden="1" x14ac:dyDescent="0.25">
      <c r="A14558" t="s">
        <v>5</v>
      </c>
      <c r="B14558" t="s">
        <v>11</v>
      </c>
      <c r="C14558">
        <v>200</v>
      </c>
      <c r="D14558">
        <v>680896394394500</v>
      </c>
      <c r="E14558">
        <v>680896395257900</v>
      </c>
      <c r="F14558">
        <f>(tester_performance2[[#This Row],[post-handle-timestamp]]-tester_performance2[[#This Row],[pre-handle-timestamp]])/1000000</f>
        <v>0.86339999999999995</v>
      </c>
    </row>
    <row r="14559" spans="1:6" hidden="1" x14ac:dyDescent="0.25">
      <c r="A14559" t="s">
        <v>5</v>
      </c>
      <c r="B14559" t="s">
        <v>10</v>
      </c>
      <c r="C14559">
        <v>200</v>
      </c>
      <c r="D14559">
        <v>680896410479400</v>
      </c>
      <c r="E14559">
        <v>680896411770900</v>
      </c>
      <c r="F14559">
        <f>(tester_performance2[[#This Row],[post-handle-timestamp]]-tester_performance2[[#This Row],[pre-handle-timestamp]])/1000000</f>
        <v>1.2915000000000001</v>
      </c>
    </row>
    <row r="14560" spans="1:6" hidden="1" x14ac:dyDescent="0.25">
      <c r="A14560" t="s">
        <v>5</v>
      </c>
      <c r="B14560" t="s">
        <v>12</v>
      </c>
      <c r="C14560">
        <v>200</v>
      </c>
      <c r="D14560">
        <v>680896425281500</v>
      </c>
      <c r="E14560">
        <v>680896426551300</v>
      </c>
      <c r="F14560">
        <f>(tester_performance2[[#This Row],[post-handle-timestamp]]-tester_performance2[[#This Row],[pre-handle-timestamp]])/1000000</f>
        <v>1.2698</v>
      </c>
    </row>
    <row r="14561" spans="1:6" hidden="1" x14ac:dyDescent="0.25">
      <c r="A14561" t="s">
        <v>5</v>
      </c>
      <c r="B14561" t="s">
        <v>9</v>
      </c>
      <c r="C14561">
        <v>200</v>
      </c>
      <c r="D14561">
        <v>680896439664300</v>
      </c>
      <c r="E14561">
        <v>680896440541500</v>
      </c>
      <c r="F14561">
        <f>(tester_performance2[[#This Row],[post-handle-timestamp]]-tester_performance2[[#This Row],[pre-handle-timestamp]])/1000000</f>
        <v>0.87719999999999998</v>
      </c>
    </row>
    <row r="14562" spans="1:6" hidden="1" x14ac:dyDescent="0.25">
      <c r="A14562" t="s">
        <v>5</v>
      </c>
      <c r="B14562" t="s">
        <v>14</v>
      </c>
      <c r="C14562">
        <v>200</v>
      </c>
      <c r="D14562">
        <v>680896456117300</v>
      </c>
      <c r="E14562">
        <v>680896457043400</v>
      </c>
      <c r="F14562">
        <f>(tester_performance2[[#This Row],[post-handle-timestamp]]-tester_performance2[[#This Row],[pre-handle-timestamp]])/1000000</f>
        <v>0.92610000000000003</v>
      </c>
    </row>
    <row r="14563" spans="1:6" hidden="1" x14ac:dyDescent="0.25">
      <c r="A14563" t="s">
        <v>5</v>
      </c>
      <c r="B14563" t="s">
        <v>15</v>
      </c>
      <c r="C14563">
        <v>200</v>
      </c>
      <c r="D14563">
        <v>680896471501700</v>
      </c>
      <c r="E14563">
        <v>680896472377300</v>
      </c>
      <c r="F14563">
        <f>(tester_performance2[[#This Row],[post-handle-timestamp]]-tester_performance2[[#This Row],[pre-handle-timestamp]])/1000000</f>
        <v>0.87560000000000004</v>
      </c>
    </row>
    <row r="14564" spans="1:6" hidden="1" x14ac:dyDescent="0.25">
      <c r="A14564" t="s">
        <v>5</v>
      </c>
      <c r="B14564" t="s">
        <v>16</v>
      </c>
      <c r="C14564">
        <v>200</v>
      </c>
      <c r="D14564">
        <v>680896486806200</v>
      </c>
      <c r="E14564">
        <v>680896487677100</v>
      </c>
      <c r="F14564">
        <f>(tester_performance2[[#This Row],[post-handle-timestamp]]-tester_performance2[[#This Row],[pre-handle-timestamp]])/1000000</f>
        <v>0.87090000000000001</v>
      </c>
    </row>
    <row r="14565" spans="1:6" hidden="1" x14ac:dyDescent="0.25">
      <c r="A14565" t="s">
        <v>5</v>
      </c>
      <c r="B14565" t="s">
        <v>17</v>
      </c>
      <c r="C14565">
        <v>200</v>
      </c>
      <c r="D14565">
        <v>680896502642400</v>
      </c>
      <c r="E14565">
        <v>680896503566200</v>
      </c>
      <c r="F14565">
        <f>(tester_performance2[[#This Row],[post-handle-timestamp]]-tester_performance2[[#This Row],[pre-handle-timestamp]])/1000000</f>
        <v>0.92379999999999995</v>
      </c>
    </row>
    <row r="14566" spans="1:6" hidden="1" x14ac:dyDescent="0.25">
      <c r="A14566" t="s">
        <v>5</v>
      </c>
      <c r="B14566" t="s">
        <v>18</v>
      </c>
      <c r="C14566">
        <v>200</v>
      </c>
      <c r="D14566">
        <v>680896517555600</v>
      </c>
      <c r="E14566">
        <v>680896518392700</v>
      </c>
      <c r="F14566">
        <f>(tester_performance2[[#This Row],[post-handle-timestamp]]-tester_performance2[[#This Row],[pre-handle-timestamp]])/1000000</f>
        <v>0.83709999999999996</v>
      </c>
    </row>
    <row r="14567" spans="1:6" hidden="1" x14ac:dyDescent="0.25">
      <c r="A14567" t="s">
        <v>5</v>
      </c>
      <c r="B14567" t="s">
        <v>13</v>
      </c>
      <c r="C14567">
        <v>200</v>
      </c>
      <c r="D14567">
        <v>680896533432600</v>
      </c>
      <c r="E14567">
        <v>680896534860300</v>
      </c>
      <c r="F14567">
        <f>(tester_performance2[[#This Row],[post-handle-timestamp]]-tester_performance2[[#This Row],[pre-handle-timestamp]])/1000000</f>
        <v>1.4277</v>
      </c>
    </row>
    <row r="14568" spans="1:6" hidden="1" x14ac:dyDescent="0.25">
      <c r="A14568" t="s">
        <v>5</v>
      </c>
      <c r="B14568" t="s">
        <v>19</v>
      </c>
      <c r="C14568">
        <v>200</v>
      </c>
      <c r="D14568">
        <v>680896549509300</v>
      </c>
      <c r="E14568">
        <v>680896550415200</v>
      </c>
      <c r="F14568">
        <f>(tester_performance2[[#This Row],[post-handle-timestamp]]-tester_performance2[[#This Row],[pre-handle-timestamp]])/1000000</f>
        <v>0.90590000000000004</v>
      </c>
    </row>
    <row r="14569" spans="1:6" hidden="1" x14ac:dyDescent="0.25">
      <c r="A14569" t="s">
        <v>5</v>
      </c>
      <c r="B14569" t="s">
        <v>20</v>
      </c>
      <c r="C14569">
        <v>200</v>
      </c>
      <c r="D14569">
        <v>680896564932600</v>
      </c>
      <c r="E14569">
        <v>680896565992200</v>
      </c>
      <c r="F14569">
        <f>(tester_performance2[[#This Row],[post-handle-timestamp]]-tester_performance2[[#This Row],[pre-handle-timestamp]])/1000000</f>
        <v>1.0596000000000001</v>
      </c>
    </row>
    <row r="14570" spans="1:6" hidden="1" x14ac:dyDescent="0.25">
      <c r="A14570" t="s">
        <v>5</v>
      </c>
      <c r="B14570" t="s">
        <v>21</v>
      </c>
      <c r="C14570">
        <v>200</v>
      </c>
      <c r="D14570">
        <v>680896580231800</v>
      </c>
      <c r="E14570">
        <v>680896581072500</v>
      </c>
      <c r="F14570">
        <f>(tester_performance2[[#This Row],[post-handle-timestamp]]-tester_performance2[[#This Row],[pre-handle-timestamp]])/1000000</f>
        <v>0.8407</v>
      </c>
    </row>
    <row r="14571" spans="1:6" x14ac:dyDescent="0.25">
      <c r="A14571" t="s">
        <v>26</v>
      </c>
      <c r="B14571" t="s">
        <v>25</v>
      </c>
      <c r="C14571">
        <v>302</v>
      </c>
      <c r="D14571">
        <v>680896594900100</v>
      </c>
      <c r="E14571">
        <v>680896599955400</v>
      </c>
      <c r="F14571">
        <f>(tester_performance2[[#This Row],[post-handle-timestamp]]-tester_performance2[[#This Row],[pre-handle-timestamp]])/1000000</f>
        <v>5.0552999999999999</v>
      </c>
    </row>
    <row r="14572" spans="1:6" x14ac:dyDescent="0.25">
      <c r="A14572" t="s">
        <v>5</v>
      </c>
      <c r="B14572" t="s">
        <v>6</v>
      </c>
      <c r="C14572">
        <v>302</v>
      </c>
      <c r="D14572">
        <v>680896625433500</v>
      </c>
      <c r="E14572">
        <v>680896625917100</v>
      </c>
      <c r="F14572">
        <f>(tester_performance2[[#This Row],[post-handle-timestamp]]-tester_performance2[[#This Row],[pre-handle-timestamp]])/1000000</f>
        <v>0.48359999999999997</v>
      </c>
    </row>
    <row r="14573" spans="1:6" x14ac:dyDescent="0.25">
      <c r="A14573" t="s">
        <v>5</v>
      </c>
      <c r="B14573" t="s">
        <v>7</v>
      </c>
      <c r="C14573">
        <v>200</v>
      </c>
      <c r="D14573">
        <v>680896640784200</v>
      </c>
      <c r="E14573">
        <v>680896641214600</v>
      </c>
      <c r="F14573">
        <f>(tester_performance2[[#This Row],[post-handle-timestamp]]-tester_performance2[[#This Row],[pre-handle-timestamp]])/1000000</f>
        <v>0.4304</v>
      </c>
    </row>
    <row r="14574" spans="1:6" hidden="1" x14ac:dyDescent="0.25">
      <c r="A14574" t="s">
        <v>5</v>
      </c>
      <c r="B14574" t="s">
        <v>11</v>
      </c>
      <c r="C14574">
        <v>200</v>
      </c>
      <c r="D14574">
        <v>680896720987300</v>
      </c>
      <c r="E14574">
        <v>680896721879300</v>
      </c>
      <c r="F14574">
        <f>(tester_performance2[[#This Row],[post-handle-timestamp]]-tester_performance2[[#This Row],[pre-handle-timestamp]])/1000000</f>
        <v>0.89200000000000002</v>
      </c>
    </row>
    <row r="14575" spans="1:6" hidden="1" x14ac:dyDescent="0.25">
      <c r="A14575" t="s">
        <v>5</v>
      </c>
      <c r="B14575" t="s">
        <v>8</v>
      </c>
      <c r="C14575">
        <v>200</v>
      </c>
      <c r="D14575">
        <v>680896736522100</v>
      </c>
      <c r="E14575">
        <v>680896737363700</v>
      </c>
      <c r="F14575">
        <f>(tester_performance2[[#This Row],[post-handle-timestamp]]-tester_performance2[[#This Row],[pre-handle-timestamp]])/1000000</f>
        <v>0.84160000000000001</v>
      </c>
    </row>
    <row r="14576" spans="1:6" hidden="1" x14ac:dyDescent="0.25">
      <c r="A14576" t="s">
        <v>5</v>
      </c>
      <c r="B14576" t="s">
        <v>10</v>
      </c>
      <c r="C14576">
        <v>200</v>
      </c>
      <c r="D14576">
        <v>680896752458900</v>
      </c>
      <c r="E14576">
        <v>680896753686300</v>
      </c>
      <c r="F14576">
        <f>(tester_performance2[[#This Row],[post-handle-timestamp]]-tester_performance2[[#This Row],[pre-handle-timestamp]])/1000000</f>
        <v>1.2274</v>
      </c>
    </row>
    <row r="14577" spans="1:6" hidden="1" x14ac:dyDescent="0.25">
      <c r="A14577" t="s">
        <v>5</v>
      </c>
      <c r="B14577" t="s">
        <v>12</v>
      </c>
      <c r="C14577">
        <v>200</v>
      </c>
      <c r="D14577">
        <v>680896768887900</v>
      </c>
      <c r="E14577">
        <v>680896769787900</v>
      </c>
      <c r="F14577">
        <f>(tester_performance2[[#This Row],[post-handle-timestamp]]-tester_performance2[[#This Row],[pre-handle-timestamp]])/1000000</f>
        <v>0.9</v>
      </c>
    </row>
    <row r="14578" spans="1:6" hidden="1" x14ac:dyDescent="0.25">
      <c r="A14578" t="s">
        <v>5</v>
      </c>
      <c r="B14578" t="s">
        <v>9</v>
      </c>
      <c r="C14578">
        <v>200</v>
      </c>
      <c r="D14578">
        <v>680896784017200</v>
      </c>
      <c r="E14578">
        <v>680896784867800</v>
      </c>
      <c r="F14578">
        <f>(tester_performance2[[#This Row],[post-handle-timestamp]]-tester_performance2[[#This Row],[pre-handle-timestamp]])/1000000</f>
        <v>0.85060000000000002</v>
      </c>
    </row>
    <row r="14579" spans="1:6" hidden="1" x14ac:dyDescent="0.25">
      <c r="A14579" t="s">
        <v>5</v>
      </c>
      <c r="B14579" t="s">
        <v>14</v>
      </c>
      <c r="C14579">
        <v>200</v>
      </c>
      <c r="D14579">
        <v>680896799713800</v>
      </c>
      <c r="E14579">
        <v>680896800597300</v>
      </c>
      <c r="F14579">
        <f>(tester_performance2[[#This Row],[post-handle-timestamp]]-tester_performance2[[#This Row],[pre-handle-timestamp]])/1000000</f>
        <v>0.88349999999999995</v>
      </c>
    </row>
    <row r="14580" spans="1:6" hidden="1" x14ac:dyDescent="0.25">
      <c r="A14580" t="s">
        <v>5</v>
      </c>
      <c r="B14580" t="s">
        <v>15</v>
      </c>
      <c r="C14580">
        <v>200</v>
      </c>
      <c r="D14580">
        <v>680896815198900</v>
      </c>
      <c r="E14580">
        <v>680896816053600</v>
      </c>
      <c r="F14580">
        <f>(tester_performance2[[#This Row],[post-handle-timestamp]]-tester_performance2[[#This Row],[pre-handle-timestamp]])/1000000</f>
        <v>0.85470000000000002</v>
      </c>
    </row>
    <row r="14581" spans="1:6" hidden="1" x14ac:dyDescent="0.25">
      <c r="A14581" t="s">
        <v>5</v>
      </c>
      <c r="B14581" t="s">
        <v>16</v>
      </c>
      <c r="C14581">
        <v>200</v>
      </c>
      <c r="D14581">
        <v>680896830996400</v>
      </c>
      <c r="E14581">
        <v>680896832504600</v>
      </c>
      <c r="F14581">
        <f>(tester_performance2[[#This Row],[post-handle-timestamp]]-tester_performance2[[#This Row],[pre-handle-timestamp]])/1000000</f>
        <v>1.5082</v>
      </c>
    </row>
    <row r="14582" spans="1:6" hidden="1" x14ac:dyDescent="0.25">
      <c r="A14582" t="s">
        <v>5</v>
      </c>
      <c r="B14582" t="s">
        <v>17</v>
      </c>
      <c r="C14582">
        <v>200</v>
      </c>
      <c r="D14582">
        <v>680896847039700</v>
      </c>
      <c r="E14582">
        <v>680896847986000</v>
      </c>
      <c r="F14582">
        <f>(tester_performance2[[#This Row],[post-handle-timestamp]]-tester_performance2[[#This Row],[pre-handle-timestamp]])/1000000</f>
        <v>0.94630000000000003</v>
      </c>
    </row>
    <row r="14583" spans="1:6" hidden="1" x14ac:dyDescent="0.25">
      <c r="A14583" t="s">
        <v>5</v>
      </c>
      <c r="B14583" t="s">
        <v>18</v>
      </c>
      <c r="C14583">
        <v>200</v>
      </c>
      <c r="D14583">
        <v>680896862284800</v>
      </c>
      <c r="E14583">
        <v>680896863126000</v>
      </c>
      <c r="F14583">
        <f>(tester_performance2[[#This Row],[post-handle-timestamp]]-tester_performance2[[#This Row],[pre-handle-timestamp]])/1000000</f>
        <v>0.84119999999999995</v>
      </c>
    </row>
    <row r="14584" spans="1:6" hidden="1" x14ac:dyDescent="0.25">
      <c r="A14584" t="s">
        <v>5</v>
      </c>
      <c r="B14584" t="s">
        <v>13</v>
      </c>
      <c r="C14584">
        <v>200</v>
      </c>
      <c r="D14584">
        <v>680896877795000</v>
      </c>
      <c r="E14584">
        <v>680896878765900</v>
      </c>
      <c r="F14584">
        <f>(tester_performance2[[#This Row],[post-handle-timestamp]]-tester_performance2[[#This Row],[pre-handle-timestamp]])/1000000</f>
        <v>0.97089999999999999</v>
      </c>
    </row>
    <row r="14585" spans="1:6" hidden="1" x14ac:dyDescent="0.25">
      <c r="A14585" t="s">
        <v>5</v>
      </c>
      <c r="B14585" t="s">
        <v>19</v>
      </c>
      <c r="C14585">
        <v>200</v>
      </c>
      <c r="D14585">
        <v>680896892951300</v>
      </c>
      <c r="E14585">
        <v>680896893874000</v>
      </c>
      <c r="F14585">
        <f>(tester_performance2[[#This Row],[post-handle-timestamp]]-tester_performance2[[#This Row],[pre-handle-timestamp]])/1000000</f>
        <v>0.92269999999999996</v>
      </c>
    </row>
    <row r="14586" spans="1:6" hidden="1" x14ac:dyDescent="0.25">
      <c r="A14586" t="s">
        <v>5</v>
      </c>
      <c r="B14586" t="s">
        <v>20</v>
      </c>
      <c r="C14586">
        <v>200</v>
      </c>
      <c r="D14586">
        <v>680896908761900</v>
      </c>
      <c r="E14586">
        <v>680896909614500</v>
      </c>
      <c r="F14586">
        <f>(tester_performance2[[#This Row],[post-handle-timestamp]]-tester_performance2[[#This Row],[pre-handle-timestamp]])/1000000</f>
        <v>0.85260000000000002</v>
      </c>
    </row>
    <row r="14587" spans="1:6" hidden="1" x14ac:dyDescent="0.25">
      <c r="A14587" t="s">
        <v>5</v>
      </c>
      <c r="B14587" t="s">
        <v>21</v>
      </c>
      <c r="C14587">
        <v>200</v>
      </c>
      <c r="D14587">
        <v>680896925049300</v>
      </c>
      <c r="E14587">
        <v>680896925878800</v>
      </c>
      <c r="F14587">
        <f>(tester_performance2[[#This Row],[post-handle-timestamp]]-tester_performance2[[#This Row],[pre-handle-timestamp]])/1000000</f>
        <v>0.82950000000000002</v>
      </c>
    </row>
    <row r="14588" spans="1:6" x14ac:dyDescent="0.25">
      <c r="A14588" t="s">
        <v>5</v>
      </c>
      <c r="B14588" t="s">
        <v>44</v>
      </c>
      <c r="C14588">
        <v>200</v>
      </c>
      <c r="D14588">
        <v>680896940214000</v>
      </c>
      <c r="E14588">
        <v>680896945140300</v>
      </c>
      <c r="F14588">
        <f>(tester_performance2[[#This Row],[post-handle-timestamp]]-tester_performance2[[#This Row],[pre-handle-timestamp]])/1000000</f>
        <v>4.9263000000000003</v>
      </c>
    </row>
    <row r="14589" spans="1:6" hidden="1" x14ac:dyDescent="0.25">
      <c r="A14589" t="s">
        <v>5</v>
      </c>
      <c r="B14589" t="s">
        <v>8</v>
      </c>
      <c r="C14589">
        <v>200</v>
      </c>
      <c r="D14589">
        <v>680897066502600</v>
      </c>
      <c r="E14589">
        <v>680897067400800</v>
      </c>
      <c r="F14589">
        <f>(tester_performance2[[#This Row],[post-handle-timestamp]]-tester_performance2[[#This Row],[pre-handle-timestamp]])/1000000</f>
        <v>0.8982</v>
      </c>
    </row>
    <row r="14590" spans="1:6" hidden="1" x14ac:dyDescent="0.25">
      <c r="A14590" t="s">
        <v>5</v>
      </c>
      <c r="B14590" t="s">
        <v>11</v>
      </c>
      <c r="C14590">
        <v>200</v>
      </c>
      <c r="D14590">
        <v>680897082788500</v>
      </c>
      <c r="E14590">
        <v>680897083714700</v>
      </c>
      <c r="F14590">
        <f>(tester_performance2[[#This Row],[post-handle-timestamp]]-tester_performance2[[#This Row],[pre-handle-timestamp]])/1000000</f>
        <v>0.92620000000000002</v>
      </c>
    </row>
    <row r="14591" spans="1:6" hidden="1" x14ac:dyDescent="0.25">
      <c r="A14591" t="s">
        <v>5</v>
      </c>
      <c r="B14591" t="s">
        <v>10</v>
      </c>
      <c r="C14591">
        <v>200</v>
      </c>
      <c r="D14591">
        <v>680897098861300</v>
      </c>
      <c r="E14591">
        <v>680897099690800</v>
      </c>
      <c r="F14591">
        <f>(tester_performance2[[#This Row],[post-handle-timestamp]]-tester_performance2[[#This Row],[pre-handle-timestamp]])/1000000</f>
        <v>0.82950000000000002</v>
      </c>
    </row>
    <row r="14592" spans="1:6" hidden="1" x14ac:dyDescent="0.25">
      <c r="A14592" t="s">
        <v>5</v>
      </c>
      <c r="B14592" t="s">
        <v>12</v>
      </c>
      <c r="C14592">
        <v>200</v>
      </c>
      <c r="D14592">
        <v>680897114379600</v>
      </c>
      <c r="E14592">
        <v>680897115689500</v>
      </c>
      <c r="F14592">
        <f>(tester_performance2[[#This Row],[post-handle-timestamp]]-tester_performance2[[#This Row],[pre-handle-timestamp]])/1000000</f>
        <v>1.3099000000000001</v>
      </c>
    </row>
    <row r="14593" spans="1:6" hidden="1" x14ac:dyDescent="0.25">
      <c r="A14593" t="s">
        <v>5</v>
      </c>
      <c r="B14593" t="s">
        <v>9</v>
      </c>
      <c r="C14593">
        <v>200</v>
      </c>
      <c r="D14593">
        <v>680897131086800</v>
      </c>
      <c r="E14593">
        <v>680897132164600</v>
      </c>
      <c r="F14593">
        <f>(tester_performance2[[#This Row],[post-handle-timestamp]]-tester_performance2[[#This Row],[pre-handle-timestamp]])/1000000</f>
        <v>1.0778000000000001</v>
      </c>
    </row>
    <row r="14594" spans="1:6" hidden="1" x14ac:dyDescent="0.25">
      <c r="A14594" t="s">
        <v>5</v>
      </c>
      <c r="B14594" t="s">
        <v>14</v>
      </c>
      <c r="C14594">
        <v>200</v>
      </c>
      <c r="D14594">
        <v>680897147119200</v>
      </c>
      <c r="E14594">
        <v>680897147979700</v>
      </c>
      <c r="F14594">
        <f>(tester_performance2[[#This Row],[post-handle-timestamp]]-tester_performance2[[#This Row],[pre-handle-timestamp]])/1000000</f>
        <v>0.86050000000000004</v>
      </c>
    </row>
    <row r="14595" spans="1:6" hidden="1" x14ac:dyDescent="0.25">
      <c r="A14595" t="s">
        <v>5</v>
      </c>
      <c r="B14595" t="s">
        <v>15</v>
      </c>
      <c r="C14595">
        <v>200</v>
      </c>
      <c r="D14595">
        <v>680897161587000</v>
      </c>
      <c r="E14595">
        <v>680897162531000</v>
      </c>
      <c r="F14595">
        <f>(tester_performance2[[#This Row],[post-handle-timestamp]]-tester_performance2[[#This Row],[pre-handle-timestamp]])/1000000</f>
        <v>0.94399999999999995</v>
      </c>
    </row>
    <row r="14596" spans="1:6" hidden="1" x14ac:dyDescent="0.25">
      <c r="A14596" t="s">
        <v>5</v>
      </c>
      <c r="B14596" t="s">
        <v>16</v>
      </c>
      <c r="C14596">
        <v>200</v>
      </c>
      <c r="D14596">
        <v>680897176850400</v>
      </c>
      <c r="E14596">
        <v>680897177724300</v>
      </c>
      <c r="F14596">
        <f>(tester_performance2[[#This Row],[post-handle-timestamp]]-tester_performance2[[#This Row],[pre-handle-timestamp]])/1000000</f>
        <v>0.87390000000000001</v>
      </c>
    </row>
    <row r="14597" spans="1:6" hidden="1" x14ac:dyDescent="0.25">
      <c r="A14597" t="s">
        <v>5</v>
      </c>
      <c r="B14597" t="s">
        <v>17</v>
      </c>
      <c r="C14597">
        <v>200</v>
      </c>
      <c r="D14597">
        <v>680897192072500</v>
      </c>
      <c r="E14597">
        <v>680897193214000</v>
      </c>
      <c r="F14597">
        <f>(tester_performance2[[#This Row],[post-handle-timestamp]]-tester_performance2[[#This Row],[pre-handle-timestamp]])/1000000</f>
        <v>1.1415</v>
      </c>
    </row>
    <row r="14598" spans="1:6" hidden="1" x14ac:dyDescent="0.25">
      <c r="A14598" t="s">
        <v>5</v>
      </c>
      <c r="B14598" t="s">
        <v>18</v>
      </c>
      <c r="C14598">
        <v>200</v>
      </c>
      <c r="D14598">
        <v>680897207498400</v>
      </c>
      <c r="E14598">
        <v>680897208453300</v>
      </c>
      <c r="F14598">
        <f>(tester_performance2[[#This Row],[post-handle-timestamp]]-tester_performance2[[#This Row],[pre-handle-timestamp]])/1000000</f>
        <v>0.95489999999999997</v>
      </c>
    </row>
    <row r="14599" spans="1:6" hidden="1" x14ac:dyDescent="0.25">
      <c r="A14599" t="s">
        <v>5</v>
      </c>
      <c r="B14599" t="s">
        <v>13</v>
      </c>
      <c r="C14599">
        <v>200</v>
      </c>
      <c r="D14599">
        <v>680897222592900</v>
      </c>
      <c r="E14599">
        <v>680897223458100</v>
      </c>
      <c r="F14599">
        <f>(tester_performance2[[#This Row],[post-handle-timestamp]]-tester_performance2[[#This Row],[pre-handle-timestamp]])/1000000</f>
        <v>0.86519999999999997</v>
      </c>
    </row>
    <row r="14600" spans="1:6" hidden="1" x14ac:dyDescent="0.25">
      <c r="A14600" t="s">
        <v>5</v>
      </c>
      <c r="B14600" t="s">
        <v>19</v>
      </c>
      <c r="C14600">
        <v>200</v>
      </c>
      <c r="D14600">
        <v>680897238431800</v>
      </c>
      <c r="E14600">
        <v>680897239438900</v>
      </c>
      <c r="F14600">
        <f>(tester_performance2[[#This Row],[post-handle-timestamp]]-tester_performance2[[#This Row],[pre-handle-timestamp]])/1000000</f>
        <v>1.0071000000000001</v>
      </c>
    </row>
    <row r="14601" spans="1:6" hidden="1" x14ac:dyDescent="0.25">
      <c r="A14601" t="s">
        <v>5</v>
      </c>
      <c r="B14601" t="s">
        <v>20</v>
      </c>
      <c r="C14601">
        <v>200</v>
      </c>
      <c r="D14601">
        <v>680897254623500</v>
      </c>
      <c r="E14601">
        <v>680897255479300</v>
      </c>
      <c r="F14601">
        <f>(tester_performance2[[#This Row],[post-handle-timestamp]]-tester_performance2[[#This Row],[pre-handle-timestamp]])/1000000</f>
        <v>0.85580000000000001</v>
      </c>
    </row>
    <row r="14602" spans="1:6" hidden="1" x14ac:dyDescent="0.25">
      <c r="A14602" t="s">
        <v>5</v>
      </c>
      <c r="B14602" t="s">
        <v>21</v>
      </c>
      <c r="C14602">
        <v>200</v>
      </c>
      <c r="D14602">
        <v>680897269563800</v>
      </c>
      <c r="E14602">
        <v>680897270394000</v>
      </c>
      <c r="F14602">
        <f>(tester_performance2[[#This Row],[post-handle-timestamp]]-tester_performance2[[#This Row],[pre-handle-timestamp]])/1000000</f>
        <v>0.83020000000000005</v>
      </c>
    </row>
    <row r="14603" spans="1:6" hidden="1" x14ac:dyDescent="0.25">
      <c r="A14603" t="s">
        <v>5</v>
      </c>
      <c r="B14603" t="s">
        <v>28</v>
      </c>
      <c r="C14603">
        <v>200</v>
      </c>
      <c r="D14603">
        <v>680897285903900</v>
      </c>
      <c r="E14603">
        <v>680897287201700</v>
      </c>
      <c r="F14603">
        <f>(tester_performance2[[#This Row],[post-handle-timestamp]]-tester_performance2[[#This Row],[pre-handle-timestamp]])/1000000</f>
        <v>1.2978000000000001</v>
      </c>
    </row>
    <row r="14604" spans="1:6" x14ac:dyDescent="0.25">
      <c r="A14604" t="s">
        <v>5</v>
      </c>
      <c r="B14604" t="s">
        <v>45</v>
      </c>
      <c r="C14604">
        <v>200</v>
      </c>
      <c r="D14604">
        <v>680897301246600</v>
      </c>
      <c r="E14604">
        <v>680897307064500</v>
      </c>
      <c r="F14604">
        <f>(tester_performance2[[#This Row],[post-handle-timestamp]]-tester_performance2[[#This Row],[pre-handle-timestamp]])/1000000</f>
        <v>5.8178999999999998</v>
      </c>
    </row>
    <row r="14605" spans="1:6" hidden="1" x14ac:dyDescent="0.25">
      <c r="A14605" t="s">
        <v>5</v>
      </c>
      <c r="B14605" t="s">
        <v>11</v>
      </c>
      <c r="C14605">
        <v>200</v>
      </c>
      <c r="D14605">
        <v>680897444036100</v>
      </c>
      <c r="E14605">
        <v>680897445095500</v>
      </c>
      <c r="F14605">
        <f>(tester_performance2[[#This Row],[post-handle-timestamp]]-tester_performance2[[#This Row],[pre-handle-timestamp]])/1000000</f>
        <v>1.0593999999999999</v>
      </c>
    </row>
    <row r="14606" spans="1:6" hidden="1" x14ac:dyDescent="0.25">
      <c r="A14606" t="s">
        <v>5</v>
      </c>
      <c r="B14606" t="s">
        <v>10</v>
      </c>
      <c r="C14606">
        <v>200</v>
      </c>
      <c r="D14606">
        <v>680897459275200</v>
      </c>
      <c r="E14606">
        <v>680897460606800</v>
      </c>
      <c r="F14606">
        <f>(tester_performance2[[#This Row],[post-handle-timestamp]]-tester_performance2[[#This Row],[pre-handle-timestamp]])/1000000</f>
        <v>1.3315999999999999</v>
      </c>
    </row>
    <row r="14607" spans="1:6" hidden="1" x14ac:dyDescent="0.25">
      <c r="A14607" t="s">
        <v>5</v>
      </c>
      <c r="B14607" t="s">
        <v>8</v>
      </c>
      <c r="C14607">
        <v>200</v>
      </c>
      <c r="D14607">
        <v>680897474295800</v>
      </c>
      <c r="E14607">
        <v>680897475156000</v>
      </c>
      <c r="F14607">
        <f>(tester_performance2[[#This Row],[post-handle-timestamp]]-tester_performance2[[#This Row],[pre-handle-timestamp]])/1000000</f>
        <v>0.86019999999999996</v>
      </c>
    </row>
    <row r="14608" spans="1:6" hidden="1" x14ac:dyDescent="0.25">
      <c r="A14608" t="s">
        <v>5</v>
      </c>
      <c r="B14608" t="s">
        <v>12</v>
      </c>
      <c r="C14608">
        <v>200</v>
      </c>
      <c r="D14608">
        <v>680897489281600</v>
      </c>
      <c r="E14608">
        <v>680897490175100</v>
      </c>
      <c r="F14608">
        <f>(tester_performance2[[#This Row],[post-handle-timestamp]]-tester_performance2[[#This Row],[pre-handle-timestamp]])/1000000</f>
        <v>0.89349999999999996</v>
      </c>
    </row>
    <row r="14609" spans="1:6" hidden="1" x14ac:dyDescent="0.25">
      <c r="A14609" t="s">
        <v>5</v>
      </c>
      <c r="B14609" t="s">
        <v>9</v>
      </c>
      <c r="C14609">
        <v>200</v>
      </c>
      <c r="D14609">
        <v>680897505136500</v>
      </c>
      <c r="E14609">
        <v>680897505988100</v>
      </c>
      <c r="F14609">
        <f>(tester_performance2[[#This Row],[post-handle-timestamp]]-tester_performance2[[#This Row],[pre-handle-timestamp]])/1000000</f>
        <v>0.85160000000000002</v>
      </c>
    </row>
    <row r="14610" spans="1:6" hidden="1" x14ac:dyDescent="0.25">
      <c r="A14610" t="s">
        <v>5</v>
      </c>
      <c r="B14610" t="s">
        <v>14</v>
      </c>
      <c r="C14610">
        <v>200</v>
      </c>
      <c r="D14610">
        <v>680897519957500</v>
      </c>
      <c r="E14610">
        <v>680897520810200</v>
      </c>
      <c r="F14610">
        <f>(tester_performance2[[#This Row],[post-handle-timestamp]]-tester_performance2[[#This Row],[pre-handle-timestamp]])/1000000</f>
        <v>0.85270000000000001</v>
      </c>
    </row>
    <row r="14611" spans="1:6" hidden="1" x14ac:dyDescent="0.25">
      <c r="A14611" t="s">
        <v>5</v>
      </c>
      <c r="B14611" t="s">
        <v>15</v>
      </c>
      <c r="C14611">
        <v>200</v>
      </c>
      <c r="D14611">
        <v>680897536218800</v>
      </c>
      <c r="E14611">
        <v>680897537199000</v>
      </c>
      <c r="F14611">
        <f>(tester_performance2[[#This Row],[post-handle-timestamp]]-tester_performance2[[#This Row],[pre-handle-timestamp]])/1000000</f>
        <v>0.98019999999999996</v>
      </c>
    </row>
    <row r="14612" spans="1:6" hidden="1" x14ac:dyDescent="0.25">
      <c r="A14612" t="s">
        <v>5</v>
      </c>
      <c r="B14612" t="s">
        <v>16</v>
      </c>
      <c r="C14612">
        <v>200</v>
      </c>
      <c r="D14612">
        <v>680897551898600</v>
      </c>
      <c r="E14612">
        <v>680897553049200</v>
      </c>
      <c r="F14612">
        <f>(tester_performance2[[#This Row],[post-handle-timestamp]]-tester_performance2[[#This Row],[pre-handle-timestamp]])/1000000</f>
        <v>1.1506000000000001</v>
      </c>
    </row>
    <row r="14613" spans="1:6" hidden="1" x14ac:dyDescent="0.25">
      <c r="A14613" t="s">
        <v>5</v>
      </c>
      <c r="B14613" t="s">
        <v>17</v>
      </c>
      <c r="C14613">
        <v>200</v>
      </c>
      <c r="D14613">
        <v>680897567454900</v>
      </c>
      <c r="E14613">
        <v>680897568367800</v>
      </c>
      <c r="F14613">
        <f>(tester_performance2[[#This Row],[post-handle-timestamp]]-tester_performance2[[#This Row],[pre-handle-timestamp]])/1000000</f>
        <v>0.91290000000000004</v>
      </c>
    </row>
    <row r="14614" spans="1:6" hidden="1" x14ac:dyDescent="0.25">
      <c r="A14614" t="s">
        <v>5</v>
      </c>
      <c r="B14614" t="s">
        <v>18</v>
      </c>
      <c r="C14614">
        <v>200</v>
      </c>
      <c r="D14614">
        <v>680897583483600</v>
      </c>
      <c r="E14614">
        <v>680897584326200</v>
      </c>
      <c r="F14614">
        <f>(tester_performance2[[#This Row],[post-handle-timestamp]]-tester_performance2[[#This Row],[pre-handle-timestamp]])/1000000</f>
        <v>0.84260000000000002</v>
      </c>
    </row>
    <row r="14615" spans="1:6" hidden="1" x14ac:dyDescent="0.25">
      <c r="A14615" t="s">
        <v>5</v>
      </c>
      <c r="B14615" t="s">
        <v>13</v>
      </c>
      <c r="C14615">
        <v>200</v>
      </c>
      <c r="D14615">
        <v>680897599143100</v>
      </c>
      <c r="E14615">
        <v>680897600180200</v>
      </c>
      <c r="F14615">
        <f>(tester_performance2[[#This Row],[post-handle-timestamp]]-tester_performance2[[#This Row],[pre-handle-timestamp]])/1000000</f>
        <v>1.0370999999999999</v>
      </c>
    </row>
    <row r="14616" spans="1:6" hidden="1" x14ac:dyDescent="0.25">
      <c r="A14616" t="s">
        <v>5</v>
      </c>
      <c r="B14616" t="s">
        <v>19</v>
      </c>
      <c r="C14616">
        <v>200</v>
      </c>
      <c r="D14616">
        <v>680897613968300</v>
      </c>
      <c r="E14616">
        <v>680897614795600</v>
      </c>
      <c r="F14616">
        <f>(tester_performance2[[#This Row],[post-handle-timestamp]]-tester_performance2[[#This Row],[pre-handle-timestamp]])/1000000</f>
        <v>0.82730000000000004</v>
      </c>
    </row>
    <row r="14617" spans="1:6" hidden="1" x14ac:dyDescent="0.25">
      <c r="A14617" t="s">
        <v>5</v>
      </c>
      <c r="B14617" t="s">
        <v>20</v>
      </c>
      <c r="C14617">
        <v>200</v>
      </c>
      <c r="D14617">
        <v>680897629816700</v>
      </c>
      <c r="E14617">
        <v>680897630662300</v>
      </c>
      <c r="F14617">
        <f>(tester_performance2[[#This Row],[post-handle-timestamp]]-tester_performance2[[#This Row],[pre-handle-timestamp]])/1000000</f>
        <v>0.84560000000000002</v>
      </c>
    </row>
    <row r="14618" spans="1:6" hidden="1" x14ac:dyDescent="0.25">
      <c r="A14618" t="s">
        <v>5</v>
      </c>
      <c r="B14618" t="s">
        <v>21</v>
      </c>
      <c r="C14618">
        <v>200</v>
      </c>
      <c r="D14618">
        <v>680897645177300</v>
      </c>
      <c r="E14618">
        <v>680897646001200</v>
      </c>
      <c r="F14618">
        <f>(tester_performance2[[#This Row],[post-handle-timestamp]]-tester_performance2[[#This Row],[pre-handle-timestamp]])/1000000</f>
        <v>0.82389999999999997</v>
      </c>
    </row>
    <row r="14619" spans="1:6" x14ac:dyDescent="0.25">
      <c r="A14619" t="s">
        <v>5</v>
      </c>
      <c r="B14619" t="s">
        <v>31</v>
      </c>
      <c r="C14619">
        <v>302</v>
      </c>
      <c r="D14619">
        <v>680897659926500</v>
      </c>
      <c r="E14619">
        <v>680897664142100</v>
      </c>
      <c r="F14619">
        <f>(tester_performance2[[#This Row],[post-handle-timestamp]]-tester_performance2[[#This Row],[pre-handle-timestamp]])/1000000</f>
        <v>4.2156000000000002</v>
      </c>
    </row>
    <row r="14620" spans="1:6" x14ac:dyDescent="0.25">
      <c r="A14620" t="s">
        <v>5</v>
      </c>
      <c r="B14620" t="s">
        <v>7</v>
      </c>
      <c r="C14620">
        <v>200</v>
      </c>
      <c r="D14620">
        <v>680897676095000</v>
      </c>
      <c r="E14620">
        <v>680897676528500</v>
      </c>
      <c r="F14620">
        <f>(tester_performance2[[#This Row],[post-handle-timestamp]]-tester_performance2[[#This Row],[pre-handle-timestamp]])/1000000</f>
        <v>0.4335</v>
      </c>
    </row>
    <row r="14621" spans="1:6" hidden="1" x14ac:dyDescent="0.25">
      <c r="A14621" t="s">
        <v>5</v>
      </c>
      <c r="B14621" t="s">
        <v>8</v>
      </c>
      <c r="C14621">
        <v>200</v>
      </c>
      <c r="D14621">
        <v>680897770322800</v>
      </c>
      <c r="E14621">
        <v>680897771179700</v>
      </c>
      <c r="F14621">
        <f>(tester_performance2[[#This Row],[post-handle-timestamp]]-tester_performance2[[#This Row],[pre-handle-timestamp]])/1000000</f>
        <v>0.8569</v>
      </c>
    </row>
    <row r="14622" spans="1:6" hidden="1" x14ac:dyDescent="0.25">
      <c r="A14622" t="s">
        <v>5</v>
      </c>
      <c r="B14622" t="s">
        <v>11</v>
      </c>
      <c r="C14622">
        <v>200</v>
      </c>
      <c r="D14622">
        <v>680897786132800</v>
      </c>
      <c r="E14622">
        <v>680897787024500</v>
      </c>
      <c r="F14622">
        <f>(tester_performance2[[#This Row],[post-handle-timestamp]]-tester_performance2[[#This Row],[pre-handle-timestamp]])/1000000</f>
        <v>0.89170000000000005</v>
      </c>
    </row>
    <row r="14623" spans="1:6" hidden="1" x14ac:dyDescent="0.25">
      <c r="A14623" t="s">
        <v>5</v>
      </c>
      <c r="B14623" t="s">
        <v>10</v>
      </c>
      <c r="C14623">
        <v>200</v>
      </c>
      <c r="D14623">
        <v>680897802099500</v>
      </c>
      <c r="E14623">
        <v>680897802976200</v>
      </c>
      <c r="F14623">
        <f>(tester_performance2[[#This Row],[post-handle-timestamp]]-tester_performance2[[#This Row],[pre-handle-timestamp]])/1000000</f>
        <v>0.87670000000000003</v>
      </c>
    </row>
    <row r="14624" spans="1:6" hidden="1" x14ac:dyDescent="0.25">
      <c r="A14624" t="s">
        <v>5</v>
      </c>
      <c r="B14624" t="s">
        <v>12</v>
      </c>
      <c r="C14624">
        <v>200</v>
      </c>
      <c r="D14624">
        <v>680897817484900</v>
      </c>
      <c r="E14624">
        <v>680897818354700</v>
      </c>
      <c r="F14624">
        <f>(tester_performance2[[#This Row],[post-handle-timestamp]]-tester_performance2[[#This Row],[pre-handle-timestamp]])/1000000</f>
        <v>0.86980000000000002</v>
      </c>
    </row>
    <row r="14625" spans="1:6" hidden="1" x14ac:dyDescent="0.25">
      <c r="A14625" t="s">
        <v>5</v>
      </c>
      <c r="B14625" t="s">
        <v>9</v>
      </c>
      <c r="C14625">
        <v>200</v>
      </c>
      <c r="D14625">
        <v>680897832575100</v>
      </c>
      <c r="E14625">
        <v>680897833410200</v>
      </c>
      <c r="F14625">
        <f>(tester_performance2[[#This Row],[post-handle-timestamp]]-tester_performance2[[#This Row],[pre-handle-timestamp]])/1000000</f>
        <v>0.83509999999999995</v>
      </c>
    </row>
    <row r="14626" spans="1:6" hidden="1" x14ac:dyDescent="0.25">
      <c r="A14626" t="s">
        <v>5</v>
      </c>
      <c r="B14626" t="s">
        <v>14</v>
      </c>
      <c r="C14626">
        <v>200</v>
      </c>
      <c r="D14626">
        <v>680897848065600</v>
      </c>
      <c r="E14626">
        <v>680897848949300</v>
      </c>
      <c r="F14626">
        <f>(tester_performance2[[#This Row],[post-handle-timestamp]]-tester_performance2[[#This Row],[pre-handle-timestamp]])/1000000</f>
        <v>0.88370000000000004</v>
      </c>
    </row>
    <row r="14627" spans="1:6" hidden="1" x14ac:dyDescent="0.25">
      <c r="A14627" t="s">
        <v>5</v>
      </c>
      <c r="B14627" t="s">
        <v>15</v>
      </c>
      <c r="C14627">
        <v>200</v>
      </c>
      <c r="D14627">
        <v>680897863965900</v>
      </c>
      <c r="E14627">
        <v>680897864837600</v>
      </c>
      <c r="F14627">
        <f>(tester_performance2[[#This Row],[post-handle-timestamp]]-tester_performance2[[#This Row],[pre-handle-timestamp]])/1000000</f>
        <v>0.87170000000000003</v>
      </c>
    </row>
    <row r="14628" spans="1:6" hidden="1" x14ac:dyDescent="0.25">
      <c r="A14628" t="s">
        <v>5</v>
      </c>
      <c r="B14628" t="s">
        <v>16</v>
      </c>
      <c r="C14628">
        <v>200</v>
      </c>
      <c r="D14628">
        <v>680897880324700</v>
      </c>
      <c r="E14628">
        <v>680897881178400</v>
      </c>
      <c r="F14628">
        <f>(tester_performance2[[#This Row],[post-handle-timestamp]]-tester_performance2[[#This Row],[pre-handle-timestamp]])/1000000</f>
        <v>0.85370000000000001</v>
      </c>
    </row>
    <row r="14629" spans="1:6" hidden="1" x14ac:dyDescent="0.25">
      <c r="A14629" t="s">
        <v>5</v>
      </c>
      <c r="B14629" t="s">
        <v>17</v>
      </c>
      <c r="C14629">
        <v>200</v>
      </c>
      <c r="D14629">
        <v>680897895191300</v>
      </c>
      <c r="E14629">
        <v>680897896117300</v>
      </c>
      <c r="F14629">
        <f>(tester_performance2[[#This Row],[post-handle-timestamp]]-tester_performance2[[#This Row],[pre-handle-timestamp]])/1000000</f>
        <v>0.92600000000000005</v>
      </c>
    </row>
    <row r="14630" spans="1:6" hidden="1" x14ac:dyDescent="0.25">
      <c r="A14630" t="s">
        <v>5</v>
      </c>
      <c r="B14630" t="s">
        <v>18</v>
      </c>
      <c r="C14630">
        <v>200</v>
      </c>
      <c r="D14630">
        <v>680897911278000</v>
      </c>
      <c r="E14630">
        <v>680897912096600</v>
      </c>
      <c r="F14630">
        <f>(tester_performance2[[#This Row],[post-handle-timestamp]]-tester_performance2[[#This Row],[pre-handle-timestamp]])/1000000</f>
        <v>0.81859999999999999</v>
      </c>
    </row>
    <row r="14631" spans="1:6" hidden="1" x14ac:dyDescent="0.25">
      <c r="A14631" t="s">
        <v>5</v>
      </c>
      <c r="B14631" t="s">
        <v>13</v>
      </c>
      <c r="C14631">
        <v>200</v>
      </c>
      <c r="D14631">
        <v>680897926104800</v>
      </c>
      <c r="E14631">
        <v>680897926916600</v>
      </c>
      <c r="F14631">
        <f>(tester_performance2[[#This Row],[post-handle-timestamp]]-tester_performance2[[#This Row],[pre-handle-timestamp]])/1000000</f>
        <v>0.81179999999999997</v>
      </c>
    </row>
    <row r="14632" spans="1:6" hidden="1" x14ac:dyDescent="0.25">
      <c r="A14632" t="s">
        <v>5</v>
      </c>
      <c r="B14632" t="s">
        <v>19</v>
      </c>
      <c r="C14632">
        <v>200</v>
      </c>
      <c r="D14632">
        <v>680897942213300</v>
      </c>
      <c r="E14632">
        <v>680897943455500</v>
      </c>
      <c r="F14632">
        <f>(tester_performance2[[#This Row],[post-handle-timestamp]]-tester_performance2[[#This Row],[pre-handle-timestamp]])/1000000</f>
        <v>1.2422</v>
      </c>
    </row>
    <row r="14633" spans="1:6" hidden="1" x14ac:dyDescent="0.25">
      <c r="A14633" t="s">
        <v>5</v>
      </c>
      <c r="B14633" t="s">
        <v>20</v>
      </c>
      <c r="C14633">
        <v>200</v>
      </c>
      <c r="D14633">
        <v>680897958412900</v>
      </c>
      <c r="E14633">
        <v>680897959231100</v>
      </c>
      <c r="F14633">
        <f>(tester_performance2[[#This Row],[post-handle-timestamp]]-tester_performance2[[#This Row],[pre-handle-timestamp]])/1000000</f>
        <v>0.81820000000000004</v>
      </c>
    </row>
    <row r="14634" spans="1:6" hidden="1" x14ac:dyDescent="0.25">
      <c r="A14634" t="s">
        <v>5</v>
      </c>
      <c r="B14634" t="s">
        <v>21</v>
      </c>
      <c r="C14634">
        <v>200</v>
      </c>
      <c r="D14634">
        <v>680897974360400</v>
      </c>
      <c r="E14634">
        <v>680897975162700</v>
      </c>
      <c r="F14634">
        <f>(tester_performance2[[#This Row],[post-handle-timestamp]]-tester_performance2[[#This Row],[pre-handle-timestamp]])/1000000</f>
        <v>0.80230000000000001</v>
      </c>
    </row>
    <row r="14635" spans="1:6" x14ac:dyDescent="0.25">
      <c r="A14635" t="s">
        <v>5</v>
      </c>
      <c r="B14635" t="s">
        <v>6</v>
      </c>
      <c r="C14635">
        <v>302</v>
      </c>
      <c r="D14635">
        <v>680899856412200</v>
      </c>
      <c r="E14635">
        <v>680899856699000</v>
      </c>
      <c r="F14635">
        <f>(tester_performance2[[#This Row],[post-handle-timestamp]]-tester_performance2[[#This Row],[pre-handle-timestamp]])/1000000</f>
        <v>0.2868</v>
      </c>
    </row>
    <row r="14636" spans="1:6" x14ac:dyDescent="0.25">
      <c r="A14636" t="s">
        <v>5</v>
      </c>
      <c r="B14636" t="s">
        <v>7</v>
      </c>
      <c r="C14636">
        <v>200</v>
      </c>
      <c r="D14636">
        <v>680899877713000</v>
      </c>
      <c r="E14636">
        <v>680899878169100</v>
      </c>
      <c r="F14636">
        <f>(tester_performance2[[#This Row],[post-handle-timestamp]]-tester_performance2[[#This Row],[pre-handle-timestamp]])/1000000</f>
        <v>0.45610000000000001</v>
      </c>
    </row>
    <row r="14637" spans="1:6" hidden="1" x14ac:dyDescent="0.25">
      <c r="A14637" t="s">
        <v>5</v>
      </c>
      <c r="B14637" t="s">
        <v>8</v>
      </c>
      <c r="C14637">
        <v>200</v>
      </c>
      <c r="D14637">
        <v>680900034685700</v>
      </c>
      <c r="E14637">
        <v>680900035638100</v>
      </c>
      <c r="F14637">
        <f>(tester_performance2[[#This Row],[post-handle-timestamp]]-tester_performance2[[#This Row],[pre-handle-timestamp]])/1000000</f>
        <v>0.95240000000000002</v>
      </c>
    </row>
    <row r="14638" spans="1:6" hidden="1" x14ac:dyDescent="0.25">
      <c r="A14638" t="s">
        <v>5</v>
      </c>
      <c r="B14638" t="s">
        <v>11</v>
      </c>
      <c r="C14638">
        <v>200</v>
      </c>
      <c r="D14638">
        <v>680900049227600</v>
      </c>
      <c r="E14638">
        <v>680900050184300</v>
      </c>
      <c r="F14638">
        <f>(tester_performance2[[#This Row],[post-handle-timestamp]]-tester_performance2[[#This Row],[pre-handle-timestamp]])/1000000</f>
        <v>0.95669999999999999</v>
      </c>
    </row>
    <row r="14639" spans="1:6" hidden="1" x14ac:dyDescent="0.25">
      <c r="A14639" t="s">
        <v>5</v>
      </c>
      <c r="B14639" t="s">
        <v>10</v>
      </c>
      <c r="C14639">
        <v>200</v>
      </c>
      <c r="D14639">
        <v>680900064886200</v>
      </c>
      <c r="E14639">
        <v>680900065706400</v>
      </c>
      <c r="F14639">
        <f>(tester_performance2[[#This Row],[post-handle-timestamp]]-tester_performance2[[#This Row],[pre-handle-timestamp]])/1000000</f>
        <v>0.82020000000000004</v>
      </c>
    </row>
    <row r="14640" spans="1:6" hidden="1" x14ac:dyDescent="0.25">
      <c r="A14640" t="s">
        <v>5</v>
      </c>
      <c r="B14640" t="s">
        <v>12</v>
      </c>
      <c r="C14640">
        <v>200</v>
      </c>
      <c r="D14640">
        <v>680900080704900</v>
      </c>
      <c r="E14640">
        <v>680900081568100</v>
      </c>
      <c r="F14640">
        <f>(tester_performance2[[#This Row],[post-handle-timestamp]]-tester_performance2[[#This Row],[pre-handle-timestamp]])/1000000</f>
        <v>0.86319999999999997</v>
      </c>
    </row>
    <row r="14641" spans="1:6" hidden="1" x14ac:dyDescent="0.25">
      <c r="A14641" t="s">
        <v>5</v>
      </c>
      <c r="B14641" t="s">
        <v>9</v>
      </c>
      <c r="C14641">
        <v>200</v>
      </c>
      <c r="D14641">
        <v>680900095964900</v>
      </c>
      <c r="E14641">
        <v>680900096922900</v>
      </c>
      <c r="F14641">
        <f>(tester_performance2[[#This Row],[post-handle-timestamp]]-tester_performance2[[#This Row],[pre-handle-timestamp]])/1000000</f>
        <v>0.95799999999999996</v>
      </c>
    </row>
    <row r="14642" spans="1:6" hidden="1" x14ac:dyDescent="0.25">
      <c r="A14642" t="s">
        <v>5</v>
      </c>
      <c r="B14642" t="s">
        <v>14</v>
      </c>
      <c r="C14642">
        <v>200</v>
      </c>
      <c r="D14642">
        <v>680900111470700</v>
      </c>
      <c r="E14642">
        <v>680900112356900</v>
      </c>
      <c r="F14642">
        <f>(tester_performance2[[#This Row],[post-handle-timestamp]]-tester_performance2[[#This Row],[pre-handle-timestamp]])/1000000</f>
        <v>0.88619999999999999</v>
      </c>
    </row>
    <row r="14643" spans="1:6" hidden="1" x14ac:dyDescent="0.25">
      <c r="A14643" t="s">
        <v>5</v>
      </c>
      <c r="B14643" t="s">
        <v>15</v>
      </c>
      <c r="C14643">
        <v>200</v>
      </c>
      <c r="D14643">
        <v>680900127743000</v>
      </c>
      <c r="E14643">
        <v>680900128632600</v>
      </c>
      <c r="F14643">
        <f>(tester_performance2[[#This Row],[post-handle-timestamp]]-tester_performance2[[#This Row],[pre-handle-timestamp]])/1000000</f>
        <v>0.88959999999999995</v>
      </c>
    </row>
    <row r="14644" spans="1:6" hidden="1" x14ac:dyDescent="0.25">
      <c r="A14644" t="s">
        <v>5</v>
      </c>
      <c r="B14644" t="s">
        <v>16</v>
      </c>
      <c r="C14644">
        <v>200</v>
      </c>
      <c r="D14644">
        <v>680900143618300</v>
      </c>
      <c r="E14644">
        <v>680900144508500</v>
      </c>
      <c r="F14644">
        <f>(tester_performance2[[#This Row],[post-handle-timestamp]]-tester_performance2[[#This Row],[pre-handle-timestamp]])/1000000</f>
        <v>0.89019999999999999</v>
      </c>
    </row>
    <row r="14645" spans="1:6" hidden="1" x14ac:dyDescent="0.25">
      <c r="A14645" t="s">
        <v>5</v>
      </c>
      <c r="B14645" t="s">
        <v>17</v>
      </c>
      <c r="C14645">
        <v>200</v>
      </c>
      <c r="D14645">
        <v>680900159137700</v>
      </c>
      <c r="E14645">
        <v>680900160176600</v>
      </c>
      <c r="F14645">
        <f>(tester_performance2[[#This Row],[post-handle-timestamp]]-tester_performance2[[#This Row],[pre-handle-timestamp]])/1000000</f>
        <v>1.0388999999999999</v>
      </c>
    </row>
    <row r="14646" spans="1:6" hidden="1" x14ac:dyDescent="0.25">
      <c r="A14646" t="s">
        <v>5</v>
      </c>
      <c r="B14646" t="s">
        <v>18</v>
      </c>
      <c r="C14646">
        <v>200</v>
      </c>
      <c r="D14646">
        <v>680900175708500</v>
      </c>
      <c r="E14646">
        <v>680900176548600</v>
      </c>
      <c r="F14646">
        <f>(tester_performance2[[#This Row],[post-handle-timestamp]]-tester_performance2[[#This Row],[pre-handle-timestamp]])/1000000</f>
        <v>0.84009999999999996</v>
      </c>
    </row>
    <row r="14647" spans="1:6" hidden="1" x14ac:dyDescent="0.25">
      <c r="A14647" t="s">
        <v>5</v>
      </c>
      <c r="B14647" t="s">
        <v>13</v>
      </c>
      <c r="C14647">
        <v>200</v>
      </c>
      <c r="D14647">
        <v>680900191258100</v>
      </c>
      <c r="E14647">
        <v>680900192175300</v>
      </c>
      <c r="F14647">
        <f>(tester_performance2[[#This Row],[post-handle-timestamp]]-tester_performance2[[#This Row],[pre-handle-timestamp]])/1000000</f>
        <v>0.91720000000000002</v>
      </c>
    </row>
    <row r="14648" spans="1:6" hidden="1" x14ac:dyDescent="0.25">
      <c r="A14648" t="s">
        <v>5</v>
      </c>
      <c r="B14648" t="s">
        <v>19</v>
      </c>
      <c r="C14648">
        <v>200</v>
      </c>
      <c r="D14648">
        <v>680900206816400</v>
      </c>
      <c r="E14648">
        <v>680900207668200</v>
      </c>
      <c r="F14648">
        <f>(tester_performance2[[#This Row],[post-handle-timestamp]]-tester_performance2[[#This Row],[pre-handle-timestamp]])/1000000</f>
        <v>0.8518</v>
      </c>
    </row>
    <row r="14649" spans="1:6" hidden="1" x14ac:dyDescent="0.25">
      <c r="A14649" t="s">
        <v>5</v>
      </c>
      <c r="B14649" t="s">
        <v>21</v>
      </c>
      <c r="C14649">
        <v>200</v>
      </c>
      <c r="D14649">
        <v>680900222300100</v>
      </c>
      <c r="E14649">
        <v>680900223178600</v>
      </c>
      <c r="F14649">
        <f>(tester_performance2[[#This Row],[post-handle-timestamp]]-tester_performance2[[#This Row],[pre-handle-timestamp]])/1000000</f>
        <v>0.87849999999999995</v>
      </c>
    </row>
    <row r="14650" spans="1:6" hidden="1" x14ac:dyDescent="0.25">
      <c r="A14650" t="s">
        <v>5</v>
      </c>
      <c r="B14650" t="s">
        <v>20</v>
      </c>
      <c r="C14650">
        <v>200</v>
      </c>
      <c r="D14650">
        <v>680900238161100</v>
      </c>
      <c r="E14650">
        <v>680900239045200</v>
      </c>
      <c r="F14650">
        <f>(tester_performance2[[#This Row],[post-handle-timestamp]]-tester_performance2[[#This Row],[pre-handle-timestamp]])/1000000</f>
        <v>0.8841</v>
      </c>
    </row>
    <row r="14651" spans="1:6" hidden="1" x14ac:dyDescent="0.25">
      <c r="A14651" t="s">
        <v>5</v>
      </c>
      <c r="B14651" t="s">
        <v>24</v>
      </c>
      <c r="C14651">
        <v>200</v>
      </c>
      <c r="D14651">
        <v>680900253623300</v>
      </c>
      <c r="E14651">
        <v>680900254558900</v>
      </c>
      <c r="F14651">
        <f>(tester_performance2[[#This Row],[post-handle-timestamp]]-tester_performance2[[#This Row],[pre-handle-timestamp]])/1000000</f>
        <v>0.93559999999999999</v>
      </c>
    </row>
    <row r="14652" spans="1:6" hidden="1" x14ac:dyDescent="0.25">
      <c r="A14652" t="s">
        <v>5</v>
      </c>
      <c r="B14652" t="s">
        <v>22</v>
      </c>
      <c r="C14652">
        <v>200</v>
      </c>
      <c r="D14652">
        <v>680900268946900</v>
      </c>
      <c r="E14652">
        <v>680900269815000</v>
      </c>
      <c r="F14652">
        <f>(tester_performance2[[#This Row],[post-handle-timestamp]]-tester_performance2[[#This Row],[pre-handle-timestamp]])/1000000</f>
        <v>0.86809999999999998</v>
      </c>
    </row>
    <row r="14653" spans="1:6" hidden="1" x14ac:dyDescent="0.25">
      <c r="A14653" t="s">
        <v>5</v>
      </c>
      <c r="B14653" t="s">
        <v>23</v>
      </c>
      <c r="C14653">
        <v>200</v>
      </c>
      <c r="D14653">
        <v>680900284256100</v>
      </c>
      <c r="E14653">
        <v>680900285136600</v>
      </c>
      <c r="F14653">
        <f>(tester_performance2[[#This Row],[post-handle-timestamp]]-tester_performance2[[#This Row],[pre-handle-timestamp]])/1000000</f>
        <v>0.88049999999999995</v>
      </c>
    </row>
    <row r="14654" spans="1:6" x14ac:dyDescent="0.25">
      <c r="A14654" t="s">
        <v>5</v>
      </c>
      <c r="B14654" t="s">
        <v>25</v>
      </c>
      <c r="C14654">
        <v>200</v>
      </c>
      <c r="D14654">
        <v>680900299404400</v>
      </c>
      <c r="E14654">
        <v>680900299954500</v>
      </c>
      <c r="F14654">
        <f>(tester_performance2[[#This Row],[post-handle-timestamp]]-tester_performance2[[#This Row],[pre-handle-timestamp]])/1000000</f>
        <v>0.55010000000000003</v>
      </c>
    </row>
    <row r="14655" spans="1:6" hidden="1" x14ac:dyDescent="0.25">
      <c r="A14655" t="s">
        <v>5</v>
      </c>
      <c r="B14655" t="s">
        <v>8</v>
      </c>
      <c r="C14655">
        <v>200</v>
      </c>
      <c r="D14655">
        <v>680900425224500</v>
      </c>
      <c r="E14655">
        <v>680900426114400</v>
      </c>
      <c r="F14655">
        <f>(tester_performance2[[#This Row],[post-handle-timestamp]]-tester_performance2[[#This Row],[pre-handle-timestamp]])/1000000</f>
        <v>0.88990000000000002</v>
      </c>
    </row>
    <row r="14656" spans="1:6" hidden="1" x14ac:dyDescent="0.25">
      <c r="A14656" t="s">
        <v>5</v>
      </c>
      <c r="B14656" t="s">
        <v>11</v>
      </c>
      <c r="C14656">
        <v>200</v>
      </c>
      <c r="D14656">
        <v>680900441221300</v>
      </c>
      <c r="E14656">
        <v>680900442423700</v>
      </c>
      <c r="F14656">
        <f>(tester_performance2[[#This Row],[post-handle-timestamp]]-tester_performance2[[#This Row],[pre-handle-timestamp]])/1000000</f>
        <v>1.2023999999999999</v>
      </c>
    </row>
    <row r="14657" spans="1:6" hidden="1" x14ac:dyDescent="0.25">
      <c r="A14657" t="s">
        <v>5</v>
      </c>
      <c r="B14657" t="s">
        <v>10</v>
      </c>
      <c r="C14657">
        <v>200</v>
      </c>
      <c r="D14657">
        <v>680900456076000</v>
      </c>
      <c r="E14657">
        <v>680900457310100</v>
      </c>
      <c r="F14657">
        <f>(tester_performance2[[#This Row],[post-handle-timestamp]]-tester_performance2[[#This Row],[pre-handle-timestamp]])/1000000</f>
        <v>1.2341</v>
      </c>
    </row>
    <row r="14658" spans="1:6" hidden="1" x14ac:dyDescent="0.25">
      <c r="A14658" t="s">
        <v>5</v>
      </c>
      <c r="B14658" t="s">
        <v>12</v>
      </c>
      <c r="C14658">
        <v>200</v>
      </c>
      <c r="D14658">
        <v>680900471829400</v>
      </c>
      <c r="E14658">
        <v>680900472785300</v>
      </c>
      <c r="F14658">
        <f>(tester_performance2[[#This Row],[post-handle-timestamp]]-tester_performance2[[#This Row],[pre-handle-timestamp]])/1000000</f>
        <v>0.95589999999999997</v>
      </c>
    </row>
    <row r="14659" spans="1:6" hidden="1" x14ac:dyDescent="0.25">
      <c r="A14659" t="s">
        <v>5</v>
      </c>
      <c r="B14659" t="s">
        <v>9</v>
      </c>
      <c r="C14659">
        <v>200</v>
      </c>
      <c r="D14659">
        <v>680900486874000</v>
      </c>
      <c r="E14659">
        <v>680900487824900</v>
      </c>
      <c r="F14659">
        <f>(tester_performance2[[#This Row],[post-handle-timestamp]]-tester_performance2[[#This Row],[pre-handle-timestamp]])/1000000</f>
        <v>0.95089999999999997</v>
      </c>
    </row>
    <row r="14660" spans="1:6" hidden="1" x14ac:dyDescent="0.25">
      <c r="A14660" t="s">
        <v>5</v>
      </c>
      <c r="B14660" t="s">
        <v>14</v>
      </c>
      <c r="C14660">
        <v>200</v>
      </c>
      <c r="D14660">
        <v>680900502024600</v>
      </c>
      <c r="E14660">
        <v>680900502891300</v>
      </c>
      <c r="F14660">
        <f>(tester_performance2[[#This Row],[post-handle-timestamp]]-tester_performance2[[#This Row],[pre-handle-timestamp]])/1000000</f>
        <v>0.86670000000000003</v>
      </c>
    </row>
    <row r="14661" spans="1:6" hidden="1" x14ac:dyDescent="0.25">
      <c r="A14661" t="s">
        <v>5</v>
      </c>
      <c r="B14661" t="s">
        <v>15</v>
      </c>
      <c r="C14661">
        <v>200</v>
      </c>
      <c r="D14661">
        <v>680900517447600</v>
      </c>
      <c r="E14661">
        <v>680900518311200</v>
      </c>
      <c r="F14661">
        <f>(tester_performance2[[#This Row],[post-handle-timestamp]]-tester_performance2[[#This Row],[pre-handle-timestamp]])/1000000</f>
        <v>0.86360000000000003</v>
      </c>
    </row>
    <row r="14662" spans="1:6" hidden="1" x14ac:dyDescent="0.25">
      <c r="A14662" t="s">
        <v>5</v>
      </c>
      <c r="B14662" t="s">
        <v>16</v>
      </c>
      <c r="C14662">
        <v>200</v>
      </c>
      <c r="D14662">
        <v>680900532198300</v>
      </c>
      <c r="E14662">
        <v>680900533098200</v>
      </c>
      <c r="F14662">
        <f>(tester_performance2[[#This Row],[post-handle-timestamp]]-tester_performance2[[#This Row],[pre-handle-timestamp]])/1000000</f>
        <v>0.89990000000000003</v>
      </c>
    </row>
    <row r="14663" spans="1:6" hidden="1" x14ac:dyDescent="0.25">
      <c r="A14663" t="s">
        <v>5</v>
      </c>
      <c r="B14663" t="s">
        <v>17</v>
      </c>
      <c r="C14663">
        <v>200</v>
      </c>
      <c r="D14663">
        <v>680900548080400</v>
      </c>
      <c r="E14663">
        <v>680900549448100</v>
      </c>
      <c r="F14663">
        <f>(tester_performance2[[#This Row],[post-handle-timestamp]]-tester_performance2[[#This Row],[pre-handle-timestamp]])/1000000</f>
        <v>1.3676999999999999</v>
      </c>
    </row>
    <row r="14664" spans="1:6" hidden="1" x14ac:dyDescent="0.25">
      <c r="A14664" t="s">
        <v>5</v>
      </c>
      <c r="B14664" t="s">
        <v>18</v>
      </c>
      <c r="C14664">
        <v>200</v>
      </c>
      <c r="D14664">
        <v>680900563886000</v>
      </c>
      <c r="E14664">
        <v>680900565265700</v>
      </c>
      <c r="F14664">
        <f>(tester_performance2[[#This Row],[post-handle-timestamp]]-tester_performance2[[#This Row],[pre-handle-timestamp]])/1000000</f>
        <v>1.3796999999999999</v>
      </c>
    </row>
    <row r="14665" spans="1:6" hidden="1" x14ac:dyDescent="0.25">
      <c r="A14665" t="s">
        <v>5</v>
      </c>
      <c r="B14665" t="s">
        <v>13</v>
      </c>
      <c r="C14665">
        <v>200</v>
      </c>
      <c r="D14665">
        <v>680900579122600</v>
      </c>
      <c r="E14665">
        <v>680900580586900</v>
      </c>
      <c r="F14665">
        <f>(tester_performance2[[#This Row],[post-handle-timestamp]]-tester_performance2[[#This Row],[pre-handle-timestamp]])/1000000</f>
        <v>1.4642999999999999</v>
      </c>
    </row>
    <row r="14666" spans="1:6" hidden="1" x14ac:dyDescent="0.25">
      <c r="A14666" t="s">
        <v>5</v>
      </c>
      <c r="B14666" t="s">
        <v>19</v>
      </c>
      <c r="C14666">
        <v>200</v>
      </c>
      <c r="D14666">
        <v>680900594997600</v>
      </c>
      <c r="E14666">
        <v>680900595906900</v>
      </c>
      <c r="F14666">
        <f>(tester_performance2[[#This Row],[post-handle-timestamp]]-tester_performance2[[#This Row],[pre-handle-timestamp]])/1000000</f>
        <v>0.9093</v>
      </c>
    </row>
    <row r="14667" spans="1:6" hidden="1" x14ac:dyDescent="0.25">
      <c r="A14667" t="s">
        <v>5</v>
      </c>
      <c r="B14667" t="s">
        <v>20</v>
      </c>
      <c r="C14667">
        <v>200</v>
      </c>
      <c r="D14667">
        <v>680900610612900</v>
      </c>
      <c r="E14667">
        <v>680900611431600</v>
      </c>
      <c r="F14667">
        <f>(tester_performance2[[#This Row],[post-handle-timestamp]]-tester_performance2[[#This Row],[pre-handle-timestamp]])/1000000</f>
        <v>0.81869999999999998</v>
      </c>
    </row>
    <row r="14668" spans="1:6" hidden="1" x14ac:dyDescent="0.25">
      <c r="A14668" t="s">
        <v>5</v>
      </c>
      <c r="B14668" t="s">
        <v>21</v>
      </c>
      <c r="C14668">
        <v>200</v>
      </c>
      <c r="D14668">
        <v>680900626890600</v>
      </c>
      <c r="E14668">
        <v>680900627731900</v>
      </c>
      <c r="F14668">
        <f>(tester_performance2[[#This Row],[post-handle-timestamp]]-tester_performance2[[#This Row],[pre-handle-timestamp]])/1000000</f>
        <v>0.84130000000000005</v>
      </c>
    </row>
    <row r="14669" spans="1:6" x14ac:dyDescent="0.25">
      <c r="A14669" t="s">
        <v>26</v>
      </c>
      <c r="B14669" t="s">
        <v>25</v>
      </c>
      <c r="C14669">
        <v>302</v>
      </c>
      <c r="D14669">
        <v>680900642044400</v>
      </c>
      <c r="E14669">
        <v>680900647396500</v>
      </c>
      <c r="F14669">
        <f>(tester_performance2[[#This Row],[post-handle-timestamp]]-tester_performance2[[#This Row],[pre-handle-timestamp]])/1000000</f>
        <v>5.3521000000000001</v>
      </c>
    </row>
    <row r="14670" spans="1:6" x14ac:dyDescent="0.25">
      <c r="A14670" t="s">
        <v>5</v>
      </c>
      <c r="B14670" t="s">
        <v>6</v>
      </c>
      <c r="C14670">
        <v>302</v>
      </c>
      <c r="D14670">
        <v>680900673633000</v>
      </c>
      <c r="E14670">
        <v>680900673917600</v>
      </c>
      <c r="F14670">
        <f>(tester_performance2[[#This Row],[post-handle-timestamp]]-tester_performance2[[#This Row],[pre-handle-timestamp]])/1000000</f>
        <v>0.28460000000000002</v>
      </c>
    </row>
    <row r="14671" spans="1:6" x14ac:dyDescent="0.25">
      <c r="A14671" t="s">
        <v>5</v>
      </c>
      <c r="B14671" t="s">
        <v>7</v>
      </c>
      <c r="C14671">
        <v>200</v>
      </c>
      <c r="D14671">
        <v>680900689865500</v>
      </c>
      <c r="E14671">
        <v>680900690245400</v>
      </c>
      <c r="F14671">
        <f>(tester_performance2[[#This Row],[post-handle-timestamp]]-tester_performance2[[#This Row],[pre-handle-timestamp]])/1000000</f>
        <v>0.37990000000000002</v>
      </c>
    </row>
    <row r="14672" spans="1:6" hidden="1" x14ac:dyDescent="0.25">
      <c r="A14672" t="s">
        <v>5</v>
      </c>
      <c r="B14672" t="s">
        <v>8</v>
      </c>
      <c r="C14672">
        <v>200</v>
      </c>
      <c r="D14672">
        <v>680900753195900</v>
      </c>
      <c r="E14672">
        <v>680900754071200</v>
      </c>
      <c r="F14672">
        <f>(tester_performance2[[#This Row],[post-handle-timestamp]]-tester_performance2[[#This Row],[pre-handle-timestamp]])/1000000</f>
        <v>0.87529999999999997</v>
      </c>
    </row>
    <row r="14673" spans="1:6" hidden="1" x14ac:dyDescent="0.25">
      <c r="A14673" t="s">
        <v>5</v>
      </c>
      <c r="B14673" t="s">
        <v>11</v>
      </c>
      <c r="C14673">
        <v>200</v>
      </c>
      <c r="D14673">
        <v>680900769441100</v>
      </c>
      <c r="E14673">
        <v>680900770327400</v>
      </c>
      <c r="F14673">
        <f>(tester_performance2[[#This Row],[post-handle-timestamp]]-tester_performance2[[#This Row],[pre-handle-timestamp]])/1000000</f>
        <v>0.88629999999999998</v>
      </c>
    </row>
    <row r="14674" spans="1:6" hidden="1" x14ac:dyDescent="0.25">
      <c r="A14674" t="s">
        <v>5</v>
      </c>
      <c r="B14674" t="s">
        <v>10</v>
      </c>
      <c r="C14674">
        <v>200</v>
      </c>
      <c r="D14674">
        <v>680900784538500</v>
      </c>
      <c r="E14674">
        <v>680900785391800</v>
      </c>
      <c r="F14674">
        <f>(tester_performance2[[#This Row],[post-handle-timestamp]]-tester_performance2[[#This Row],[pre-handle-timestamp]])/1000000</f>
        <v>0.85329999999999995</v>
      </c>
    </row>
    <row r="14675" spans="1:6" hidden="1" x14ac:dyDescent="0.25">
      <c r="A14675" t="s">
        <v>5</v>
      </c>
      <c r="B14675" t="s">
        <v>12</v>
      </c>
      <c r="C14675">
        <v>200</v>
      </c>
      <c r="D14675">
        <v>680900800873200</v>
      </c>
      <c r="E14675">
        <v>680900802095200</v>
      </c>
      <c r="F14675">
        <f>(tester_performance2[[#This Row],[post-handle-timestamp]]-tester_performance2[[#This Row],[pre-handle-timestamp]])/1000000</f>
        <v>1.222</v>
      </c>
    </row>
    <row r="14676" spans="1:6" hidden="1" x14ac:dyDescent="0.25">
      <c r="A14676" t="s">
        <v>5</v>
      </c>
      <c r="B14676" t="s">
        <v>9</v>
      </c>
      <c r="C14676">
        <v>200</v>
      </c>
      <c r="D14676">
        <v>680900816125500</v>
      </c>
      <c r="E14676">
        <v>680900816981100</v>
      </c>
      <c r="F14676">
        <f>(tester_performance2[[#This Row],[post-handle-timestamp]]-tester_performance2[[#This Row],[pre-handle-timestamp]])/1000000</f>
        <v>0.85560000000000003</v>
      </c>
    </row>
    <row r="14677" spans="1:6" hidden="1" x14ac:dyDescent="0.25">
      <c r="A14677" t="s">
        <v>5</v>
      </c>
      <c r="B14677" t="s">
        <v>14</v>
      </c>
      <c r="C14677">
        <v>200</v>
      </c>
      <c r="D14677">
        <v>680900831221900</v>
      </c>
      <c r="E14677">
        <v>680900832084500</v>
      </c>
      <c r="F14677">
        <f>(tester_performance2[[#This Row],[post-handle-timestamp]]-tester_performance2[[#This Row],[pre-handle-timestamp]])/1000000</f>
        <v>0.86260000000000003</v>
      </c>
    </row>
    <row r="14678" spans="1:6" hidden="1" x14ac:dyDescent="0.25">
      <c r="A14678" t="s">
        <v>5</v>
      </c>
      <c r="B14678" t="s">
        <v>15</v>
      </c>
      <c r="C14678">
        <v>200</v>
      </c>
      <c r="D14678">
        <v>680900847835700</v>
      </c>
      <c r="E14678">
        <v>680900849081400</v>
      </c>
      <c r="F14678">
        <f>(tester_performance2[[#This Row],[post-handle-timestamp]]-tester_performance2[[#This Row],[pre-handle-timestamp]])/1000000</f>
        <v>1.2457</v>
      </c>
    </row>
    <row r="14679" spans="1:6" hidden="1" x14ac:dyDescent="0.25">
      <c r="A14679" t="s">
        <v>5</v>
      </c>
      <c r="B14679" t="s">
        <v>16</v>
      </c>
      <c r="C14679">
        <v>200</v>
      </c>
      <c r="D14679">
        <v>680900862583000</v>
      </c>
      <c r="E14679">
        <v>680900863471300</v>
      </c>
      <c r="F14679">
        <f>(tester_performance2[[#This Row],[post-handle-timestamp]]-tester_performance2[[#This Row],[pre-handle-timestamp]])/1000000</f>
        <v>0.88829999999999998</v>
      </c>
    </row>
    <row r="14680" spans="1:6" hidden="1" x14ac:dyDescent="0.25">
      <c r="A14680" t="s">
        <v>5</v>
      </c>
      <c r="B14680" t="s">
        <v>17</v>
      </c>
      <c r="C14680">
        <v>200</v>
      </c>
      <c r="D14680">
        <v>680900878146700</v>
      </c>
      <c r="E14680">
        <v>680900879032400</v>
      </c>
      <c r="F14680">
        <f>(tester_performance2[[#This Row],[post-handle-timestamp]]-tester_performance2[[#This Row],[pre-handle-timestamp]])/1000000</f>
        <v>0.88570000000000004</v>
      </c>
    </row>
    <row r="14681" spans="1:6" hidden="1" x14ac:dyDescent="0.25">
      <c r="A14681" t="s">
        <v>5</v>
      </c>
      <c r="B14681" t="s">
        <v>18</v>
      </c>
      <c r="C14681">
        <v>200</v>
      </c>
      <c r="D14681">
        <v>680900893696100</v>
      </c>
      <c r="E14681">
        <v>680900894524600</v>
      </c>
      <c r="F14681">
        <f>(tester_performance2[[#This Row],[post-handle-timestamp]]-tester_performance2[[#This Row],[pre-handle-timestamp]])/1000000</f>
        <v>0.82850000000000001</v>
      </c>
    </row>
    <row r="14682" spans="1:6" hidden="1" x14ac:dyDescent="0.25">
      <c r="A14682" t="s">
        <v>5</v>
      </c>
      <c r="B14682" t="s">
        <v>13</v>
      </c>
      <c r="C14682">
        <v>200</v>
      </c>
      <c r="D14682">
        <v>680900909935400</v>
      </c>
      <c r="E14682">
        <v>680900910788400</v>
      </c>
      <c r="F14682">
        <f>(tester_performance2[[#This Row],[post-handle-timestamp]]-tester_performance2[[#This Row],[pre-handle-timestamp]])/1000000</f>
        <v>0.85299999999999998</v>
      </c>
    </row>
    <row r="14683" spans="1:6" hidden="1" x14ac:dyDescent="0.25">
      <c r="A14683" t="s">
        <v>5</v>
      </c>
      <c r="B14683" t="s">
        <v>19</v>
      </c>
      <c r="C14683">
        <v>200</v>
      </c>
      <c r="D14683">
        <v>680900925313400</v>
      </c>
      <c r="E14683">
        <v>680900926368800</v>
      </c>
      <c r="F14683">
        <f>(tester_performance2[[#This Row],[post-handle-timestamp]]-tester_performance2[[#This Row],[pre-handle-timestamp]])/1000000</f>
        <v>1.0553999999999999</v>
      </c>
    </row>
    <row r="14684" spans="1:6" hidden="1" x14ac:dyDescent="0.25">
      <c r="A14684" t="s">
        <v>5</v>
      </c>
      <c r="B14684" t="s">
        <v>20</v>
      </c>
      <c r="C14684">
        <v>200</v>
      </c>
      <c r="D14684">
        <v>680900940812700</v>
      </c>
      <c r="E14684">
        <v>680900942131900</v>
      </c>
      <c r="F14684">
        <f>(tester_performance2[[#This Row],[post-handle-timestamp]]-tester_performance2[[#This Row],[pre-handle-timestamp]])/1000000</f>
        <v>1.3191999999999999</v>
      </c>
    </row>
    <row r="14685" spans="1:6" hidden="1" x14ac:dyDescent="0.25">
      <c r="A14685" t="s">
        <v>5</v>
      </c>
      <c r="B14685" t="s">
        <v>21</v>
      </c>
      <c r="C14685">
        <v>200</v>
      </c>
      <c r="D14685">
        <v>680900955835800</v>
      </c>
      <c r="E14685">
        <v>680900956666500</v>
      </c>
      <c r="F14685">
        <f>(tester_performance2[[#This Row],[post-handle-timestamp]]-tester_performance2[[#This Row],[pre-handle-timestamp]])/1000000</f>
        <v>0.83069999999999999</v>
      </c>
    </row>
    <row r="14686" spans="1:6" x14ac:dyDescent="0.25">
      <c r="A14686" t="s">
        <v>5</v>
      </c>
      <c r="B14686" t="s">
        <v>44</v>
      </c>
      <c r="C14686">
        <v>200</v>
      </c>
      <c r="D14686">
        <v>680900970731000</v>
      </c>
      <c r="E14686">
        <v>680900976054300</v>
      </c>
      <c r="F14686">
        <f>(tester_performance2[[#This Row],[post-handle-timestamp]]-tester_performance2[[#This Row],[pre-handle-timestamp]])/1000000</f>
        <v>5.3232999999999997</v>
      </c>
    </row>
    <row r="14687" spans="1:6" hidden="1" x14ac:dyDescent="0.25">
      <c r="A14687" t="s">
        <v>5</v>
      </c>
      <c r="B14687" t="s">
        <v>8</v>
      </c>
      <c r="C14687">
        <v>200</v>
      </c>
      <c r="D14687">
        <v>680901065260200</v>
      </c>
      <c r="E14687">
        <v>680901066109300</v>
      </c>
      <c r="F14687">
        <f>(tester_performance2[[#This Row],[post-handle-timestamp]]-tester_performance2[[#This Row],[pre-handle-timestamp]])/1000000</f>
        <v>0.84909999999999997</v>
      </c>
    </row>
    <row r="14688" spans="1:6" hidden="1" x14ac:dyDescent="0.25">
      <c r="A14688" t="s">
        <v>5</v>
      </c>
      <c r="B14688" t="s">
        <v>11</v>
      </c>
      <c r="C14688">
        <v>200</v>
      </c>
      <c r="D14688">
        <v>680901080628700</v>
      </c>
      <c r="E14688">
        <v>680901081516000</v>
      </c>
      <c r="F14688">
        <f>(tester_performance2[[#This Row],[post-handle-timestamp]]-tester_performance2[[#This Row],[pre-handle-timestamp]])/1000000</f>
        <v>0.88729999999999998</v>
      </c>
    </row>
    <row r="14689" spans="1:6" hidden="1" x14ac:dyDescent="0.25">
      <c r="A14689" t="s">
        <v>5</v>
      </c>
      <c r="B14689" t="s">
        <v>10</v>
      </c>
      <c r="C14689">
        <v>200</v>
      </c>
      <c r="D14689">
        <v>680901095871300</v>
      </c>
      <c r="E14689">
        <v>680901096707200</v>
      </c>
      <c r="F14689">
        <f>(tester_performance2[[#This Row],[post-handle-timestamp]]-tester_performance2[[#This Row],[pre-handle-timestamp]])/1000000</f>
        <v>0.83589999999999998</v>
      </c>
    </row>
    <row r="14690" spans="1:6" hidden="1" x14ac:dyDescent="0.25">
      <c r="A14690" t="s">
        <v>5</v>
      </c>
      <c r="B14690" t="s">
        <v>12</v>
      </c>
      <c r="C14690">
        <v>200</v>
      </c>
      <c r="D14690">
        <v>680901112131600</v>
      </c>
      <c r="E14690">
        <v>680901113043700</v>
      </c>
      <c r="F14690">
        <f>(tester_performance2[[#This Row],[post-handle-timestamp]]-tester_performance2[[#This Row],[pre-handle-timestamp]])/1000000</f>
        <v>0.91210000000000002</v>
      </c>
    </row>
    <row r="14691" spans="1:6" hidden="1" x14ac:dyDescent="0.25">
      <c r="A14691" t="s">
        <v>5</v>
      </c>
      <c r="B14691" t="s">
        <v>9</v>
      </c>
      <c r="C14691">
        <v>200</v>
      </c>
      <c r="D14691">
        <v>680901128621400</v>
      </c>
      <c r="E14691">
        <v>680901129760100</v>
      </c>
      <c r="F14691">
        <f>(tester_performance2[[#This Row],[post-handle-timestamp]]-tester_performance2[[#This Row],[pre-handle-timestamp]])/1000000</f>
        <v>1.1387</v>
      </c>
    </row>
    <row r="14692" spans="1:6" hidden="1" x14ac:dyDescent="0.25">
      <c r="A14692" t="s">
        <v>5</v>
      </c>
      <c r="B14692" t="s">
        <v>14</v>
      </c>
      <c r="C14692">
        <v>200</v>
      </c>
      <c r="D14692">
        <v>680901143894300</v>
      </c>
      <c r="E14692">
        <v>680901144969800</v>
      </c>
      <c r="F14692">
        <f>(tester_performance2[[#This Row],[post-handle-timestamp]]-tester_performance2[[#This Row],[pre-handle-timestamp]])/1000000</f>
        <v>1.0754999999999999</v>
      </c>
    </row>
    <row r="14693" spans="1:6" hidden="1" x14ac:dyDescent="0.25">
      <c r="A14693" t="s">
        <v>5</v>
      </c>
      <c r="B14693" t="s">
        <v>15</v>
      </c>
      <c r="C14693">
        <v>200</v>
      </c>
      <c r="D14693">
        <v>680901159746400</v>
      </c>
      <c r="E14693">
        <v>680901160614900</v>
      </c>
      <c r="F14693">
        <f>(tester_performance2[[#This Row],[post-handle-timestamp]]-tester_performance2[[#This Row],[pre-handle-timestamp]])/1000000</f>
        <v>0.86850000000000005</v>
      </c>
    </row>
    <row r="14694" spans="1:6" hidden="1" x14ac:dyDescent="0.25">
      <c r="A14694" t="s">
        <v>5</v>
      </c>
      <c r="B14694" t="s">
        <v>16</v>
      </c>
      <c r="C14694">
        <v>200</v>
      </c>
      <c r="D14694">
        <v>680901176051700</v>
      </c>
      <c r="E14694">
        <v>680901177172600</v>
      </c>
      <c r="F14694">
        <f>(tester_performance2[[#This Row],[post-handle-timestamp]]-tester_performance2[[#This Row],[pre-handle-timestamp]])/1000000</f>
        <v>1.1209</v>
      </c>
    </row>
    <row r="14695" spans="1:6" hidden="1" x14ac:dyDescent="0.25">
      <c r="A14695" t="s">
        <v>5</v>
      </c>
      <c r="B14695" t="s">
        <v>17</v>
      </c>
      <c r="C14695">
        <v>200</v>
      </c>
      <c r="D14695">
        <v>680901190955000</v>
      </c>
      <c r="E14695">
        <v>680901191918500</v>
      </c>
      <c r="F14695">
        <f>(tester_performance2[[#This Row],[post-handle-timestamp]]-tester_performance2[[#This Row],[pre-handle-timestamp]])/1000000</f>
        <v>0.96350000000000002</v>
      </c>
    </row>
    <row r="14696" spans="1:6" hidden="1" x14ac:dyDescent="0.25">
      <c r="A14696" t="s">
        <v>5</v>
      </c>
      <c r="B14696" t="s">
        <v>18</v>
      </c>
      <c r="C14696">
        <v>200</v>
      </c>
      <c r="D14696">
        <v>680901206509800</v>
      </c>
      <c r="E14696">
        <v>680901207373700</v>
      </c>
      <c r="F14696">
        <f>(tester_performance2[[#This Row],[post-handle-timestamp]]-tester_performance2[[#This Row],[pre-handle-timestamp]])/1000000</f>
        <v>0.8639</v>
      </c>
    </row>
    <row r="14697" spans="1:6" hidden="1" x14ac:dyDescent="0.25">
      <c r="A14697" t="s">
        <v>5</v>
      </c>
      <c r="B14697" t="s">
        <v>13</v>
      </c>
      <c r="C14697">
        <v>200</v>
      </c>
      <c r="D14697">
        <v>680901222360400</v>
      </c>
      <c r="E14697">
        <v>680901223797500</v>
      </c>
      <c r="F14697">
        <f>(tester_performance2[[#This Row],[post-handle-timestamp]]-tester_performance2[[#This Row],[pre-handle-timestamp]])/1000000</f>
        <v>1.4371</v>
      </c>
    </row>
    <row r="14698" spans="1:6" hidden="1" x14ac:dyDescent="0.25">
      <c r="A14698" t="s">
        <v>5</v>
      </c>
      <c r="B14698" t="s">
        <v>19</v>
      </c>
      <c r="C14698">
        <v>200</v>
      </c>
      <c r="D14698">
        <v>680901237944900</v>
      </c>
      <c r="E14698">
        <v>680901239003600</v>
      </c>
      <c r="F14698">
        <f>(tester_performance2[[#This Row],[post-handle-timestamp]]-tester_performance2[[#This Row],[pre-handle-timestamp]])/1000000</f>
        <v>1.0587</v>
      </c>
    </row>
    <row r="14699" spans="1:6" hidden="1" x14ac:dyDescent="0.25">
      <c r="A14699" t="s">
        <v>5</v>
      </c>
      <c r="B14699" t="s">
        <v>20</v>
      </c>
      <c r="C14699">
        <v>200</v>
      </c>
      <c r="D14699">
        <v>680901254306800</v>
      </c>
      <c r="E14699">
        <v>680901255194400</v>
      </c>
      <c r="F14699">
        <f>(tester_performance2[[#This Row],[post-handle-timestamp]]-tester_performance2[[#This Row],[pre-handle-timestamp]])/1000000</f>
        <v>0.88759999999999994</v>
      </c>
    </row>
    <row r="14700" spans="1:6" hidden="1" x14ac:dyDescent="0.25">
      <c r="A14700" t="s">
        <v>5</v>
      </c>
      <c r="B14700" t="s">
        <v>21</v>
      </c>
      <c r="C14700">
        <v>200</v>
      </c>
      <c r="D14700">
        <v>680901269093700</v>
      </c>
      <c r="E14700">
        <v>680901270088200</v>
      </c>
      <c r="F14700">
        <f>(tester_performance2[[#This Row],[post-handle-timestamp]]-tester_performance2[[#This Row],[pre-handle-timestamp]])/1000000</f>
        <v>0.99450000000000005</v>
      </c>
    </row>
    <row r="14701" spans="1:6" hidden="1" x14ac:dyDescent="0.25">
      <c r="A14701" t="s">
        <v>5</v>
      </c>
      <c r="B14701" t="s">
        <v>28</v>
      </c>
      <c r="C14701">
        <v>200</v>
      </c>
      <c r="D14701">
        <v>680901284745700</v>
      </c>
      <c r="E14701">
        <v>680901285590200</v>
      </c>
      <c r="F14701">
        <f>(tester_performance2[[#This Row],[post-handle-timestamp]]-tester_performance2[[#This Row],[pre-handle-timestamp]])/1000000</f>
        <v>0.84450000000000003</v>
      </c>
    </row>
    <row r="14702" spans="1:6" x14ac:dyDescent="0.25">
      <c r="A14702" t="s">
        <v>5</v>
      </c>
      <c r="B14702" t="s">
        <v>45</v>
      </c>
      <c r="C14702">
        <v>200</v>
      </c>
      <c r="D14702">
        <v>680901300352100</v>
      </c>
      <c r="E14702">
        <v>680901305157700</v>
      </c>
      <c r="F14702">
        <f>(tester_performance2[[#This Row],[post-handle-timestamp]]-tester_performance2[[#This Row],[pre-handle-timestamp]])/1000000</f>
        <v>4.8056000000000001</v>
      </c>
    </row>
    <row r="14703" spans="1:6" hidden="1" x14ac:dyDescent="0.25">
      <c r="A14703" t="s">
        <v>5</v>
      </c>
      <c r="B14703" t="s">
        <v>8</v>
      </c>
      <c r="C14703">
        <v>200</v>
      </c>
      <c r="D14703">
        <v>680901474069600</v>
      </c>
      <c r="E14703">
        <v>680901475290300</v>
      </c>
      <c r="F14703">
        <f>(tester_performance2[[#This Row],[post-handle-timestamp]]-tester_performance2[[#This Row],[pre-handle-timestamp]])/1000000</f>
        <v>1.2206999999999999</v>
      </c>
    </row>
    <row r="14704" spans="1:6" hidden="1" x14ac:dyDescent="0.25">
      <c r="A14704" t="s">
        <v>5</v>
      </c>
      <c r="B14704" t="s">
        <v>11</v>
      </c>
      <c r="C14704">
        <v>200</v>
      </c>
      <c r="D14704">
        <v>680901489929400</v>
      </c>
      <c r="E14704">
        <v>680901490833900</v>
      </c>
      <c r="F14704">
        <f>(tester_performance2[[#This Row],[post-handle-timestamp]]-tester_performance2[[#This Row],[pre-handle-timestamp]])/1000000</f>
        <v>0.90449999999999997</v>
      </c>
    </row>
    <row r="14705" spans="1:6" hidden="1" x14ac:dyDescent="0.25">
      <c r="A14705" t="s">
        <v>5</v>
      </c>
      <c r="B14705" t="s">
        <v>10</v>
      </c>
      <c r="C14705">
        <v>200</v>
      </c>
      <c r="D14705">
        <v>680901505206400</v>
      </c>
      <c r="E14705">
        <v>680901506061000</v>
      </c>
      <c r="F14705">
        <f>(tester_performance2[[#This Row],[post-handle-timestamp]]-tester_performance2[[#This Row],[pre-handle-timestamp]])/1000000</f>
        <v>0.85460000000000003</v>
      </c>
    </row>
    <row r="14706" spans="1:6" hidden="1" x14ac:dyDescent="0.25">
      <c r="A14706" t="s">
        <v>5</v>
      </c>
      <c r="B14706" t="s">
        <v>12</v>
      </c>
      <c r="C14706">
        <v>200</v>
      </c>
      <c r="D14706">
        <v>680901521196600</v>
      </c>
      <c r="E14706">
        <v>680901522114100</v>
      </c>
      <c r="F14706">
        <f>(tester_performance2[[#This Row],[post-handle-timestamp]]-tester_performance2[[#This Row],[pre-handle-timestamp]])/1000000</f>
        <v>0.91749999999999998</v>
      </c>
    </row>
    <row r="14707" spans="1:6" hidden="1" x14ac:dyDescent="0.25">
      <c r="A14707" t="s">
        <v>5</v>
      </c>
      <c r="B14707" t="s">
        <v>9</v>
      </c>
      <c r="C14707">
        <v>200</v>
      </c>
      <c r="D14707">
        <v>680901536223700</v>
      </c>
      <c r="E14707">
        <v>680901537069200</v>
      </c>
      <c r="F14707">
        <f>(tester_performance2[[#This Row],[post-handle-timestamp]]-tester_performance2[[#This Row],[pre-handle-timestamp]])/1000000</f>
        <v>0.84550000000000003</v>
      </c>
    </row>
    <row r="14708" spans="1:6" hidden="1" x14ac:dyDescent="0.25">
      <c r="A14708" t="s">
        <v>5</v>
      </c>
      <c r="B14708" t="s">
        <v>14</v>
      </c>
      <c r="C14708">
        <v>200</v>
      </c>
      <c r="D14708">
        <v>680901553055800</v>
      </c>
      <c r="E14708">
        <v>680901554505100</v>
      </c>
      <c r="F14708">
        <f>(tester_performance2[[#This Row],[post-handle-timestamp]]-tester_performance2[[#This Row],[pre-handle-timestamp]])/1000000</f>
        <v>1.4493</v>
      </c>
    </row>
    <row r="14709" spans="1:6" hidden="1" x14ac:dyDescent="0.25">
      <c r="A14709" t="s">
        <v>5</v>
      </c>
      <c r="B14709" t="s">
        <v>15</v>
      </c>
      <c r="C14709">
        <v>200</v>
      </c>
      <c r="D14709">
        <v>680901568788600</v>
      </c>
      <c r="E14709">
        <v>680901569665900</v>
      </c>
      <c r="F14709">
        <f>(tester_performance2[[#This Row],[post-handle-timestamp]]-tester_performance2[[#This Row],[pre-handle-timestamp]])/1000000</f>
        <v>0.87729999999999997</v>
      </c>
    </row>
    <row r="14710" spans="1:6" hidden="1" x14ac:dyDescent="0.25">
      <c r="A14710" t="s">
        <v>5</v>
      </c>
      <c r="B14710" t="s">
        <v>16</v>
      </c>
      <c r="C14710">
        <v>200</v>
      </c>
      <c r="D14710">
        <v>680901584187200</v>
      </c>
      <c r="E14710">
        <v>680901585107200</v>
      </c>
      <c r="F14710">
        <f>(tester_performance2[[#This Row],[post-handle-timestamp]]-tester_performance2[[#This Row],[pre-handle-timestamp]])/1000000</f>
        <v>0.92</v>
      </c>
    </row>
    <row r="14711" spans="1:6" hidden="1" x14ac:dyDescent="0.25">
      <c r="A14711" t="s">
        <v>5</v>
      </c>
      <c r="B14711" t="s">
        <v>17</v>
      </c>
      <c r="C14711">
        <v>200</v>
      </c>
      <c r="D14711">
        <v>680901599534900</v>
      </c>
      <c r="E14711">
        <v>680901600485500</v>
      </c>
      <c r="F14711">
        <f>(tester_performance2[[#This Row],[post-handle-timestamp]]-tester_performance2[[#This Row],[pre-handle-timestamp]])/1000000</f>
        <v>0.9506</v>
      </c>
    </row>
    <row r="14712" spans="1:6" hidden="1" x14ac:dyDescent="0.25">
      <c r="A14712" t="s">
        <v>5</v>
      </c>
      <c r="B14712" t="s">
        <v>18</v>
      </c>
      <c r="C14712">
        <v>200</v>
      </c>
      <c r="D14712">
        <v>680901614706000</v>
      </c>
      <c r="E14712">
        <v>680901615857500</v>
      </c>
      <c r="F14712">
        <f>(tester_performance2[[#This Row],[post-handle-timestamp]]-tester_performance2[[#This Row],[pre-handle-timestamp]])/1000000</f>
        <v>1.1515</v>
      </c>
    </row>
    <row r="14713" spans="1:6" hidden="1" x14ac:dyDescent="0.25">
      <c r="A14713" t="s">
        <v>5</v>
      </c>
      <c r="B14713" t="s">
        <v>13</v>
      </c>
      <c r="C14713">
        <v>200</v>
      </c>
      <c r="D14713">
        <v>680901629957400</v>
      </c>
      <c r="E14713">
        <v>680901630838400</v>
      </c>
      <c r="F14713">
        <f>(tester_performance2[[#This Row],[post-handle-timestamp]]-tester_performance2[[#This Row],[pre-handle-timestamp]])/1000000</f>
        <v>0.88100000000000001</v>
      </c>
    </row>
    <row r="14714" spans="1:6" hidden="1" x14ac:dyDescent="0.25">
      <c r="A14714" t="s">
        <v>5</v>
      </c>
      <c r="B14714" t="s">
        <v>19</v>
      </c>
      <c r="C14714">
        <v>200</v>
      </c>
      <c r="D14714">
        <v>680901645943300</v>
      </c>
      <c r="E14714">
        <v>680901646898500</v>
      </c>
      <c r="F14714">
        <f>(tester_performance2[[#This Row],[post-handle-timestamp]]-tester_performance2[[#This Row],[pre-handle-timestamp]])/1000000</f>
        <v>0.95520000000000005</v>
      </c>
    </row>
    <row r="14715" spans="1:6" hidden="1" x14ac:dyDescent="0.25">
      <c r="A14715" t="s">
        <v>5</v>
      </c>
      <c r="B14715" t="s">
        <v>20</v>
      </c>
      <c r="C14715">
        <v>200</v>
      </c>
      <c r="D14715">
        <v>680901660344300</v>
      </c>
      <c r="E14715">
        <v>680901661193100</v>
      </c>
      <c r="F14715">
        <f>(tester_performance2[[#This Row],[post-handle-timestamp]]-tester_performance2[[#This Row],[pre-handle-timestamp]])/1000000</f>
        <v>0.8488</v>
      </c>
    </row>
    <row r="14716" spans="1:6" hidden="1" x14ac:dyDescent="0.25">
      <c r="A14716" t="s">
        <v>5</v>
      </c>
      <c r="B14716" t="s">
        <v>21</v>
      </c>
      <c r="C14716">
        <v>200</v>
      </c>
      <c r="D14716">
        <v>680901676184000</v>
      </c>
      <c r="E14716">
        <v>680901677503900</v>
      </c>
      <c r="F14716">
        <f>(tester_performance2[[#This Row],[post-handle-timestamp]]-tester_performance2[[#This Row],[pre-handle-timestamp]])/1000000</f>
        <v>1.3199000000000001</v>
      </c>
    </row>
    <row r="14717" spans="1:6" x14ac:dyDescent="0.25">
      <c r="A14717" t="s">
        <v>26</v>
      </c>
      <c r="B14717" t="s">
        <v>30</v>
      </c>
      <c r="C14717">
        <v>200</v>
      </c>
      <c r="D14717">
        <v>680901691218100</v>
      </c>
      <c r="E14717">
        <v>680901697471000</v>
      </c>
      <c r="F14717">
        <f>(tester_performance2[[#This Row],[post-handle-timestamp]]-tester_performance2[[#This Row],[pre-handle-timestamp]])/1000000</f>
        <v>6.2529000000000003</v>
      </c>
    </row>
    <row r="14718" spans="1:6" hidden="1" x14ac:dyDescent="0.25">
      <c r="A14718" t="s">
        <v>5</v>
      </c>
      <c r="B14718" t="s">
        <v>8</v>
      </c>
      <c r="C14718">
        <v>200</v>
      </c>
      <c r="D14718">
        <v>680901833965600</v>
      </c>
      <c r="E14718">
        <v>680901834823200</v>
      </c>
      <c r="F14718">
        <f>(tester_performance2[[#This Row],[post-handle-timestamp]]-tester_performance2[[#This Row],[pre-handle-timestamp]])/1000000</f>
        <v>0.85760000000000003</v>
      </c>
    </row>
    <row r="14719" spans="1:6" hidden="1" x14ac:dyDescent="0.25">
      <c r="A14719" t="s">
        <v>5</v>
      </c>
      <c r="B14719" t="s">
        <v>11</v>
      </c>
      <c r="C14719">
        <v>200</v>
      </c>
      <c r="D14719">
        <v>680901849951700</v>
      </c>
      <c r="E14719">
        <v>680901851115900</v>
      </c>
      <c r="F14719">
        <f>(tester_performance2[[#This Row],[post-handle-timestamp]]-tester_performance2[[#This Row],[pre-handle-timestamp]])/1000000</f>
        <v>1.1641999999999999</v>
      </c>
    </row>
    <row r="14720" spans="1:6" hidden="1" x14ac:dyDescent="0.25">
      <c r="A14720" t="s">
        <v>5</v>
      </c>
      <c r="B14720" t="s">
        <v>10</v>
      </c>
      <c r="C14720">
        <v>200</v>
      </c>
      <c r="D14720">
        <v>680901864799400</v>
      </c>
      <c r="E14720">
        <v>680901865633500</v>
      </c>
      <c r="F14720">
        <f>(tester_performance2[[#This Row],[post-handle-timestamp]]-tester_performance2[[#This Row],[pre-handle-timestamp]])/1000000</f>
        <v>0.83409999999999995</v>
      </c>
    </row>
    <row r="14721" spans="1:6" hidden="1" x14ac:dyDescent="0.25">
      <c r="A14721" t="s">
        <v>5</v>
      </c>
      <c r="B14721" t="s">
        <v>12</v>
      </c>
      <c r="C14721">
        <v>200</v>
      </c>
      <c r="D14721">
        <v>680901879550400</v>
      </c>
      <c r="E14721">
        <v>680901882304000</v>
      </c>
      <c r="F14721">
        <f>(tester_performance2[[#This Row],[post-handle-timestamp]]-tester_performance2[[#This Row],[pre-handle-timestamp]])/1000000</f>
        <v>2.7536</v>
      </c>
    </row>
    <row r="14722" spans="1:6" hidden="1" x14ac:dyDescent="0.25">
      <c r="A14722" t="s">
        <v>5</v>
      </c>
      <c r="B14722" t="s">
        <v>9</v>
      </c>
      <c r="C14722">
        <v>200</v>
      </c>
      <c r="D14722">
        <v>680901898904900</v>
      </c>
      <c r="E14722">
        <v>680901899905000</v>
      </c>
      <c r="F14722">
        <f>(tester_performance2[[#This Row],[post-handle-timestamp]]-tester_performance2[[#This Row],[pre-handle-timestamp]])/1000000</f>
        <v>1.0001</v>
      </c>
    </row>
    <row r="14723" spans="1:6" hidden="1" x14ac:dyDescent="0.25">
      <c r="A14723" t="s">
        <v>5</v>
      </c>
      <c r="B14723" t="s">
        <v>14</v>
      </c>
      <c r="C14723">
        <v>200</v>
      </c>
      <c r="D14723">
        <v>680901927351300</v>
      </c>
      <c r="E14723">
        <v>680901928697100</v>
      </c>
      <c r="F14723">
        <f>(tester_performance2[[#This Row],[post-handle-timestamp]]-tester_performance2[[#This Row],[pre-handle-timestamp]])/1000000</f>
        <v>1.3458000000000001</v>
      </c>
    </row>
    <row r="14724" spans="1:6" hidden="1" x14ac:dyDescent="0.25">
      <c r="A14724" t="s">
        <v>5</v>
      </c>
      <c r="B14724" t="s">
        <v>15</v>
      </c>
      <c r="C14724">
        <v>200</v>
      </c>
      <c r="D14724">
        <v>680901942191300</v>
      </c>
      <c r="E14724">
        <v>680901943331400</v>
      </c>
      <c r="F14724">
        <f>(tester_performance2[[#This Row],[post-handle-timestamp]]-tester_performance2[[#This Row],[pre-handle-timestamp]])/1000000</f>
        <v>1.1400999999999999</v>
      </c>
    </row>
    <row r="14725" spans="1:6" hidden="1" x14ac:dyDescent="0.25">
      <c r="A14725" t="s">
        <v>5</v>
      </c>
      <c r="B14725" t="s">
        <v>16</v>
      </c>
      <c r="C14725">
        <v>200</v>
      </c>
      <c r="D14725">
        <v>680901958109600</v>
      </c>
      <c r="E14725">
        <v>680901958993000</v>
      </c>
      <c r="F14725">
        <f>(tester_performance2[[#This Row],[post-handle-timestamp]]-tester_performance2[[#This Row],[pre-handle-timestamp]])/1000000</f>
        <v>0.88339999999999996</v>
      </c>
    </row>
    <row r="14726" spans="1:6" hidden="1" x14ac:dyDescent="0.25">
      <c r="A14726" t="s">
        <v>5</v>
      </c>
      <c r="B14726" t="s">
        <v>17</v>
      </c>
      <c r="C14726">
        <v>200</v>
      </c>
      <c r="D14726">
        <v>680901972969500</v>
      </c>
      <c r="E14726">
        <v>680901973892800</v>
      </c>
      <c r="F14726">
        <f>(tester_performance2[[#This Row],[post-handle-timestamp]]-tester_performance2[[#This Row],[pre-handle-timestamp]])/1000000</f>
        <v>0.92330000000000001</v>
      </c>
    </row>
    <row r="14727" spans="1:6" hidden="1" x14ac:dyDescent="0.25">
      <c r="A14727" t="s">
        <v>5</v>
      </c>
      <c r="B14727" t="s">
        <v>18</v>
      </c>
      <c r="C14727">
        <v>200</v>
      </c>
      <c r="D14727">
        <v>680901988954900</v>
      </c>
      <c r="E14727">
        <v>680901989787100</v>
      </c>
      <c r="F14727">
        <f>(tester_performance2[[#This Row],[post-handle-timestamp]]-tester_performance2[[#This Row],[pre-handle-timestamp]])/1000000</f>
        <v>0.83220000000000005</v>
      </c>
    </row>
    <row r="14728" spans="1:6" hidden="1" x14ac:dyDescent="0.25">
      <c r="A14728" t="s">
        <v>5</v>
      </c>
      <c r="B14728" t="s">
        <v>13</v>
      </c>
      <c r="C14728">
        <v>200</v>
      </c>
      <c r="D14728">
        <v>680902004633500</v>
      </c>
      <c r="E14728">
        <v>680902005465700</v>
      </c>
      <c r="F14728">
        <f>(tester_performance2[[#This Row],[post-handle-timestamp]]-tester_performance2[[#This Row],[pre-handle-timestamp]])/1000000</f>
        <v>0.83220000000000005</v>
      </c>
    </row>
    <row r="14729" spans="1:6" hidden="1" x14ac:dyDescent="0.25">
      <c r="A14729" t="s">
        <v>5</v>
      </c>
      <c r="B14729" t="s">
        <v>19</v>
      </c>
      <c r="C14729">
        <v>200</v>
      </c>
      <c r="D14729">
        <v>680902019857600</v>
      </c>
      <c r="E14729">
        <v>680902020693900</v>
      </c>
      <c r="F14729">
        <f>(tester_performance2[[#This Row],[post-handle-timestamp]]-tester_performance2[[#This Row],[pre-handle-timestamp]])/1000000</f>
        <v>0.83630000000000004</v>
      </c>
    </row>
    <row r="14730" spans="1:6" hidden="1" x14ac:dyDescent="0.25">
      <c r="A14730" t="s">
        <v>5</v>
      </c>
      <c r="B14730" t="s">
        <v>20</v>
      </c>
      <c r="C14730">
        <v>200</v>
      </c>
      <c r="D14730">
        <v>680902035891600</v>
      </c>
      <c r="E14730">
        <v>680902036777200</v>
      </c>
      <c r="F14730">
        <f>(tester_performance2[[#This Row],[post-handle-timestamp]]-tester_performance2[[#This Row],[pre-handle-timestamp]])/1000000</f>
        <v>0.88560000000000005</v>
      </c>
    </row>
    <row r="14731" spans="1:6" hidden="1" x14ac:dyDescent="0.25">
      <c r="A14731" t="s">
        <v>5</v>
      </c>
      <c r="B14731" t="s">
        <v>21</v>
      </c>
      <c r="C14731">
        <v>200</v>
      </c>
      <c r="D14731">
        <v>680902050999300</v>
      </c>
      <c r="E14731">
        <v>680902051859500</v>
      </c>
      <c r="F14731">
        <f>(tester_performance2[[#This Row],[post-handle-timestamp]]-tester_performance2[[#This Row],[pre-handle-timestamp]])/1000000</f>
        <v>0.86019999999999996</v>
      </c>
    </row>
    <row r="14732" spans="1:6" x14ac:dyDescent="0.25">
      <c r="A14732" t="s">
        <v>26</v>
      </c>
      <c r="B14732" t="s">
        <v>30</v>
      </c>
      <c r="C14732">
        <v>200</v>
      </c>
      <c r="D14732">
        <v>680902066963900</v>
      </c>
      <c r="E14732">
        <v>680902075421600</v>
      </c>
      <c r="F14732">
        <f>(tester_performance2[[#This Row],[post-handle-timestamp]]-tester_performance2[[#This Row],[pre-handle-timestamp]])/1000000</f>
        <v>8.4577000000000009</v>
      </c>
    </row>
    <row r="14733" spans="1:6" hidden="1" x14ac:dyDescent="0.25">
      <c r="A14733" t="s">
        <v>5</v>
      </c>
      <c r="B14733" t="s">
        <v>8</v>
      </c>
      <c r="C14733">
        <v>200</v>
      </c>
      <c r="D14733">
        <v>680902253707400</v>
      </c>
      <c r="E14733">
        <v>680902254568400</v>
      </c>
      <c r="F14733">
        <f>(tester_performance2[[#This Row],[post-handle-timestamp]]-tester_performance2[[#This Row],[pre-handle-timestamp]])/1000000</f>
        <v>0.86099999999999999</v>
      </c>
    </row>
    <row r="14734" spans="1:6" hidden="1" x14ac:dyDescent="0.25">
      <c r="A14734" t="s">
        <v>5</v>
      </c>
      <c r="B14734" t="s">
        <v>11</v>
      </c>
      <c r="C14734">
        <v>200</v>
      </c>
      <c r="D14734">
        <v>680902269281300</v>
      </c>
      <c r="E14734">
        <v>680902270280800</v>
      </c>
      <c r="F14734">
        <f>(tester_performance2[[#This Row],[post-handle-timestamp]]-tester_performance2[[#This Row],[pre-handle-timestamp]])/1000000</f>
        <v>0.99950000000000006</v>
      </c>
    </row>
    <row r="14735" spans="1:6" hidden="1" x14ac:dyDescent="0.25">
      <c r="A14735" t="s">
        <v>5</v>
      </c>
      <c r="B14735" t="s">
        <v>10</v>
      </c>
      <c r="C14735">
        <v>200</v>
      </c>
      <c r="D14735">
        <v>680902284542100</v>
      </c>
      <c r="E14735">
        <v>680902285803200</v>
      </c>
      <c r="F14735">
        <f>(tester_performance2[[#This Row],[post-handle-timestamp]]-tester_performance2[[#This Row],[pre-handle-timestamp]])/1000000</f>
        <v>1.2611000000000001</v>
      </c>
    </row>
    <row r="14736" spans="1:6" hidden="1" x14ac:dyDescent="0.25">
      <c r="A14736" t="s">
        <v>5</v>
      </c>
      <c r="B14736" t="s">
        <v>12</v>
      </c>
      <c r="C14736">
        <v>200</v>
      </c>
      <c r="D14736">
        <v>680902299720700</v>
      </c>
      <c r="E14736">
        <v>680902300954400</v>
      </c>
      <c r="F14736">
        <f>(tester_performance2[[#This Row],[post-handle-timestamp]]-tester_performance2[[#This Row],[pre-handle-timestamp]])/1000000</f>
        <v>1.2337</v>
      </c>
    </row>
    <row r="14737" spans="1:6" hidden="1" x14ac:dyDescent="0.25">
      <c r="A14737" t="s">
        <v>5</v>
      </c>
      <c r="B14737" t="s">
        <v>9</v>
      </c>
      <c r="C14737">
        <v>200</v>
      </c>
      <c r="D14737">
        <v>680902315800300</v>
      </c>
      <c r="E14737">
        <v>680902316995700</v>
      </c>
      <c r="F14737">
        <f>(tester_performance2[[#This Row],[post-handle-timestamp]]-tester_performance2[[#This Row],[pre-handle-timestamp]])/1000000</f>
        <v>1.1954</v>
      </c>
    </row>
    <row r="14738" spans="1:6" hidden="1" x14ac:dyDescent="0.25">
      <c r="A14738" t="s">
        <v>5</v>
      </c>
      <c r="B14738" t="s">
        <v>14</v>
      </c>
      <c r="C14738">
        <v>200</v>
      </c>
      <c r="D14738">
        <v>680902331481700</v>
      </c>
      <c r="E14738">
        <v>680902332814000</v>
      </c>
      <c r="F14738">
        <f>(tester_performance2[[#This Row],[post-handle-timestamp]]-tester_performance2[[#This Row],[pre-handle-timestamp]])/1000000</f>
        <v>1.3323</v>
      </c>
    </row>
    <row r="14739" spans="1:6" hidden="1" x14ac:dyDescent="0.25">
      <c r="A14739" t="s">
        <v>5</v>
      </c>
      <c r="B14739" t="s">
        <v>15</v>
      </c>
      <c r="C14739">
        <v>200</v>
      </c>
      <c r="D14739">
        <v>680902347869500</v>
      </c>
      <c r="E14739">
        <v>680902349073800</v>
      </c>
      <c r="F14739">
        <f>(tester_performance2[[#This Row],[post-handle-timestamp]]-tester_performance2[[#This Row],[pre-handle-timestamp]])/1000000</f>
        <v>1.2042999999999999</v>
      </c>
    </row>
    <row r="14740" spans="1:6" hidden="1" x14ac:dyDescent="0.25">
      <c r="A14740" t="s">
        <v>5</v>
      </c>
      <c r="B14740" t="s">
        <v>16</v>
      </c>
      <c r="C14740">
        <v>200</v>
      </c>
      <c r="D14740">
        <v>680902363024700</v>
      </c>
      <c r="E14740">
        <v>680902363907300</v>
      </c>
      <c r="F14740">
        <f>(tester_performance2[[#This Row],[post-handle-timestamp]]-tester_performance2[[#This Row],[pre-handle-timestamp]])/1000000</f>
        <v>0.88260000000000005</v>
      </c>
    </row>
    <row r="14741" spans="1:6" hidden="1" x14ac:dyDescent="0.25">
      <c r="A14741" t="s">
        <v>5</v>
      </c>
      <c r="B14741" t="s">
        <v>17</v>
      </c>
      <c r="C14741">
        <v>200</v>
      </c>
      <c r="D14741">
        <v>680902378244300</v>
      </c>
      <c r="E14741">
        <v>680902379346700</v>
      </c>
      <c r="F14741">
        <f>(tester_performance2[[#This Row],[post-handle-timestamp]]-tester_performance2[[#This Row],[pre-handle-timestamp]])/1000000</f>
        <v>1.1024</v>
      </c>
    </row>
    <row r="14742" spans="1:6" hidden="1" x14ac:dyDescent="0.25">
      <c r="A14742" t="s">
        <v>5</v>
      </c>
      <c r="B14742" t="s">
        <v>18</v>
      </c>
      <c r="C14742">
        <v>200</v>
      </c>
      <c r="D14742">
        <v>680902394307700</v>
      </c>
      <c r="E14742">
        <v>680902395149400</v>
      </c>
      <c r="F14742">
        <f>(tester_performance2[[#This Row],[post-handle-timestamp]]-tester_performance2[[#This Row],[pre-handle-timestamp]])/1000000</f>
        <v>0.8417</v>
      </c>
    </row>
    <row r="14743" spans="1:6" hidden="1" x14ac:dyDescent="0.25">
      <c r="A14743" t="s">
        <v>5</v>
      </c>
      <c r="B14743" t="s">
        <v>13</v>
      </c>
      <c r="C14743">
        <v>200</v>
      </c>
      <c r="D14743">
        <v>680902410290800</v>
      </c>
      <c r="E14743">
        <v>680902411126700</v>
      </c>
      <c r="F14743">
        <f>(tester_performance2[[#This Row],[post-handle-timestamp]]-tester_performance2[[#This Row],[pre-handle-timestamp]])/1000000</f>
        <v>0.83589999999999998</v>
      </c>
    </row>
    <row r="14744" spans="1:6" hidden="1" x14ac:dyDescent="0.25">
      <c r="A14744" t="s">
        <v>5</v>
      </c>
      <c r="B14744" t="s">
        <v>19</v>
      </c>
      <c r="C14744">
        <v>200</v>
      </c>
      <c r="D14744">
        <v>680902426093800</v>
      </c>
      <c r="E14744">
        <v>680902426908600</v>
      </c>
      <c r="F14744">
        <f>(tester_performance2[[#This Row],[post-handle-timestamp]]-tester_performance2[[#This Row],[pre-handle-timestamp]])/1000000</f>
        <v>0.81479999999999997</v>
      </c>
    </row>
    <row r="14745" spans="1:6" hidden="1" x14ac:dyDescent="0.25">
      <c r="A14745" t="s">
        <v>5</v>
      </c>
      <c r="B14745" t="s">
        <v>20</v>
      </c>
      <c r="C14745">
        <v>200</v>
      </c>
      <c r="D14745">
        <v>680902441772200</v>
      </c>
      <c r="E14745">
        <v>680902442630600</v>
      </c>
      <c r="F14745">
        <f>(tester_performance2[[#This Row],[post-handle-timestamp]]-tester_performance2[[#This Row],[pre-handle-timestamp]])/1000000</f>
        <v>0.85840000000000005</v>
      </c>
    </row>
    <row r="14746" spans="1:6" hidden="1" x14ac:dyDescent="0.25">
      <c r="A14746" t="s">
        <v>5</v>
      </c>
      <c r="B14746" t="s">
        <v>21</v>
      </c>
      <c r="C14746">
        <v>200</v>
      </c>
      <c r="D14746">
        <v>680902457020000</v>
      </c>
      <c r="E14746">
        <v>680902457851500</v>
      </c>
      <c r="F14746">
        <f>(tester_performance2[[#This Row],[post-handle-timestamp]]-tester_performance2[[#This Row],[pre-handle-timestamp]])/1000000</f>
        <v>0.83150000000000002</v>
      </c>
    </row>
    <row r="14747" spans="1:6" x14ac:dyDescent="0.25">
      <c r="A14747" t="s">
        <v>26</v>
      </c>
      <c r="B14747" t="s">
        <v>30</v>
      </c>
      <c r="C14747">
        <v>200</v>
      </c>
      <c r="D14747">
        <v>680902472946400</v>
      </c>
      <c r="E14747">
        <v>680902479119400</v>
      </c>
      <c r="F14747">
        <f>(tester_performance2[[#This Row],[post-handle-timestamp]]-tester_performance2[[#This Row],[pre-handle-timestamp]])/1000000</f>
        <v>6.173</v>
      </c>
    </row>
    <row r="14748" spans="1:6" hidden="1" x14ac:dyDescent="0.25">
      <c r="A14748" t="s">
        <v>5</v>
      </c>
      <c r="B14748" t="s">
        <v>11</v>
      </c>
      <c r="C14748">
        <v>200</v>
      </c>
      <c r="D14748">
        <v>680902599163400</v>
      </c>
      <c r="E14748">
        <v>680902600113100</v>
      </c>
      <c r="F14748">
        <f>(tester_performance2[[#This Row],[post-handle-timestamp]]-tester_performance2[[#This Row],[pre-handle-timestamp]])/1000000</f>
        <v>0.94969999999999999</v>
      </c>
    </row>
    <row r="14749" spans="1:6" hidden="1" x14ac:dyDescent="0.25">
      <c r="A14749" t="s">
        <v>5</v>
      </c>
      <c r="B14749" t="s">
        <v>10</v>
      </c>
      <c r="C14749">
        <v>200</v>
      </c>
      <c r="D14749">
        <v>680902615297700</v>
      </c>
      <c r="E14749">
        <v>680902616514100</v>
      </c>
      <c r="F14749">
        <f>(tester_performance2[[#This Row],[post-handle-timestamp]]-tester_performance2[[#This Row],[pre-handle-timestamp]])/1000000</f>
        <v>1.2163999999999999</v>
      </c>
    </row>
    <row r="14750" spans="1:6" hidden="1" x14ac:dyDescent="0.25">
      <c r="A14750" t="s">
        <v>5</v>
      </c>
      <c r="B14750" t="s">
        <v>8</v>
      </c>
      <c r="C14750">
        <v>200</v>
      </c>
      <c r="D14750">
        <v>680902630112400</v>
      </c>
      <c r="E14750">
        <v>680902631058500</v>
      </c>
      <c r="F14750">
        <f>(tester_performance2[[#This Row],[post-handle-timestamp]]-tester_performance2[[#This Row],[pre-handle-timestamp]])/1000000</f>
        <v>0.94610000000000005</v>
      </c>
    </row>
    <row r="14751" spans="1:6" hidden="1" x14ac:dyDescent="0.25">
      <c r="A14751" t="s">
        <v>5</v>
      </c>
      <c r="B14751" t="s">
        <v>12</v>
      </c>
      <c r="C14751">
        <v>200</v>
      </c>
      <c r="D14751">
        <v>680902645463000</v>
      </c>
      <c r="E14751">
        <v>680902653331500</v>
      </c>
      <c r="F14751">
        <f>(tester_performance2[[#This Row],[post-handle-timestamp]]-tester_performance2[[#This Row],[pre-handle-timestamp]])/1000000</f>
        <v>7.8685</v>
      </c>
    </row>
    <row r="14752" spans="1:6" hidden="1" x14ac:dyDescent="0.25">
      <c r="A14752" t="s">
        <v>5</v>
      </c>
      <c r="B14752" t="s">
        <v>9</v>
      </c>
      <c r="C14752">
        <v>200</v>
      </c>
      <c r="D14752">
        <v>680902676032900</v>
      </c>
      <c r="E14752">
        <v>680902676986300</v>
      </c>
      <c r="F14752">
        <f>(tester_performance2[[#This Row],[post-handle-timestamp]]-tester_performance2[[#This Row],[pre-handle-timestamp]])/1000000</f>
        <v>0.95340000000000003</v>
      </c>
    </row>
    <row r="14753" spans="1:6" hidden="1" x14ac:dyDescent="0.25">
      <c r="A14753" t="s">
        <v>5</v>
      </c>
      <c r="B14753" t="s">
        <v>14</v>
      </c>
      <c r="C14753">
        <v>200</v>
      </c>
      <c r="D14753">
        <v>680902691314800</v>
      </c>
      <c r="E14753">
        <v>680902692581800</v>
      </c>
      <c r="F14753">
        <f>(tester_performance2[[#This Row],[post-handle-timestamp]]-tester_performance2[[#This Row],[pre-handle-timestamp]])/1000000</f>
        <v>1.2669999999999999</v>
      </c>
    </row>
    <row r="14754" spans="1:6" hidden="1" x14ac:dyDescent="0.25">
      <c r="A14754" t="s">
        <v>5</v>
      </c>
      <c r="B14754" t="s">
        <v>15</v>
      </c>
      <c r="C14754">
        <v>200</v>
      </c>
      <c r="D14754">
        <v>680902706673000</v>
      </c>
      <c r="E14754">
        <v>680902707625700</v>
      </c>
      <c r="F14754">
        <f>(tester_performance2[[#This Row],[post-handle-timestamp]]-tester_performance2[[#This Row],[pre-handle-timestamp]])/1000000</f>
        <v>0.95269999999999999</v>
      </c>
    </row>
    <row r="14755" spans="1:6" hidden="1" x14ac:dyDescent="0.25">
      <c r="A14755" t="s">
        <v>5</v>
      </c>
      <c r="B14755" t="s">
        <v>16</v>
      </c>
      <c r="C14755">
        <v>200</v>
      </c>
      <c r="D14755">
        <v>680902723125100</v>
      </c>
      <c r="E14755">
        <v>680902724147900</v>
      </c>
      <c r="F14755">
        <f>(tester_performance2[[#This Row],[post-handle-timestamp]]-tester_performance2[[#This Row],[pre-handle-timestamp]])/1000000</f>
        <v>1.0227999999999999</v>
      </c>
    </row>
    <row r="14756" spans="1:6" hidden="1" x14ac:dyDescent="0.25">
      <c r="A14756" t="s">
        <v>5</v>
      </c>
      <c r="B14756" t="s">
        <v>17</v>
      </c>
      <c r="C14756">
        <v>200</v>
      </c>
      <c r="D14756">
        <v>680902737899500</v>
      </c>
      <c r="E14756">
        <v>680902738852600</v>
      </c>
      <c r="F14756">
        <f>(tester_performance2[[#This Row],[post-handle-timestamp]]-tester_performance2[[#This Row],[pre-handle-timestamp]])/1000000</f>
        <v>0.95309999999999995</v>
      </c>
    </row>
    <row r="14757" spans="1:6" hidden="1" x14ac:dyDescent="0.25">
      <c r="A14757" t="s">
        <v>5</v>
      </c>
      <c r="B14757" t="s">
        <v>18</v>
      </c>
      <c r="C14757">
        <v>200</v>
      </c>
      <c r="D14757">
        <v>680902753784300</v>
      </c>
      <c r="E14757">
        <v>680902754855700</v>
      </c>
      <c r="F14757">
        <f>(tester_performance2[[#This Row],[post-handle-timestamp]]-tester_performance2[[#This Row],[pre-handle-timestamp]])/1000000</f>
        <v>1.0713999999999999</v>
      </c>
    </row>
    <row r="14758" spans="1:6" hidden="1" x14ac:dyDescent="0.25">
      <c r="A14758" t="s">
        <v>5</v>
      </c>
      <c r="B14758" t="s">
        <v>13</v>
      </c>
      <c r="C14758">
        <v>200</v>
      </c>
      <c r="D14758">
        <v>680902768998100</v>
      </c>
      <c r="E14758">
        <v>680902769989300</v>
      </c>
      <c r="F14758">
        <f>(tester_performance2[[#This Row],[post-handle-timestamp]]-tester_performance2[[#This Row],[pre-handle-timestamp]])/1000000</f>
        <v>0.99119999999999997</v>
      </c>
    </row>
    <row r="14759" spans="1:6" hidden="1" x14ac:dyDescent="0.25">
      <c r="A14759" t="s">
        <v>5</v>
      </c>
      <c r="B14759" t="s">
        <v>19</v>
      </c>
      <c r="C14759">
        <v>200</v>
      </c>
      <c r="D14759">
        <v>680902784406000</v>
      </c>
      <c r="E14759">
        <v>680902785343300</v>
      </c>
      <c r="F14759">
        <f>(tester_performance2[[#This Row],[post-handle-timestamp]]-tester_performance2[[#This Row],[pre-handle-timestamp]])/1000000</f>
        <v>0.93730000000000002</v>
      </c>
    </row>
    <row r="14760" spans="1:6" hidden="1" x14ac:dyDescent="0.25">
      <c r="A14760" t="s">
        <v>5</v>
      </c>
      <c r="B14760" t="s">
        <v>20</v>
      </c>
      <c r="C14760">
        <v>200</v>
      </c>
      <c r="D14760">
        <v>680902799455800</v>
      </c>
      <c r="E14760">
        <v>680902800324900</v>
      </c>
      <c r="F14760">
        <f>(tester_performance2[[#This Row],[post-handle-timestamp]]-tester_performance2[[#This Row],[pre-handle-timestamp]])/1000000</f>
        <v>0.86909999999999998</v>
      </c>
    </row>
    <row r="14761" spans="1:6" hidden="1" x14ac:dyDescent="0.25">
      <c r="A14761" t="s">
        <v>5</v>
      </c>
      <c r="B14761" t="s">
        <v>21</v>
      </c>
      <c r="C14761">
        <v>200</v>
      </c>
      <c r="D14761">
        <v>680902814731800</v>
      </c>
      <c r="E14761">
        <v>680902815579200</v>
      </c>
      <c r="F14761">
        <f>(tester_performance2[[#This Row],[post-handle-timestamp]]-tester_performance2[[#This Row],[pre-handle-timestamp]])/1000000</f>
        <v>0.84740000000000004</v>
      </c>
    </row>
    <row r="14762" spans="1:6" x14ac:dyDescent="0.25">
      <c r="A14762" t="s">
        <v>26</v>
      </c>
      <c r="B14762" t="s">
        <v>30</v>
      </c>
      <c r="C14762">
        <v>200</v>
      </c>
      <c r="D14762">
        <v>680902830508300</v>
      </c>
      <c r="E14762">
        <v>680902840322400</v>
      </c>
      <c r="F14762">
        <f>(tester_performance2[[#This Row],[post-handle-timestamp]]-tester_performance2[[#This Row],[pre-handle-timestamp]])/1000000</f>
        <v>9.8140999999999998</v>
      </c>
    </row>
    <row r="14763" spans="1:6" hidden="1" x14ac:dyDescent="0.25">
      <c r="A14763" t="s">
        <v>5</v>
      </c>
      <c r="B14763" t="s">
        <v>8</v>
      </c>
      <c r="C14763">
        <v>200</v>
      </c>
      <c r="D14763">
        <v>680902924569500</v>
      </c>
      <c r="E14763">
        <v>680902925432400</v>
      </c>
      <c r="F14763">
        <f>(tester_performance2[[#This Row],[post-handle-timestamp]]-tester_performance2[[#This Row],[pre-handle-timestamp]])/1000000</f>
        <v>0.8629</v>
      </c>
    </row>
    <row r="14764" spans="1:6" hidden="1" x14ac:dyDescent="0.25">
      <c r="A14764" t="s">
        <v>5</v>
      </c>
      <c r="B14764" t="s">
        <v>11</v>
      </c>
      <c r="C14764">
        <v>200</v>
      </c>
      <c r="D14764">
        <v>680902939855000</v>
      </c>
      <c r="E14764">
        <v>680902940767700</v>
      </c>
      <c r="F14764">
        <f>(tester_performance2[[#This Row],[post-handle-timestamp]]-tester_performance2[[#This Row],[pre-handle-timestamp]])/1000000</f>
        <v>0.91269999999999996</v>
      </c>
    </row>
    <row r="14765" spans="1:6" hidden="1" x14ac:dyDescent="0.25">
      <c r="A14765" t="s">
        <v>5</v>
      </c>
      <c r="B14765" t="s">
        <v>10</v>
      </c>
      <c r="C14765">
        <v>200</v>
      </c>
      <c r="D14765">
        <v>680902956035200</v>
      </c>
      <c r="E14765">
        <v>680902956863600</v>
      </c>
      <c r="F14765">
        <f>(tester_performance2[[#This Row],[post-handle-timestamp]]-tester_performance2[[#This Row],[pre-handle-timestamp]])/1000000</f>
        <v>0.82840000000000003</v>
      </c>
    </row>
    <row r="14766" spans="1:6" hidden="1" x14ac:dyDescent="0.25">
      <c r="A14766" t="s">
        <v>5</v>
      </c>
      <c r="B14766" t="s">
        <v>12</v>
      </c>
      <c r="C14766">
        <v>200</v>
      </c>
      <c r="D14766">
        <v>680902971092900</v>
      </c>
      <c r="E14766">
        <v>680902971956600</v>
      </c>
      <c r="F14766">
        <f>(tester_performance2[[#This Row],[post-handle-timestamp]]-tester_performance2[[#This Row],[pre-handle-timestamp]])/1000000</f>
        <v>0.86370000000000002</v>
      </c>
    </row>
    <row r="14767" spans="1:6" hidden="1" x14ac:dyDescent="0.25">
      <c r="A14767" t="s">
        <v>5</v>
      </c>
      <c r="B14767" t="s">
        <v>9</v>
      </c>
      <c r="C14767">
        <v>200</v>
      </c>
      <c r="D14767">
        <v>680902986870300</v>
      </c>
      <c r="E14767">
        <v>680902987717700</v>
      </c>
      <c r="F14767">
        <f>(tester_performance2[[#This Row],[post-handle-timestamp]]-tester_performance2[[#This Row],[pre-handle-timestamp]])/1000000</f>
        <v>0.84740000000000004</v>
      </c>
    </row>
    <row r="14768" spans="1:6" hidden="1" x14ac:dyDescent="0.25">
      <c r="A14768" t="s">
        <v>5</v>
      </c>
      <c r="B14768" t="s">
        <v>14</v>
      </c>
      <c r="C14768">
        <v>200</v>
      </c>
      <c r="D14768">
        <v>680903002080100</v>
      </c>
      <c r="E14768">
        <v>680903002940000</v>
      </c>
      <c r="F14768">
        <f>(tester_performance2[[#This Row],[post-handle-timestamp]]-tester_performance2[[#This Row],[pre-handle-timestamp]])/1000000</f>
        <v>0.8599</v>
      </c>
    </row>
    <row r="14769" spans="1:6" hidden="1" x14ac:dyDescent="0.25">
      <c r="A14769" t="s">
        <v>5</v>
      </c>
      <c r="B14769" t="s">
        <v>15</v>
      </c>
      <c r="C14769">
        <v>200</v>
      </c>
      <c r="D14769">
        <v>680903017294400</v>
      </c>
      <c r="E14769">
        <v>680903018190700</v>
      </c>
      <c r="F14769">
        <f>(tester_performance2[[#This Row],[post-handle-timestamp]]-tester_performance2[[#This Row],[pre-handle-timestamp]])/1000000</f>
        <v>0.89629999999999999</v>
      </c>
    </row>
    <row r="14770" spans="1:6" hidden="1" x14ac:dyDescent="0.25">
      <c r="A14770" t="s">
        <v>5</v>
      </c>
      <c r="B14770" t="s">
        <v>16</v>
      </c>
      <c r="C14770">
        <v>200</v>
      </c>
      <c r="D14770">
        <v>680903032127100</v>
      </c>
      <c r="E14770">
        <v>680903033001000</v>
      </c>
      <c r="F14770">
        <f>(tester_performance2[[#This Row],[post-handle-timestamp]]-tester_performance2[[#This Row],[pre-handle-timestamp]])/1000000</f>
        <v>0.87390000000000001</v>
      </c>
    </row>
    <row r="14771" spans="1:6" hidden="1" x14ac:dyDescent="0.25">
      <c r="A14771" t="s">
        <v>5</v>
      </c>
      <c r="B14771" t="s">
        <v>17</v>
      </c>
      <c r="C14771">
        <v>200</v>
      </c>
      <c r="D14771">
        <v>680903048335500</v>
      </c>
      <c r="E14771">
        <v>680903049240300</v>
      </c>
      <c r="F14771">
        <f>(tester_performance2[[#This Row],[post-handle-timestamp]]-tester_performance2[[#This Row],[pre-handle-timestamp]])/1000000</f>
        <v>0.90480000000000005</v>
      </c>
    </row>
    <row r="14772" spans="1:6" hidden="1" x14ac:dyDescent="0.25">
      <c r="A14772" t="s">
        <v>5</v>
      </c>
      <c r="B14772" t="s">
        <v>18</v>
      </c>
      <c r="C14772">
        <v>200</v>
      </c>
      <c r="D14772">
        <v>680903064285200</v>
      </c>
      <c r="E14772">
        <v>680903065136400</v>
      </c>
      <c r="F14772">
        <f>(tester_performance2[[#This Row],[post-handle-timestamp]]-tester_performance2[[#This Row],[pre-handle-timestamp]])/1000000</f>
        <v>0.85119999999999996</v>
      </c>
    </row>
    <row r="14773" spans="1:6" hidden="1" x14ac:dyDescent="0.25">
      <c r="A14773" t="s">
        <v>5</v>
      </c>
      <c r="B14773" t="s">
        <v>13</v>
      </c>
      <c r="C14773">
        <v>200</v>
      </c>
      <c r="D14773">
        <v>680903080383000</v>
      </c>
      <c r="E14773">
        <v>680903081250800</v>
      </c>
      <c r="F14773">
        <f>(tester_performance2[[#This Row],[post-handle-timestamp]]-tester_performance2[[#This Row],[pre-handle-timestamp]])/1000000</f>
        <v>0.86780000000000002</v>
      </c>
    </row>
    <row r="14774" spans="1:6" hidden="1" x14ac:dyDescent="0.25">
      <c r="A14774" t="s">
        <v>5</v>
      </c>
      <c r="B14774" t="s">
        <v>19</v>
      </c>
      <c r="C14774">
        <v>200</v>
      </c>
      <c r="D14774">
        <v>680903096265300</v>
      </c>
      <c r="E14774">
        <v>680903097128600</v>
      </c>
      <c r="F14774">
        <f>(tester_performance2[[#This Row],[post-handle-timestamp]]-tester_performance2[[#This Row],[pre-handle-timestamp]])/1000000</f>
        <v>0.86329999999999996</v>
      </c>
    </row>
    <row r="14775" spans="1:6" hidden="1" x14ac:dyDescent="0.25">
      <c r="A14775" t="s">
        <v>5</v>
      </c>
      <c r="B14775" t="s">
        <v>20</v>
      </c>
      <c r="C14775">
        <v>200</v>
      </c>
      <c r="D14775">
        <v>680903111677800</v>
      </c>
      <c r="E14775">
        <v>680903112674700</v>
      </c>
      <c r="F14775">
        <f>(tester_performance2[[#This Row],[post-handle-timestamp]]-tester_performance2[[#This Row],[pre-handle-timestamp]])/1000000</f>
        <v>0.99690000000000001</v>
      </c>
    </row>
    <row r="14776" spans="1:6" x14ac:dyDescent="0.25">
      <c r="A14776" t="s">
        <v>5</v>
      </c>
      <c r="B14776" t="s">
        <v>44</v>
      </c>
      <c r="C14776">
        <v>200</v>
      </c>
      <c r="D14776">
        <v>680903125838400</v>
      </c>
      <c r="E14776">
        <v>680903131085100</v>
      </c>
      <c r="F14776">
        <f>(tester_performance2[[#This Row],[post-handle-timestamp]]-tester_performance2[[#This Row],[pre-handle-timestamp]])/1000000</f>
        <v>5.2466999999999997</v>
      </c>
    </row>
    <row r="14777" spans="1:6" hidden="1" x14ac:dyDescent="0.25">
      <c r="A14777" t="s">
        <v>5</v>
      </c>
      <c r="B14777" t="s">
        <v>8</v>
      </c>
      <c r="C14777">
        <v>200</v>
      </c>
      <c r="D14777">
        <v>680903285763100</v>
      </c>
      <c r="E14777">
        <v>680903287018500</v>
      </c>
      <c r="F14777">
        <f>(tester_performance2[[#This Row],[post-handle-timestamp]]-tester_performance2[[#This Row],[pre-handle-timestamp]])/1000000</f>
        <v>1.2554000000000001</v>
      </c>
    </row>
    <row r="14778" spans="1:6" hidden="1" x14ac:dyDescent="0.25">
      <c r="A14778" t="s">
        <v>5</v>
      </c>
      <c r="B14778" t="s">
        <v>11</v>
      </c>
      <c r="C14778">
        <v>200</v>
      </c>
      <c r="D14778">
        <v>680903300306800</v>
      </c>
      <c r="E14778">
        <v>680903301190300</v>
      </c>
      <c r="F14778">
        <f>(tester_performance2[[#This Row],[post-handle-timestamp]]-tester_performance2[[#This Row],[pre-handle-timestamp]])/1000000</f>
        <v>0.88349999999999995</v>
      </c>
    </row>
    <row r="14779" spans="1:6" hidden="1" x14ac:dyDescent="0.25">
      <c r="A14779" t="s">
        <v>5</v>
      </c>
      <c r="B14779" t="s">
        <v>10</v>
      </c>
      <c r="C14779">
        <v>200</v>
      </c>
      <c r="D14779">
        <v>680903314677400</v>
      </c>
      <c r="E14779">
        <v>680903315518100</v>
      </c>
      <c r="F14779">
        <f>(tester_performance2[[#This Row],[post-handle-timestamp]]-tester_performance2[[#This Row],[pre-handle-timestamp]])/1000000</f>
        <v>0.8407</v>
      </c>
    </row>
    <row r="14780" spans="1:6" hidden="1" x14ac:dyDescent="0.25">
      <c r="A14780" t="s">
        <v>5</v>
      </c>
      <c r="B14780" t="s">
        <v>12</v>
      </c>
      <c r="C14780">
        <v>200</v>
      </c>
      <c r="D14780">
        <v>680903330244000</v>
      </c>
      <c r="E14780">
        <v>680903331112700</v>
      </c>
      <c r="F14780">
        <f>(tester_performance2[[#This Row],[post-handle-timestamp]]-tester_performance2[[#This Row],[pre-handle-timestamp]])/1000000</f>
        <v>0.86870000000000003</v>
      </c>
    </row>
    <row r="14781" spans="1:6" hidden="1" x14ac:dyDescent="0.25">
      <c r="A14781" t="s">
        <v>5</v>
      </c>
      <c r="B14781" t="s">
        <v>14</v>
      </c>
      <c r="C14781">
        <v>200</v>
      </c>
      <c r="D14781">
        <v>680903346570600</v>
      </c>
      <c r="E14781">
        <v>680903348008500</v>
      </c>
      <c r="F14781">
        <f>(tester_performance2[[#This Row],[post-handle-timestamp]]-tester_performance2[[#This Row],[pre-handle-timestamp]])/1000000</f>
        <v>1.4379</v>
      </c>
    </row>
    <row r="14782" spans="1:6" hidden="1" x14ac:dyDescent="0.25">
      <c r="A14782" t="s">
        <v>5</v>
      </c>
      <c r="B14782" t="s">
        <v>9</v>
      </c>
      <c r="C14782">
        <v>200</v>
      </c>
      <c r="D14782">
        <v>680903361976000</v>
      </c>
      <c r="E14782">
        <v>680903362815200</v>
      </c>
      <c r="F14782">
        <f>(tester_performance2[[#This Row],[post-handle-timestamp]]-tester_performance2[[#This Row],[pre-handle-timestamp]])/1000000</f>
        <v>0.83919999999999995</v>
      </c>
    </row>
    <row r="14783" spans="1:6" hidden="1" x14ac:dyDescent="0.25">
      <c r="A14783" t="s">
        <v>5</v>
      </c>
      <c r="B14783" t="s">
        <v>15</v>
      </c>
      <c r="C14783">
        <v>200</v>
      </c>
      <c r="D14783">
        <v>680903378092900</v>
      </c>
      <c r="E14783">
        <v>680903378974300</v>
      </c>
      <c r="F14783">
        <f>(tester_performance2[[#This Row],[post-handle-timestamp]]-tester_performance2[[#This Row],[pre-handle-timestamp]])/1000000</f>
        <v>0.88139999999999996</v>
      </c>
    </row>
    <row r="14784" spans="1:6" hidden="1" x14ac:dyDescent="0.25">
      <c r="A14784" t="s">
        <v>5</v>
      </c>
      <c r="B14784" t="s">
        <v>16</v>
      </c>
      <c r="C14784">
        <v>200</v>
      </c>
      <c r="D14784">
        <v>680903393124900</v>
      </c>
      <c r="E14784">
        <v>680903394201200</v>
      </c>
      <c r="F14784">
        <f>(tester_performance2[[#This Row],[post-handle-timestamp]]-tester_performance2[[#This Row],[pre-handle-timestamp]])/1000000</f>
        <v>1.0763</v>
      </c>
    </row>
    <row r="14785" spans="1:6" hidden="1" x14ac:dyDescent="0.25">
      <c r="A14785" t="s">
        <v>5</v>
      </c>
      <c r="B14785" t="s">
        <v>17</v>
      </c>
      <c r="C14785">
        <v>200</v>
      </c>
      <c r="D14785">
        <v>680903408231100</v>
      </c>
      <c r="E14785">
        <v>680903409139800</v>
      </c>
      <c r="F14785">
        <f>(tester_performance2[[#This Row],[post-handle-timestamp]]-tester_performance2[[#This Row],[pre-handle-timestamp]])/1000000</f>
        <v>0.90869999999999995</v>
      </c>
    </row>
    <row r="14786" spans="1:6" hidden="1" x14ac:dyDescent="0.25">
      <c r="A14786" t="s">
        <v>5</v>
      </c>
      <c r="B14786" t="s">
        <v>18</v>
      </c>
      <c r="C14786">
        <v>200</v>
      </c>
      <c r="D14786">
        <v>680903424690200</v>
      </c>
      <c r="E14786">
        <v>680903425570100</v>
      </c>
      <c r="F14786">
        <f>(tester_performance2[[#This Row],[post-handle-timestamp]]-tester_performance2[[#This Row],[pre-handle-timestamp]])/1000000</f>
        <v>0.87990000000000002</v>
      </c>
    </row>
    <row r="14787" spans="1:6" hidden="1" x14ac:dyDescent="0.25">
      <c r="A14787" t="s">
        <v>5</v>
      </c>
      <c r="B14787" t="s">
        <v>13</v>
      </c>
      <c r="C14787">
        <v>200</v>
      </c>
      <c r="D14787">
        <v>680903439800400</v>
      </c>
      <c r="E14787">
        <v>680903441007000</v>
      </c>
      <c r="F14787">
        <f>(tester_performance2[[#This Row],[post-handle-timestamp]]-tester_performance2[[#This Row],[pre-handle-timestamp]])/1000000</f>
        <v>1.2065999999999999</v>
      </c>
    </row>
    <row r="14788" spans="1:6" hidden="1" x14ac:dyDescent="0.25">
      <c r="A14788" t="s">
        <v>5</v>
      </c>
      <c r="B14788" t="s">
        <v>19</v>
      </c>
      <c r="C14788">
        <v>200</v>
      </c>
      <c r="D14788">
        <v>680903455635000</v>
      </c>
      <c r="E14788">
        <v>680903457410000</v>
      </c>
      <c r="F14788">
        <f>(tester_performance2[[#This Row],[post-handle-timestamp]]-tester_performance2[[#This Row],[pre-handle-timestamp]])/1000000</f>
        <v>1.7749999999999999</v>
      </c>
    </row>
    <row r="14789" spans="1:6" hidden="1" x14ac:dyDescent="0.25">
      <c r="A14789" t="s">
        <v>5</v>
      </c>
      <c r="B14789" t="s">
        <v>20</v>
      </c>
      <c r="C14789">
        <v>200</v>
      </c>
      <c r="D14789">
        <v>680903472095200</v>
      </c>
      <c r="E14789">
        <v>680903472914000</v>
      </c>
      <c r="F14789">
        <f>(tester_performance2[[#This Row],[post-handle-timestamp]]-tester_performance2[[#This Row],[pre-handle-timestamp]])/1000000</f>
        <v>0.81879999999999997</v>
      </c>
    </row>
    <row r="14790" spans="1:6" hidden="1" x14ac:dyDescent="0.25">
      <c r="A14790" t="s">
        <v>5</v>
      </c>
      <c r="B14790" t="s">
        <v>21</v>
      </c>
      <c r="C14790">
        <v>200</v>
      </c>
      <c r="D14790">
        <v>680903488148400</v>
      </c>
      <c r="E14790">
        <v>680903489213900</v>
      </c>
      <c r="F14790">
        <f>(tester_performance2[[#This Row],[post-handle-timestamp]]-tester_performance2[[#This Row],[pre-handle-timestamp]])/1000000</f>
        <v>1.0654999999999999</v>
      </c>
    </row>
    <row r="14791" spans="1:6" hidden="1" x14ac:dyDescent="0.25">
      <c r="A14791" t="s">
        <v>5</v>
      </c>
      <c r="B14791" t="s">
        <v>28</v>
      </c>
      <c r="C14791">
        <v>200</v>
      </c>
      <c r="D14791">
        <v>680903502870500</v>
      </c>
      <c r="E14791">
        <v>680903503710200</v>
      </c>
      <c r="F14791">
        <f>(tester_performance2[[#This Row],[post-handle-timestamp]]-tester_performance2[[#This Row],[pre-handle-timestamp]])/1000000</f>
        <v>0.8397</v>
      </c>
    </row>
    <row r="14792" spans="1:6" x14ac:dyDescent="0.25">
      <c r="A14792" t="s">
        <v>5</v>
      </c>
      <c r="B14792" t="s">
        <v>45</v>
      </c>
      <c r="C14792">
        <v>200</v>
      </c>
      <c r="D14792">
        <v>680903517846800</v>
      </c>
      <c r="E14792">
        <v>680903523158200</v>
      </c>
      <c r="F14792">
        <f>(tester_performance2[[#This Row],[post-handle-timestamp]]-tester_performance2[[#This Row],[pre-handle-timestamp]])/1000000</f>
        <v>5.3113999999999999</v>
      </c>
    </row>
    <row r="14793" spans="1:6" hidden="1" x14ac:dyDescent="0.25">
      <c r="A14793" t="s">
        <v>5</v>
      </c>
      <c r="B14793" t="s">
        <v>8</v>
      </c>
      <c r="C14793">
        <v>200</v>
      </c>
      <c r="D14793">
        <v>680903646005500</v>
      </c>
      <c r="E14793">
        <v>680903647009500</v>
      </c>
      <c r="F14793">
        <f>(tester_performance2[[#This Row],[post-handle-timestamp]]-tester_performance2[[#This Row],[pre-handle-timestamp]])/1000000</f>
        <v>1.004</v>
      </c>
    </row>
    <row r="14794" spans="1:6" hidden="1" x14ac:dyDescent="0.25">
      <c r="A14794" t="s">
        <v>5</v>
      </c>
      <c r="B14794" t="s">
        <v>11</v>
      </c>
      <c r="C14794">
        <v>200</v>
      </c>
      <c r="D14794">
        <v>680903662258500</v>
      </c>
      <c r="E14794">
        <v>680903663208500</v>
      </c>
      <c r="F14794">
        <f>(tester_performance2[[#This Row],[post-handle-timestamp]]-tester_performance2[[#This Row],[pre-handle-timestamp]])/1000000</f>
        <v>0.95</v>
      </c>
    </row>
    <row r="14795" spans="1:6" hidden="1" x14ac:dyDescent="0.25">
      <c r="A14795" t="s">
        <v>5</v>
      </c>
      <c r="B14795" t="s">
        <v>10</v>
      </c>
      <c r="C14795">
        <v>200</v>
      </c>
      <c r="D14795">
        <v>680903677530300</v>
      </c>
      <c r="E14795">
        <v>680903678629400</v>
      </c>
      <c r="F14795">
        <f>(tester_performance2[[#This Row],[post-handle-timestamp]]-tester_performance2[[#This Row],[pre-handle-timestamp]])/1000000</f>
        <v>1.0991</v>
      </c>
    </row>
    <row r="14796" spans="1:6" hidden="1" x14ac:dyDescent="0.25">
      <c r="A14796" t="s">
        <v>5</v>
      </c>
      <c r="B14796" t="s">
        <v>12</v>
      </c>
      <c r="C14796">
        <v>200</v>
      </c>
      <c r="D14796">
        <v>680903692532400</v>
      </c>
      <c r="E14796">
        <v>680903693475600</v>
      </c>
      <c r="F14796">
        <f>(tester_performance2[[#This Row],[post-handle-timestamp]]-tester_performance2[[#This Row],[pre-handle-timestamp]])/1000000</f>
        <v>0.94320000000000004</v>
      </c>
    </row>
    <row r="14797" spans="1:6" hidden="1" x14ac:dyDescent="0.25">
      <c r="A14797" t="s">
        <v>5</v>
      </c>
      <c r="B14797" t="s">
        <v>9</v>
      </c>
      <c r="C14797">
        <v>200</v>
      </c>
      <c r="D14797">
        <v>680903708165000</v>
      </c>
      <c r="E14797">
        <v>680903709085400</v>
      </c>
      <c r="F14797">
        <f>(tester_performance2[[#This Row],[post-handle-timestamp]]-tester_performance2[[#This Row],[pre-handle-timestamp]])/1000000</f>
        <v>0.9204</v>
      </c>
    </row>
    <row r="14798" spans="1:6" hidden="1" x14ac:dyDescent="0.25">
      <c r="A14798" t="s">
        <v>5</v>
      </c>
      <c r="B14798" t="s">
        <v>14</v>
      </c>
      <c r="C14798">
        <v>200</v>
      </c>
      <c r="D14798">
        <v>680903726230400</v>
      </c>
      <c r="E14798">
        <v>680903728375800</v>
      </c>
      <c r="F14798">
        <f>(tester_performance2[[#This Row],[post-handle-timestamp]]-tester_performance2[[#This Row],[pre-handle-timestamp]])/1000000</f>
        <v>2.1454</v>
      </c>
    </row>
    <row r="14799" spans="1:6" hidden="1" x14ac:dyDescent="0.25">
      <c r="A14799" t="s">
        <v>5</v>
      </c>
      <c r="B14799" t="s">
        <v>15</v>
      </c>
      <c r="C14799">
        <v>200</v>
      </c>
      <c r="D14799">
        <v>680903756165900</v>
      </c>
      <c r="E14799">
        <v>680903757157900</v>
      </c>
      <c r="F14799">
        <f>(tester_performance2[[#This Row],[post-handle-timestamp]]-tester_performance2[[#This Row],[pre-handle-timestamp]])/1000000</f>
        <v>0.99199999999999999</v>
      </c>
    </row>
    <row r="14800" spans="1:6" hidden="1" x14ac:dyDescent="0.25">
      <c r="A14800" t="s">
        <v>5</v>
      </c>
      <c r="B14800" t="s">
        <v>16</v>
      </c>
      <c r="C14800">
        <v>200</v>
      </c>
      <c r="D14800">
        <v>680903771501900</v>
      </c>
      <c r="E14800">
        <v>680903773000900</v>
      </c>
      <c r="F14800">
        <f>(tester_performance2[[#This Row],[post-handle-timestamp]]-tester_performance2[[#This Row],[pre-handle-timestamp]])/1000000</f>
        <v>1.4990000000000001</v>
      </c>
    </row>
    <row r="14801" spans="1:6" hidden="1" x14ac:dyDescent="0.25">
      <c r="A14801" t="s">
        <v>5</v>
      </c>
      <c r="B14801" t="s">
        <v>17</v>
      </c>
      <c r="C14801">
        <v>200</v>
      </c>
      <c r="D14801">
        <v>680903786469700</v>
      </c>
      <c r="E14801">
        <v>680903787424200</v>
      </c>
      <c r="F14801">
        <f>(tester_performance2[[#This Row],[post-handle-timestamp]]-tester_performance2[[#This Row],[pre-handle-timestamp]])/1000000</f>
        <v>0.95450000000000002</v>
      </c>
    </row>
    <row r="14802" spans="1:6" hidden="1" x14ac:dyDescent="0.25">
      <c r="A14802" t="s">
        <v>5</v>
      </c>
      <c r="B14802" t="s">
        <v>18</v>
      </c>
      <c r="C14802">
        <v>200</v>
      </c>
      <c r="D14802">
        <v>680903801610200</v>
      </c>
      <c r="E14802">
        <v>680903802497000</v>
      </c>
      <c r="F14802">
        <f>(tester_performance2[[#This Row],[post-handle-timestamp]]-tester_performance2[[#This Row],[pre-handle-timestamp]])/1000000</f>
        <v>0.88680000000000003</v>
      </c>
    </row>
    <row r="14803" spans="1:6" hidden="1" x14ac:dyDescent="0.25">
      <c r="A14803" t="s">
        <v>5</v>
      </c>
      <c r="B14803" t="s">
        <v>13</v>
      </c>
      <c r="C14803">
        <v>200</v>
      </c>
      <c r="D14803">
        <v>680903817504200</v>
      </c>
      <c r="E14803">
        <v>680903818346200</v>
      </c>
      <c r="F14803">
        <f>(tester_performance2[[#This Row],[post-handle-timestamp]]-tester_performance2[[#This Row],[pre-handle-timestamp]])/1000000</f>
        <v>0.84199999999999997</v>
      </c>
    </row>
    <row r="14804" spans="1:6" hidden="1" x14ac:dyDescent="0.25">
      <c r="A14804" t="s">
        <v>5</v>
      </c>
      <c r="B14804" t="s">
        <v>19</v>
      </c>
      <c r="C14804">
        <v>200</v>
      </c>
      <c r="D14804">
        <v>680903832099500</v>
      </c>
      <c r="E14804">
        <v>680903832964400</v>
      </c>
      <c r="F14804">
        <f>(tester_performance2[[#This Row],[post-handle-timestamp]]-tester_performance2[[#This Row],[pre-handle-timestamp]])/1000000</f>
        <v>0.8649</v>
      </c>
    </row>
    <row r="14805" spans="1:6" hidden="1" x14ac:dyDescent="0.25">
      <c r="A14805" t="s">
        <v>5</v>
      </c>
      <c r="B14805" t="s">
        <v>20</v>
      </c>
      <c r="C14805">
        <v>200</v>
      </c>
      <c r="D14805">
        <v>680903848105100</v>
      </c>
      <c r="E14805">
        <v>680903848944900</v>
      </c>
      <c r="F14805">
        <f>(tester_performance2[[#This Row],[post-handle-timestamp]]-tester_performance2[[#This Row],[pre-handle-timestamp]])/1000000</f>
        <v>0.83979999999999999</v>
      </c>
    </row>
    <row r="14806" spans="1:6" hidden="1" x14ac:dyDescent="0.25">
      <c r="A14806" t="s">
        <v>5</v>
      </c>
      <c r="B14806" t="s">
        <v>21</v>
      </c>
      <c r="C14806">
        <v>200</v>
      </c>
      <c r="D14806">
        <v>680903864002700</v>
      </c>
      <c r="E14806">
        <v>680903865019500</v>
      </c>
      <c r="F14806">
        <f>(tester_performance2[[#This Row],[post-handle-timestamp]]-tester_performance2[[#This Row],[pre-handle-timestamp]])/1000000</f>
        <v>1.0167999999999999</v>
      </c>
    </row>
    <row r="14807" spans="1:6" x14ac:dyDescent="0.25">
      <c r="A14807" t="s">
        <v>26</v>
      </c>
      <c r="B14807" t="s">
        <v>30</v>
      </c>
      <c r="C14807">
        <v>200</v>
      </c>
      <c r="D14807">
        <v>680903879196600</v>
      </c>
      <c r="E14807">
        <v>680903900025000</v>
      </c>
      <c r="F14807">
        <f>(tester_performance2[[#This Row],[post-handle-timestamp]]-tester_performance2[[#This Row],[pre-handle-timestamp]])/1000000</f>
        <v>20.828399999999998</v>
      </c>
    </row>
    <row r="14808" spans="1:6" hidden="1" x14ac:dyDescent="0.25">
      <c r="A14808" t="s">
        <v>5</v>
      </c>
      <c r="B14808" t="s">
        <v>8</v>
      </c>
      <c r="C14808">
        <v>200</v>
      </c>
      <c r="D14808">
        <v>680903990356700</v>
      </c>
      <c r="E14808">
        <v>680903991230100</v>
      </c>
      <c r="F14808">
        <f>(tester_performance2[[#This Row],[post-handle-timestamp]]-tester_performance2[[#This Row],[pre-handle-timestamp]])/1000000</f>
        <v>0.87339999999999995</v>
      </c>
    </row>
    <row r="14809" spans="1:6" hidden="1" x14ac:dyDescent="0.25">
      <c r="A14809" t="s">
        <v>5</v>
      </c>
      <c r="B14809" t="s">
        <v>11</v>
      </c>
      <c r="C14809">
        <v>200</v>
      </c>
      <c r="D14809">
        <v>680904005486100</v>
      </c>
      <c r="E14809">
        <v>680904006418000</v>
      </c>
      <c r="F14809">
        <f>(tester_performance2[[#This Row],[post-handle-timestamp]]-tester_performance2[[#This Row],[pre-handle-timestamp]])/1000000</f>
        <v>0.93189999999999995</v>
      </c>
    </row>
    <row r="14810" spans="1:6" hidden="1" x14ac:dyDescent="0.25">
      <c r="A14810" t="s">
        <v>5</v>
      </c>
      <c r="B14810" t="s">
        <v>12</v>
      </c>
      <c r="C14810">
        <v>200</v>
      </c>
      <c r="D14810">
        <v>680904020452800</v>
      </c>
      <c r="E14810">
        <v>680904021510700</v>
      </c>
      <c r="F14810">
        <f>(tester_performance2[[#This Row],[post-handle-timestamp]]-tester_performance2[[#This Row],[pre-handle-timestamp]])/1000000</f>
        <v>1.0579000000000001</v>
      </c>
    </row>
    <row r="14811" spans="1:6" hidden="1" x14ac:dyDescent="0.25">
      <c r="A14811" t="s">
        <v>5</v>
      </c>
      <c r="B14811" t="s">
        <v>10</v>
      </c>
      <c r="C14811">
        <v>200</v>
      </c>
      <c r="D14811">
        <v>680904035771800</v>
      </c>
      <c r="E14811">
        <v>680904036641700</v>
      </c>
      <c r="F14811">
        <f>(tester_performance2[[#This Row],[post-handle-timestamp]]-tester_performance2[[#This Row],[pre-handle-timestamp]])/1000000</f>
        <v>0.86990000000000001</v>
      </c>
    </row>
    <row r="14812" spans="1:6" hidden="1" x14ac:dyDescent="0.25">
      <c r="A14812" t="s">
        <v>5</v>
      </c>
      <c r="B14812" t="s">
        <v>9</v>
      </c>
      <c r="C14812">
        <v>200</v>
      </c>
      <c r="D14812">
        <v>680904051503500</v>
      </c>
      <c r="E14812">
        <v>680904052366300</v>
      </c>
      <c r="F14812">
        <f>(tester_performance2[[#This Row],[post-handle-timestamp]]-tester_performance2[[#This Row],[pre-handle-timestamp]])/1000000</f>
        <v>0.86280000000000001</v>
      </c>
    </row>
    <row r="14813" spans="1:6" hidden="1" x14ac:dyDescent="0.25">
      <c r="A14813" t="s">
        <v>5</v>
      </c>
      <c r="B14813" t="s">
        <v>14</v>
      </c>
      <c r="C14813">
        <v>200</v>
      </c>
      <c r="D14813">
        <v>680904067251500</v>
      </c>
      <c r="E14813">
        <v>680904068113500</v>
      </c>
      <c r="F14813">
        <f>(tester_performance2[[#This Row],[post-handle-timestamp]]-tester_performance2[[#This Row],[pre-handle-timestamp]])/1000000</f>
        <v>0.86199999999999999</v>
      </c>
    </row>
    <row r="14814" spans="1:6" hidden="1" x14ac:dyDescent="0.25">
      <c r="A14814" t="s">
        <v>5</v>
      </c>
      <c r="B14814" t="s">
        <v>15</v>
      </c>
      <c r="C14814">
        <v>200</v>
      </c>
      <c r="D14814">
        <v>680904083021500</v>
      </c>
      <c r="E14814">
        <v>680904084305600</v>
      </c>
      <c r="F14814">
        <f>(tester_performance2[[#This Row],[post-handle-timestamp]]-tester_performance2[[#This Row],[pre-handle-timestamp]])/1000000</f>
        <v>1.2841</v>
      </c>
    </row>
    <row r="14815" spans="1:6" hidden="1" x14ac:dyDescent="0.25">
      <c r="A14815" t="s">
        <v>5</v>
      </c>
      <c r="B14815" t="s">
        <v>16</v>
      </c>
      <c r="C14815">
        <v>200</v>
      </c>
      <c r="D14815">
        <v>680904098053100</v>
      </c>
      <c r="E14815">
        <v>680904099497800</v>
      </c>
      <c r="F14815">
        <f>(tester_performance2[[#This Row],[post-handle-timestamp]]-tester_performance2[[#This Row],[pre-handle-timestamp]])/1000000</f>
        <v>1.4447000000000001</v>
      </c>
    </row>
    <row r="14816" spans="1:6" hidden="1" x14ac:dyDescent="0.25">
      <c r="A14816" t="s">
        <v>5</v>
      </c>
      <c r="B14816" t="s">
        <v>17</v>
      </c>
      <c r="C14816">
        <v>200</v>
      </c>
      <c r="D14816">
        <v>680904113234600</v>
      </c>
      <c r="E14816">
        <v>680904114194100</v>
      </c>
      <c r="F14816">
        <f>(tester_performance2[[#This Row],[post-handle-timestamp]]-tester_performance2[[#This Row],[pre-handle-timestamp]])/1000000</f>
        <v>0.95950000000000002</v>
      </c>
    </row>
    <row r="14817" spans="1:6" hidden="1" x14ac:dyDescent="0.25">
      <c r="A14817" t="s">
        <v>5</v>
      </c>
      <c r="B14817" t="s">
        <v>18</v>
      </c>
      <c r="C14817">
        <v>200</v>
      </c>
      <c r="D14817">
        <v>680904128657600</v>
      </c>
      <c r="E14817">
        <v>680904129516600</v>
      </c>
      <c r="F14817">
        <f>(tester_performance2[[#This Row],[post-handle-timestamp]]-tester_performance2[[#This Row],[pre-handle-timestamp]])/1000000</f>
        <v>0.85899999999999999</v>
      </c>
    </row>
    <row r="14818" spans="1:6" hidden="1" x14ac:dyDescent="0.25">
      <c r="A14818" t="s">
        <v>5</v>
      </c>
      <c r="B14818" t="s">
        <v>13</v>
      </c>
      <c r="C14818">
        <v>200</v>
      </c>
      <c r="D14818">
        <v>680904144386900</v>
      </c>
      <c r="E14818">
        <v>680904145504000</v>
      </c>
      <c r="F14818">
        <f>(tester_performance2[[#This Row],[post-handle-timestamp]]-tester_performance2[[#This Row],[pre-handle-timestamp]])/1000000</f>
        <v>1.1171</v>
      </c>
    </row>
    <row r="14819" spans="1:6" hidden="1" x14ac:dyDescent="0.25">
      <c r="A14819" t="s">
        <v>5</v>
      </c>
      <c r="B14819" t="s">
        <v>19</v>
      </c>
      <c r="C14819">
        <v>200</v>
      </c>
      <c r="D14819">
        <v>680904160365500</v>
      </c>
      <c r="E14819">
        <v>680904161584000</v>
      </c>
      <c r="F14819">
        <f>(tester_performance2[[#This Row],[post-handle-timestamp]]-tester_performance2[[#This Row],[pre-handle-timestamp]])/1000000</f>
        <v>1.2184999999999999</v>
      </c>
    </row>
    <row r="14820" spans="1:6" hidden="1" x14ac:dyDescent="0.25">
      <c r="A14820" t="s">
        <v>5</v>
      </c>
      <c r="B14820" t="s">
        <v>20</v>
      </c>
      <c r="C14820">
        <v>200</v>
      </c>
      <c r="D14820">
        <v>680904175831600</v>
      </c>
      <c r="E14820">
        <v>680904176792300</v>
      </c>
      <c r="F14820">
        <f>(tester_performance2[[#This Row],[post-handle-timestamp]]-tester_performance2[[#This Row],[pre-handle-timestamp]])/1000000</f>
        <v>0.9607</v>
      </c>
    </row>
    <row r="14821" spans="1:6" x14ac:dyDescent="0.25">
      <c r="A14821" t="s">
        <v>5</v>
      </c>
      <c r="B14821" t="s">
        <v>44</v>
      </c>
      <c r="C14821">
        <v>200</v>
      </c>
      <c r="D14821">
        <v>680904190427900</v>
      </c>
      <c r="E14821">
        <v>680904195373800</v>
      </c>
      <c r="F14821">
        <f>(tester_performance2[[#This Row],[post-handle-timestamp]]-tester_performance2[[#This Row],[pre-handle-timestamp]])/1000000</f>
        <v>4.9459</v>
      </c>
    </row>
    <row r="14822" spans="1:6" hidden="1" x14ac:dyDescent="0.25">
      <c r="A14822" t="s">
        <v>5</v>
      </c>
      <c r="B14822" t="s">
        <v>8</v>
      </c>
      <c r="C14822">
        <v>200</v>
      </c>
      <c r="D14822">
        <v>680904315621000</v>
      </c>
      <c r="E14822">
        <v>680904316482900</v>
      </c>
      <c r="F14822">
        <f>(tester_performance2[[#This Row],[post-handle-timestamp]]-tester_performance2[[#This Row],[pre-handle-timestamp]])/1000000</f>
        <v>0.8619</v>
      </c>
    </row>
    <row r="14823" spans="1:6" hidden="1" x14ac:dyDescent="0.25">
      <c r="A14823" t="s">
        <v>5</v>
      </c>
      <c r="B14823" t="s">
        <v>11</v>
      </c>
      <c r="C14823">
        <v>200</v>
      </c>
      <c r="D14823">
        <v>680904331560200</v>
      </c>
      <c r="E14823">
        <v>680904332511900</v>
      </c>
      <c r="F14823">
        <f>(tester_performance2[[#This Row],[post-handle-timestamp]]-tester_performance2[[#This Row],[pre-handle-timestamp]])/1000000</f>
        <v>0.95169999999999999</v>
      </c>
    </row>
    <row r="14824" spans="1:6" hidden="1" x14ac:dyDescent="0.25">
      <c r="A14824" t="s">
        <v>5</v>
      </c>
      <c r="B14824" t="s">
        <v>10</v>
      </c>
      <c r="C14824">
        <v>200</v>
      </c>
      <c r="D14824">
        <v>680904346764100</v>
      </c>
      <c r="E14824">
        <v>680904347877700</v>
      </c>
      <c r="F14824">
        <f>(tester_performance2[[#This Row],[post-handle-timestamp]]-tester_performance2[[#This Row],[pre-handle-timestamp]])/1000000</f>
        <v>1.1135999999999999</v>
      </c>
    </row>
    <row r="14825" spans="1:6" hidden="1" x14ac:dyDescent="0.25">
      <c r="A14825" t="s">
        <v>5</v>
      </c>
      <c r="B14825" t="s">
        <v>12</v>
      </c>
      <c r="C14825">
        <v>200</v>
      </c>
      <c r="D14825">
        <v>680904361493500</v>
      </c>
      <c r="E14825">
        <v>680904362341200</v>
      </c>
      <c r="F14825">
        <f>(tester_performance2[[#This Row],[post-handle-timestamp]]-tester_performance2[[#This Row],[pre-handle-timestamp]])/1000000</f>
        <v>0.84770000000000001</v>
      </c>
    </row>
    <row r="14826" spans="1:6" hidden="1" x14ac:dyDescent="0.25">
      <c r="A14826" t="s">
        <v>5</v>
      </c>
      <c r="B14826" t="s">
        <v>9</v>
      </c>
      <c r="C14826">
        <v>200</v>
      </c>
      <c r="D14826">
        <v>680904377756900</v>
      </c>
      <c r="E14826">
        <v>680904378605200</v>
      </c>
      <c r="F14826">
        <f>(tester_performance2[[#This Row],[post-handle-timestamp]]-tester_performance2[[#This Row],[pre-handle-timestamp]])/1000000</f>
        <v>0.84830000000000005</v>
      </c>
    </row>
    <row r="14827" spans="1:6" hidden="1" x14ac:dyDescent="0.25">
      <c r="A14827" t="s">
        <v>5</v>
      </c>
      <c r="B14827" t="s">
        <v>14</v>
      </c>
      <c r="C14827">
        <v>200</v>
      </c>
      <c r="D14827">
        <v>680904392948500</v>
      </c>
      <c r="E14827">
        <v>680904394078700</v>
      </c>
      <c r="F14827">
        <f>(tester_performance2[[#This Row],[post-handle-timestamp]]-tester_performance2[[#This Row],[pre-handle-timestamp]])/1000000</f>
        <v>1.1302000000000001</v>
      </c>
    </row>
    <row r="14828" spans="1:6" hidden="1" x14ac:dyDescent="0.25">
      <c r="A14828" t="s">
        <v>5</v>
      </c>
      <c r="B14828" t="s">
        <v>15</v>
      </c>
      <c r="C14828">
        <v>200</v>
      </c>
      <c r="D14828">
        <v>680904408811700</v>
      </c>
      <c r="E14828">
        <v>680904409692300</v>
      </c>
      <c r="F14828">
        <f>(tester_performance2[[#This Row],[post-handle-timestamp]]-tester_performance2[[#This Row],[pre-handle-timestamp]])/1000000</f>
        <v>0.88060000000000005</v>
      </c>
    </row>
    <row r="14829" spans="1:6" hidden="1" x14ac:dyDescent="0.25">
      <c r="A14829" t="s">
        <v>5</v>
      </c>
      <c r="B14829" t="s">
        <v>16</v>
      </c>
      <c r="C14829">
        <v>200</v>
      </c>
      <c r="D14829">
        <v>680904424011200</v>
      </c>
      <c r="E14829">
        <v>680904425136800</v>
      </c>
      <c r="F14829">
        <f>(tester_performance2[[#This Row],[post-handle-timestamp]]-tester_performance2[[#This Row],[pre-handle-timestamp]])/1000000</f>
        <v>1.1255999999999999</v>
      </c>
    </row>
    <row r="14830" spans="1:6" hidden="1" x14ac:dyDescent="0.25">
      <c r="A14830" t="s">
        <v>5</v>
      </c>
      <c r="B14830" t="s">
        <v>17</v>
      </c>
      <c r="C14830">
        <v>200</v>
      </c>
      <c r="D14830">
        <v>680904439358700</v>
      </c>
      <c r="E14830">
        <v>680904440396800</v>
      </c>
      <c r="F14830">
        <f>(tester_performance2[[#This Row],[post-handle-timestamp]]-tester_performance2[[#This Row],[pre-handle-timestamp]])/1000000</f>
        <v>1.0381</v>
      </c>
    </row>
    <row r="14831" spans="1:6" hidden="1" x14ac:dyDescent="0.25">
      <c r="A14831" t="s">
        <v>5</v>
      </c>
      <c r="B14831" t="s">
        <v>18</v>
      </c>
      <c r="C14831">
        <v>200</v>
      </c>
      <c r="D14831">
        <v>680904454979300</v>
      </c>
      <c r="E14831">
        <v>680904455819000</v>
      </c>
      <c r="F14831">
        <f>(tester_performance2[[#This Row],[post-handle-timestamp]]-tester_performance2[[#This Row],[pre-handle-timestamp]])/1000000</f>
        <v>0.8397</v>
      </c>
    </row>
    <row r="14832" spans="1:6" hidden="1" x14ac:dyDescent="0.25">
      <c r="A14832" t="s">
        <v>5</v>
      </c>
      <c r="B14832" t="s">
        <v>13</v>
      </c>
      <c r="C14832">
        <v>200</v>
      </c>
      <c r="D14832">
        <v>680904470659100</v>
      </c>
      <c r="E14832">
        <v>680904471906300</v>
      </c>
      <c r="F14832">
        <f>(tester_performance2[[#This Row],[post-handle-timestamp]]-tester_performance2[[#This Row],[pre-handle-timestamp]])/1000000</f>
        <v>1.2472000000000001</v>
      </c>
    </row>
    <row r="14833" spans="1:6" hidden="1" x14ac:dyDescent="0.25">
      <c r="A14833" t="s">
        <v>5</v>
      </c>
      <c r="B14833" t="s">
        <v>19</v>
      </c>
      <c r="C14833">
        <v>200</v>
      </c>
      <c r="D14833">
        <v>680904485819000</v>
      </c>
      <c r="E14833">
        <v>680904487195900</v>
      </c>
      <c r="F14833">
        <f>(tester_performance2[[#This Row],[post-handle-timestamp]]-tester_performance2[[#This Row],[pre-handle-timestamp]])/1000000</f>
        <v>1.3769</v>
      </c>
    </row>
    <row r="14834" spans="1:6" hidden="1" x14ac:dyDescent="0.25">
      <c r="A14834" t="s">
        <v>5</v>
      </c>
      <c r="B14834" t="s">
        <v>20</v>
      </c>
      <c r="C14834">
        <v>200</v>
      </c>
      <c r="D14834">
        <v>680904502095700</v>
      </c>
      <c r="E14834">
        <v>680904502917700</v>
      </c>
      <c r="F14834">
        <f>(tester_performance2[[#This Row],[post-handle-timestamp]]-tester_performance2[[#This Row],[pre-handle-timestamp]])/1000000</f>
        <v>0.82199999999999995</v>
      </c>
    </row>
    <row r="14835" spans="1:6" hidden="1" x14ac:dyDescent="0.25">
      <c r="A14835" t="s">
        <v>5</v>
      </c>
      <c r="B14835" t="s">
        <v>21</v>
      </c>
      <c r="C14835">
        <v>200</v>
      </c>
      <c r="D14835">
        <v>680904517565400</v>
      </c>
      <c r="E14835">
        <v>680904518599800</v>
      </c>
      <c r="F14835">
        <f>(tester_performance2[[#This Row],[post-handle-timestamp]]-tester_performance2[[#This Row],[pre-handle-timestamp]])/1000000</f>
        <v>1.0344</v>
      </c>
    </row>
    <row r="14836" spans="1:6" hidden="1" x14ac:dyDescent="0.25">
      <c r="A14836" t="s">
        <v>5</v>
      </c>
      <c r="B14836" t="s">
        <v>28</v>
      </c>
      <c r="C14836">
        <v>200</v>
      </c>
      <c r="D14836">
        <v>680904532688200</v>
      </c>
      <c r="E14836">
        <v>680904533589800</v>
      </c>
      <c r="F14836">
        <f>(tester_performance2[[#This Row],[post-handle-timestamp]]-tester_performance2[[#This Row],[pre-handle-timestamp]])/1000000</f>
        <v>0.90159999999999996</v>
      </c>
    </row>
    <row r="14837" spans="1:6" x14ac:dyDescent="0.25">
      <c r="A14837" t="s">
        <v>5</v>
      </c>
      <c r="B14837" t="s">
        <v>45</v>
      </c>
      <c r="C14837">
        <v>200</v>
      </c>
      <c r="D14837">
        <v>680904547987400</v>
      </c>
      <c r="E14837">
        <v>680904553372000</v>
      </c>
      <c r="F14837">
        <f>(tester_performance2[[#This Row],[post-handle-timestamp]]-tester_performance2[[#This Row],[pre-handle-timestamp]])/1000000</f>
        <v>5.3845999999999998</v>
      </c>
    </row>
    <row r="14838" spans="1:6" hidden="1" x14ac:dyDescent="0.25">
      <c r="A14838" t="s">
        <v>5</v>
      </c>
      <c r="B14838" t="s">
        <v>8</v>
      </c>
      <c r="C14838">
        <v>200</v>
      </c>
      <c r="D14838">
        <v>680904692363700</v>
      </c>
      <c r="E14838">
        <v>680904693635300</v>
      </c>
      <c r="F14838">
        <f>(tester_performance2[[#This Row],[post-handle-timestamp]]-tester_performance2[[#This Row],[pre-handle-timestamp]])/1000000</f>
        <v>1.2716000000000001</v>
      </c>
    </row>
    <row r="14839" spans="1:6" hidden="1" x14ac:dyDescent="0.25">
      <c r="A14839" t="s">
        <v>5</v>
      </c>
      <c r="B14839" t="s">
        <v>11</v>
      </c>
      <c r="C14839">
        <v>200</v>
      </c>
      <c r="D14839">
        <v>680904706826700</v>
      </c>
      <c r="E14839">
        <v>680904707812200</v>
      </c>
      <c r="F14839">
        <f>(tester_performance2[[#This Row],[post-handle-timestamp]]-tester_performance2[[#This Row],[pre-handle-timestamp]])/1000000</f>
        <v>0.98550000000000004</v>
      </c>
    </row>
    <row r="14840" spans="1:6" hidden="1" x14ac:dyDescent="0.25">
      <c r="A14840" t="s">
        <v>5</v>
      </c>
      <c r="B14840" t="s">
        <v>10</v>
      </c>
      <c r="C14840">
        <v>200</v>
      </c>
      <c r="D14840">
        <v>680904723023100</v>
      </c>
      <c r="E14840">
        <v>680904723913700</v>
      </c>
      <c r="F14840">
        <f>(tester_performance2[[#This Row],[post-handle-timestamp]]-tester_performance2[[#This Row],[pre-handle-timestamp]])/1000000</f>
        <v>0.89059999999999995</v>
      </c>
    </row>
    <row r="14841" spans="1:6" hidden="1" x14ac:dyDescent="0.25">
      <c r="A14841" t="s">
        <v>5</v>
      </c>
      <c r="B14841" t="s">
        <v>12</v>
      </c>
      <c r="C14841">
        <v>200</v>
      </c>
      <c r="D14841">
        <v>680904738356100</v>
      </c>
      <c r="E14841">
        <v>680904739739900</v>
      </c>
      <c r="F14841">
        <f>(tester_performance2[[#This Row],[post-handle-timestamp]]-tester_performance2[[#This Row],[pre-handle-timestamp]])/1000000</f>
        <v>1.3837999999999999</v>
      </c>
    </row>
    <row r="14842" spans="1:6" hidden="1" x14ac:dyDescent="0.25">
      <c r="A14842" t="s">
        <v>5</v>
      </c>
      <c r="B14842" t="s">
        <v>9</v>
      </c>
      <c r="C14842">
        <v>200</v>
      </c>
      <c r="D14842">
        <v>680904754429600</v>
      </c>
      <c r="E14842">
        <v>680904755792800</v>
      </c>
      <c r="F14842">
        <f>(tester_performance2[[#This Row],[post-handle-timestamp]]-tester_performance2[[#This Row],[pre-handle-timestamp]])/1000000</f>
        <v>1.3632</v>
      </c>
    </row>
    <row r="14843" spans="1:6" hidden="1" x14ac:dyDescent="0.25">
      <c r="A14843" t="s">
        <v>5</v>
      </c>
      <c r="B14843" t="s">
        <v>14</v>
      </c>
      <c r="C14843">
        <v>200</v>
      </c>
      <c r="D14843">
        <v>680904770578500</v>
      </c>
      <c r="E14843">
        <v>680904771417600</v>
      </c>
      <c r="F14843">
        <f>(tester_performance2[[#This Row],[post-handle-timestamp]]-tester_performance2[[#This Row],[pre-handle-timestamp]])/1000000</f>
        <v>0.83909999999999996</v>
      </c>
    </row>
    <row r="14844" spans="1:6" hidden="1" x14ac:dyDescent="0.25">
      <c r="A14844" t="s">
        <v>5</v>
      </c>
      <c r="B14844" t="s">
        <v>15</v>
      </c>
      <c r="C14844">
        <v>200</v>
      </c>
      <c r="D14844">
        <v>680904785858500</v>
      </c>
      <c r="E14844">
        <v>680904786719300</v>
      </c>
      <c r="F14844">
        <f>(tester_performance2[[#This Row],[post-handle-timestamp]]-tester_performance2[[#This Row],[pre-handle-timestamp]])/1000000</f>
        <v>0.86080000000000001</v>
      </c>
    </row>
    <row r="14845" spans="1:6" hidden="1" x14ac:dyDescent="0.25">
      <c r="A14845" t="s">
        <v>5</v>
      </c>
      <c r="B14845" t="s">
        <v>16</v>
      </c>
      <c r="C14845">
        <v>200</v>
      </c>
      <c r="D14845">
        <v>680904801243600</v>
      </c>
      <c r="E14845">
        <v>680904802147800</v>
      </c>
      <c r="F14845">
        <f>(tester_performance2[[#This Row],[post-handle-timestamp]]-tester_performance2[[#This Row],[pre-handle-timestamp]])/1000000</f>
        <v>0.9042</v>
      </c>
    </row>
    <row r="14846" spans="1:6" hidden="1" x14ac:dyDescent="0.25">
      <c r="A14846" t="s">
        <v>5</v>
      </c>
      <c r="B14846" t="s">
        <v>17</v>
      </c>
      <c r="C14846">
        <v>200</v>
      </c>
      <c r="D14846">
        <v>680904816266400</v>
      </c>
      <c r="E14846">
        <v>680904817219800</v>
      </c>
      <c r="F14846">
        <f>(tester_performance2[[#This Row],[post-handle-timestamp]]-tester_performance2[[#This Row],[pre-handle-timestamp]])/1000000</f>
        <v>0.95340000000000003</v>
      </c>
    </row>
    <row r="14847" spans="1:6" hidden="1" x14ac:dyDescent="0.25">
      <c r="A14847" t="s">
        <v>5</v>
      </c>
      <c r="B14847" t="s">
        <v>18</v>
      </c>
      <c r="C14847">
        <v>200</v>
      </c>
      <c r="D14847">
        <v>680904831846100</v>
      </c>
      <c r="E14847">
        <v>680904832670600</v>
      </c>
      <c r="F14847">
        <f>(tester_performance2[[#This Row],[post-handle-timestamp]]-tester_performance2[[#This Row],[pre-handle-timestamp]])/1000000</f>
        <v>0.82450000000000001</v>
      </c>
    </row>
    <row r="14848" spans="1:6" hidden="1" x14ac:dyDescent="0.25">
      <c r="A14848" t="s">
        <v>5</v>
      </c>
      <c r="B14848" t="s">
        <v>13</v>
      </c>
      <c r="C14848">
        <v>200</v>
      </c>
      <c r="D14848">
        <v>680904847521800</v>
      </c>
      <c r="E14848">
        <v>680904848345300</v>
      </c>
      <c r="F14848">
        <f>(tester_performance2[[#This Row],[post-handle-timestamp]]-tester_performance2[[#This Row],[pre-handle-timestamp]])/1000000</f>
        <v>0.82350000000000001</v>
      </c>
    </row>
    <row r="14849" spans="1:6" hidden="1" x14ac:dyDescent="0.25">
      <c r="A14849" t="s">
        <v>5</v>
      </c>
      <c r="B14849" t="s">
        <v>19</v>
      </c>
      <c r="C14849">
        <v>200</v>
      </c>
      <c r="D14849">
        <v>680904862758000</v>
      </c>
      <c r="E14849">
        <v>680904863860400</v>
      </c>
      <c r="F14849">
        <f>(tester_performance2[[#This Row],[post-handle-timestamp]]-tester_performance2[[#This Row],[pre-handle-timestamp]])/1000000</f>
        <v>1.1024</v>
      </c>
    </row>
    <row r="14850" spans="1:6" hidden="1" x14ac:dyDescent="0.25">
      <c r="A14850" t="s">
        <v>5</v>
      </c>
      <c r="B14850" t="s">
        <v>20</v>
      </c>
      <c r="C14850">
        <v>200</v>
      </c>
      <c r="D14850">
        <v>680904878707600</v>
      </c>
      <c r="E14850">
        <v>680904879529800</v>
      </c>
      <c r="F14850">
        <f>(tester_performance2[[#This Row],[post-handle-timestamp]]-tester_performance2[[#This Row],[pre-handle-timestamp]])/1000000</f>
        <v>0.82220000000000004</v>
      </c>
    </row>
    <row r="14851" spans="1:6" hidden="1" x14ac:dyDescent="0.25">
      <c r="A14851" t="s">
        <v>5</v>
      </c>
      <c r="B14851" t="s">
        <v>21</v>
      </c>
      <c r="C14851">
        <v>200</v>
      </c>
      <c r="D14851">
        <v>680904894012600</v>
      </c>
      <c r="E14851">
        <v>680904895010700</v>
      </c>
      <c r="F14851">
        <f>(tester_performance2[[#This Row],[post-handle-timestamp]]-tester_performance2[[#This Row],[pre-handle-timestamp]])/1000000</f>
        <v>0.99809999999999999</v>
      </c>
    </row>
    <row r="14852" spans="1:6" x14ac:dyDescent="0.25">
      <c r="A14852" t="s">
        <v>26</v>
      </c>
      <c r="B14852" t="s">
        <v>30</v>
      </c>
      <c r="C14852">
        <v>200</v>
      </c>
      <c r="D14852">
        <v>680904909547400</v>
      </c>
      <c r="E14852">
        <v>680904926757400</v>
      </c>
      <c r="F14852">
        <f>(tester_performance2[[#This Row],[post-handle-timestamp]]-tester_performance2[[#This Row],[pre-handle-timestamp]])/1000000</f>
        <v>17.21</v>
      </c>
    </row>
    <row r="14853" spans="1:6" hidden="1" x14ac:dyDescent="0.25">
      <c r="A14853" t="s">
        <v>5</v>
      </c>
      <c r="B14853" t="s">
        <v>8</v>
      </c>
      <c r="C14853">
        <v>200</v>
      </c>
      <c r="D14853">
        <v>680905004127500</v>
      </c>
      <c r="E14853">
        <v>680905005220400</v>
      </c>
      <c r="F14853">
        <f>(tester_performance2[[#This Row],[post-handle-timestamp]]-tester_performance2[[#This Row],[pre-handle-timestamp]])/1000000</f>
        <v>1.0929</v>
      </c>
    </row>
    <row r="14854" spans="1:6" hidden="1" x14ac:dyDescent="0.25">
      <c r="A14854" t="s">
        <v>5</v>
      </c>
      <c r="B14854" t="s">
        <v>11</v>
      </c>
      <c r="C14854">
        <v>200</v>
      </c>
      <c r="D14854">
        <v>680905020442100</v>
      </c>
      <c r="E14854">
        <v>680905021348500</v>
      </c>
      <c r="F14854">
        <f>(tester_performance2[[#This Row],[post-handle-timestamp]]-tester_performance2[[#This Row],[pre-handle-timestamp]])/1000000</f>
        <v>0.90639999999999998</v>
      </c>
    </row>
    <row r="14855" spans="1:6" hidden="1" x14ac:dyDescent="0.25">
      <c r="A14855" t="s">
        <v>5</v>
      </c>
      <c r="B14855" t="s">
        <v>10</v>
      </c>
      <c r="C14855">
        <v>200</v>
      </c>
      <c r="D14855">
        <v>680905035534800</v>
      </c>
      <c r="E14855">
        <v>680905036468900</v>
      </c>
      <c r="F14855">
        <f>(tester_performance2[[#This Row],[post-handle-timestamp]]-tester_performance2[[#This Row],[pre-handle-timestamp]])/1000000</f>
        <v>0.93410000000000004</v>
      </c>
    </row>
    <row r="14856" spans="1:6" hidden="1" x14ac:dyDescent="0.25">
      <c r="A14856" t="s">
        <v>5</v>
      </c>
      <c r="B14856" t="s">
        <v>12</v>
      </c>
      <c r="C14856">
        <v>200</v>
      </c>
      <c r="D14856">
        <v>680905051334400</v>
      </c>
      <c r="E14856">
        <v>680905052249400</v>
      </c>
      <c r="F14856">
        <f>(tester_performance2[[#This Row],[post-handle-timestamp]]-tester_performance2[[#This Row],[pre-handle-timestamp]])/1000000</f>
        <v>0.91500000000000004</v>
      </c>
    </row>
    <row r="14857" spans="1:6" hidden="1" x14ac:dyDescent="0.25">
      <c r="A14857" t="s">
        <v>5</v>
      </c>
      <c r="B14857" t="s">
        <v>9</v>
      </c>
      <c r="C14857">
        <v>200</v>
      </c>
      <c r="D14857">
        <v>680905067015200</v>
      </c>
      <c r="E14857">
        <v>680905067911500</v>
      </c>
      <c r="F14857">
        <f>(tester_performance2[[#This Row],[post-handle-timestamp]]-tester_performance2[[#This Row],[pre-handle-timestamp]])/1000000</f>
        <v>0.89629999999999999</v>
      </c>
    </row>
    <row r="14858" spans="1:6" hidden="1" x14ac:dyDescent="0.25">
      <c r="A14858" t="s">
        <v>5</v>
      </c>
      <c r="B14858" t="s">
        <v>14</v>
      </c>
      <c r="C14858">
        <v>200</v>
      </c>
      <c r="D14858">
        <v>680905083082000</v>
      </c>
      <c r="E14858">
        <v>680905083939500</v>
      </c>
      <c r="F14858">
        <f>(tester_performance2[[#This Row],[post-handle-timestamp]]-tester_performance2[[#This Row],[pre-handle-timestamp]])/1000000</f>
        <v>0.85750000000000004</v>
      </c>
    </row>
    <row r="14859" spans="1:6" hidden="1" x14ac:dyDescent="0.25">
      <c r="A14859" t="s">
        <v>5</v>
      </c>
      <c r="B14859" t="s">
        <v>15</v>
      </c>
      <c r="C14859">
        <v>200</v>
      </c>
      <c r="D14859">
        <v>680905098079600</v>
      </c>
      <c r="E14859">
        <v>680905098952900</v>
      </c>
      <c r="F14859">
        <f>(tester_performance2[[#This Row],[post-handle-timestamp]]-tester_performance2[[#This Row],[pre-handle-timestamp]])/1000000</f>
        <v>0.87329999999999997</v>
      </c>
    </row>
    <row r="14860" spans="1:6" hidden="1" x14ac:dyDescent="0.25">
      <c r="A14860" t="s">
        <v>5</v>
      </c>
      <c r="B14860" t="s">
        <v>16</v>
      </c>
      <c r="C14860">
        <v>200</v>
      </c>
      <c r="D14860">
        <v>680905112524400</v>
      </c>
      <c r="E14860">
        <v>680905113397800</v>
      </c>
      <c r="F14860">
        <f>(tester_performance2[[#This Row],[post-handle-timestamp]]-tester_performance2[[#This Row],[pre-handle-timestamp]])/1000000</f>
        <v>0.87339999999999995</v>
      </c>
    </row>
    <row r="14861" spans="1:6" hidden="1" x14ac:dyDescent="0.25">
      <c r="A14861" t="s">
        <v>5</v>
      </c>
      <c r="B14861" t="s">
        <v>17</v>
      </c>
      <c r="C14861">
        <v>200</v>
      </c>
      <c r="D14861">
        <v>680905128743100</v>
      </c>
      <c r="E14861">
        <v>680905129719600</v>
      </c>
      <c r="F14861">
        <f>(tester_performance2[[#This Row],[post-handle-timestamp]]-tester_performance2[[#This Row],[pre-handle-timestamp]])/1000000</f>
        <v>0.97650000000000003</v>
      </c>
    </row>
    <row r="14862" spans="1:6" hidden="1" x14ac:dyDescent="0.25">
      <c r="A14862" t="s">
        <v>5</v>
      </c>
      <c r="B14862" t="s">
        <v>18</v>
      </c>
      <c r="C14862">
        <v>200</v>
      </c>
      <c r="D14862">
        <v>680905142773100</v>
      </c>
      <c r="E14862">
        <v>680905144033400</v>
      </c>
      <c r="F14862">
        <f>(tester_performance2[[#This Row],[post-handle-timestamp]]-tester_performance2[[#This Row],[pre-handle-timestamp]])/1000000</f>
        <v>1.2603</v>
      </c>
    </row>
    <row r="14863" spans="1:6" hidden="1" x14ac:dyDescent="0.25">
      <c r="A14863" t="s">
        <v>5</v>
      </c>
      <c r="B14863" t="s">
        <v>13</v>
      </c>
      <c r="C14863">
        <v>200</v>
      </c>
      <c r="D14863">
        <v>680905158382400</v>
      </c>
      <c r="E14863">
        <v>680905159213800</v>
      </c>
      <c r="F14863">
        <f>(tester_performance2[[#This Row],[post-handle-timestamp]]-tester_performance2[[#This Row],[pre-handle-timestamp]])/1000000</f>
        <v>0.83140000000000003</v>
      </c>
    </row>
    <row r="14864" spans="1:6" hidden="1" x14ac:dyDescent="0.25">
      <c r="A14864" t="s">
        <v>5</v>
      </c>
      <c r="B14864" t="s">
        <v>19</v>
      </c>
      <c r="C14864">
        <v>200</v>
      </c>
      <c r="D14864">
        <v>680905174912400</v>
      </c>
      <c r="E14864">
        <v>680905176260800</v>
      </c>
      <c r="F14864">
        <f>(tester_performance2[[#This Row],[post-handle-timestamp]]-tester_performance2[[#This Row],[pre-handle-timestamp]])/1000000</f>
        <v>1.3484</v>
      </c>
    </row>
    <row r="14865" spans="1:6" hidden="1" x14ac:dyDescent="0.25">
      <c r="A14865" t="s">
        <v>5</v>
      </c>
      <c r="B14865" t="s">
        <v>20</v>
      </c>
      <c r="C14865">
        <v>200</v>
      </c>
      <c r="D14865">
        <v>680905190736700</v>
      </c>
      <c r="E14865">
        <v>680905191569200</v>
      </c>
      <c r="F14865">
        <f>(tester_performance2[[#This Row],[post-handle-timestamp]]-tester_performance2[[#This Row],[pre-handle-timestamp]])/1000000</f>
        <v>0.83250000000000002</v>
      </c>
    </row>
    <row r="14866" spans="1:6" x14ac:dyDescent="0.25">
      <c r="A14866" t="s">
        <v>5</v>
      </c>
      <c r="B14866" t="s">
        <v>44</v>
      </c>
      <c r="C14866">
        <v>200</v>
      </c>
      <c r="D14866">
        <v>680905205489000</v>
      </c>
      <c r="E14866">
        <v>680905210156700</v>
      </c>
      <c r="F14866">
        <f>(tester_performance2[[#This Row],[post-handle-timestamp]]-tester_performance2[[#This Row],[pre-handle-timestamp]])/1000000</f>
        <v>4.6677</v>
      </c>
    </row>
    <row r="14867" spans="1:6" hidden="1" x14ac:dyDescent="0.25">
      <c r="A14867" t="s">
        <v>5</v>
      </c>
      <c r="B14867" t="s">
        <v>8</v>
      </c>
      <c r="C14867">
        <v>200</v>
      </c>
      <c r="D14867">
        <v>680905300020200</v>
      </c>
      <c r="E14867">
        <v>680905300889600</v>
      </c>
      <c r="F14867">
        <f>(tester_performance2[[#This Row],[post-handle-timestamp]]-tester_performance2[[#This Row],[pre-handle-timestamp]])/1000000</f>
        <v>0.86939999999999995</v>
      </c>
    </row>
    <row r="14868" spans="1:6" hidden="1" x14ac:dyDescent="0.25">
      <c r="A14868" t="s">
        <v>5</v>
      </c>
      <c r="B14868" t="s">
        <v>11</v>
      </c>
      <c r="C14868">
        <v>200</v>
      </c>
      <c r="D14868">
        <v>680905315772800</v>
      </c>
      <c r="E14868">
        <v>680905316868800</v>
      </c>
      <c r="F14868">
        <f>(tester_performance2[[#This Row],[post-handle-timestamp]]-tester_performance2[[#This Row],[pre-handle-timestamp]])/1000000</f>
        <v>1.0960000000000001</v>
      </c>
    </row>
    <row r="14869" spans="1:6" hidden="1" x14ac:dyDescent="0.25">
      <c r="A14869" t="s">
        <v>5</v>
      </c>
      <c r="B14869" t="s">
        <v>10</v>
      </c>
      <c r="C14869">
        <v>200</v>
      </c>
      <c r="D14869">
        <v>680905331277600</v>
      </c>
      <c r="E14869">
        <v>680905332111800</v>
      </c>
      <c r="F14869">
        <f>(tester_performance2[[#This Row],[post-handle-timestamp]]-tester_performance2[[#This Row],[pre-handle-timestamp]])/1000000</f>
        <v>0.83420000000000005</v>
      </c>
    </row>
    <row r="14870" spans="1:6" hidden="1" x14ac:dyDescent="0.25">
      <c r="A14870" t="s">
        <v>5</v>
      </c>
      <c r="B14870" t="s">
        <v>9</v>
      </c>
      <c r="C14870">
        <v>200</v>
      </c>
      <c r="D14870">
        <v>680905346571800</v>
      </c>
      <c r="E14870">
        <v>680905347407100</v>
      </c>
      <c r="F14870">
        <f>(tester_performance2[[#This Row],[post-handle-timestamp]]-tester_performance2[[#This Row],[pre-handle-timestamp]])/1000000</f>
        <v>0.83530000000000004</v>
      </c>
    </row>
    <row r="14871" spans="1:6" hidden="1" x14ac:dyDescent="0.25">
      <c r="A14871" t="s">
        <v>5</v>
      </c>
      <c r="B14871" t="s">
        <v>12</v>
      </c>
      <c r="C14871">
        <v>200</v>
      </c>
      <c r="D14871">
        <v>680905361851300</v>
      </c>
      <c r="E14871">
        <v>680905362721000</v>
      </c>
      <c r="F14871">
        <f>(tester_performance2[[#This Row],[post-handle-timestamp]]-tester_performance2[[#This Row],[pre-handle-timestamp]])/1000000</f>
        <v>0.86970000000000003</v>
      </c>
    </row>
    <row r="14872" spans="1:6" hidden="1" x14ac:dyDescent="0.25">
      <c r="A14872" t="s">
        <v>5</v>
      </c>
      <c r="B14872" t="s">
        <v>14</v>
      </c>
      <c r="C14872">
        <v>200</v>
      </c>
      <c r="D14872">
        <v>680905377148500</v>
      </c>
      <c r="E14872">
        <v>680905378037000</v>
      </c>
      <c r="F14872">
        <f>(tester_performance2[[#This Row],[post-handle-timestamp]]-tester_performance2[[#This Row],[pre-handle-timestamp]])/1000000</f>
        <v>0.88849999999999996</v>
      </c>
    </row>
    <row r="14873" spans="1:6" hidden="1" x14ac:dyDescent="0.25">
      <c r="A14873" t="s">
        <v>5</v>
      </c>
      <c r="B14873" t="s">
        <v>15</v>
      </c>
      <c r="C14873">
        <v>200</v>
      </c>
      <c r="D14873">
        <v>680905393134000</v>
      </c>
      <c r="E14873">
        <v>680905394143000</v>
      </c>
      <c r="F14873">
        <f>(tester_performance2[[#This Row],[post-handle-timestamp]]-tester_performance2[[#This Row],[pre-handle-timestamp]])/1000000</f>
        <v>1.0089999999999999</v>
      </c>
    </row>
    <row r="14874" spans="1:6" hidden="1" x14ac:dyDescent="0.25">
      <c r="A14874" t="s">
        <v>5</v>
      </c>
      <c r="B14874" t="s">
        <v>16</v>
      </c>
      <c r="C14874">
        <v>200</v>
      </c>
      <c r="D14874">
        <v>680905408700500</v>
      </c>
      <c r="E14874">
        <v>680905409604300</v>
      </c>
      <c r="F14874">
        <f>(tester_performance2[[#This Row],[post-handle-timestamp]]-tester_performance2[[#This Row],[pre-handle-timestamp]])/1000000</f>
        <v>0.90380000000000005</v>
      </c>
    </row>
    <row r="14875" spans="1:6" hidden="1" x14ac:dyDescent="0.25">
      <c r="A14875" t="s">
        <v>5</v>
      </c>
      <c r="B14875" t="s">
        <v>17</v>
      </c>
      <c r="C14875">
        <v>200</v>
      </c>
      <c r="D14875">
        <v>680905424605800</v>
      </c>
      <c r="E14875">
        <v>680905425545100</v>
      </c>
      <c r="F14875">
        <f>(tester_performance2[[#This Row],[post-handle-timestamp]]-tester_performance2[[#This Row],[pre-handle-timestamp]])/1000000</f>
        <v>0.93930000000000002</v>
      </c>
    </row>
    <row r="14876" spans="1:6" hidden="1" x14ac:dyDescent="0.25">
      <c r="A14876" t="s">
        <v>5</v>
      </c>
      <c r="B14876" t="s">
        <v>18</v>
      </c>
      <c r="C14876">
        <v>200</v>
      </c>
      <c r="D14876">
        <v>680905439577800</v>
      </c>
      <c r="E14876">
        <v>680905440429800</v>
      </c>
      <c r="F14876">
        <f>(tester_performance2[[#This Row],[post-handle-timestamp]]-tester_performance2[[#This Row],[pre-handle-timestamp]])/1000000</f>
        <v>0.85199999999999998</v>
      </c>
    </row>
    <row r="14877" spans="1:6" hidden="1" x14ac:dyDescent="0.25">
      <c r="A14877" t="s">
        <v>5</v>
      </c>
      <c r="B14877" t="s">
        <v>13</v>
      </c>
      <c r="C14877">
        <v>200</v>
      </c>
      <c r="D14877">
        <v>680905455018800</v>
      </c>
      <c r="E14877">
        <v>680905455859700</v>
      </c>
      <c r="F14877">
        <f>(tester_performance2[[#This Row],[post-handle-timestamp]]-tester_performance2[[#This Row],[pre-handle-timestamp]])/1000000</f>
        <v>0.84089999999999998</v>
      </c>
    </row>
    <row r="14878" spans="1:6" hidden="1" x14ac:dyDescent="0.25">
      <c r="A14878" t="s">
        <v>5</v>
      </c>
      <c r="B14878" t="s">
        <v>19</v>
      </c>
      <c r="C14878">
        <v>200</v>
      </c>
      <c r="D14878">
        <v>680905471024700</v>
      </c>
      <c r="E14878">
        <v>680905472119400</v>
      </c>
      <c r="F14878">
        <f>(tester_performance2[[#This Row],[post-handle-timestamp]]-tester_performance2[[#This Row],[pre-handle-timestamp]])/1000000</f>
        <v>1.0947</v>
      </c>
    </row>
    <row r="14879" spans="1:6" hidden="1" x14ac:dyDescent="0.25">
      <c r="A14879" t="s">
        <v>5</v>
      </c>
      <c r="B14879" t="s">
        <v>20</v>
      </c>
      <c r="C14879">
        <v>200</v>
      </c>
      <c r="D14879">
        <v>680905486368800</v>
      </c>
      <c r="E14879">
        <v>680905487204000</v>
      </c>
      <c r="F14879">
        <f>(tester_performance2[[#This Row],[post-handle-timestamp]]-tester_performance2[[#This Row],[pre-handle-timestamp]])/1000000</f>
        <v>0.83520000000000005</v>
      </c>
    </row>
    <row r="14880" spans="1:6" hidden="1" x14ac:dyDescent="0.25">
      <c r="A14880" t="s">
        <v>5</v>
      </c>
      <c r="B14880" t="s">
        <v>21</v>
      </c>
      <c r="C14880">
        <v>200</v>
      </c>
      <c r="D14880">
        <v>680905501869100</v>
      </c>
      <c r="E14880">
        <v>680905502717100</v>
      </c>
      <c r="F14880">
        <f>(tester_performance2[[#This Row],[post-handle-timestamp]]-tester_performance2[[#This Row],[pre-handle-timestamp]])/1000000</f>
        <v>0.84799999999999998</v>
      </c>
    </row>
    <row r="14881" spans="1:6" hidden="1" x14ac:dyDescent="0.25">
      <c r="A14881" t="s">
        <v>5</v>
      </c>
      <c r="B14881" t="s">
        <v>28</v>
      </c>
      <c r="C14881">
        <v>200</v>
      </c>
      <c r="D14881">
        <v>680905516772100</v>
      </c>
      <c r="E14881">
        <v>680905517627500</v>
      </c>
      <c r="F14881">
        <f>(tester_performance2[[#This Row],[post-handle-timestamp]]-tester_performance2[[#This Row],[pre-handle-timestamp]])/1000000</f>
        <v>0.85540000000000005</v>
      </c>
    </row>
    <row r="14882" spans="1:6" x14ac:dyDescent="0.25">
      <c r="A14882" t="s">
        <v>5</v>
      </c>
      <c r="B14882" t="s">
        <v>45</v>
      </c>
      <c r="C14882">
        <v>200</v>
      </c>
      <c r="D14882">
        <v>680905532083100</v>
      </c>
      <c r="E14882">
        <v>680905537441300</v>
      </c>
      <c r="F14882">
        <f>(tester_performance2[[#This Row],[post-handle-timestamp]]-tester_performance2[[#This Row],[pre-handle-timestamp]])/1000000</f>
        <v>5.3582000000000001</v>
      </c>
    </row>
    <row r="14883" spans="1:6" hidden="1" x14ac:dyDescent="0.25">
      <c r="A14883" t="s">
        <v>5</v>
      </c>
      <c r="B14883" t="s">
        <v>8</v>
      </c>
      <c r="C14883">
        <v>200</v>
      </c>
      <c r="D14883">
        <v>680905705505100</v>
      </c>
      <c r="E14883">
        <v>680905706467700</v>
      </c>
      <c r="F14883">
        <f>(tester_performance2[[#This Row],[post-handle-timestamp]]-tester_performance2[[#This Row],[pre-handle-timestamp]])/1000000</f>
        <v>0.96260000000000001</v>
      </c>
    </row>
    <row r="14884" spans="1:6" hidden="1" x14ac:dyDescent="0.25">
      <c r="A14884" t="s">
        <v>5</v>
      </c>
      <c r="B14884" t="s">
        <v>11</v>
      </c>
      <c r="C14884">
        <v>200</v>
      </c>
      <c r="D14884">
        <v>680905719979700</v>
      </c>
      <c r="E14884">
        <v>680905720929600</v>
      </c>
      <c r="F14884">
        <f>(tester_performance2[[#This Row],[post-handle-timestamp]]-tester_performance2[[#This Row],[pre-handle-timestamp]])/1000000</f>
        <v>0.94989999999999997</v>
      </c>
    </row>
    <row r="14885" spans="1:6" hidden="1" x14ac:dyDescent="0.25">
      <c r="A14885" t="s">
        <v>5</v>
      </c>
      <c r="B14885" t="s">
        <v>10</v>
      </c>
      <c r="C14885">
        <v>200</v>
      </c>
      <c r="D14885">
        <v>680905735425700</v>
      </c>
      <c r="E14885">
        <v>680905736592700</v>
      </c>
      <c r="F14885">
        <f>(tester_performance2[[#This Row],[post-handle-timestamp]]-tester_performance2[[#This Row],[pre-handle-timestamp]])/1000000</f>
        <v>1.167</v>
      </c>
    </row>
    <row r="14886" spans="1:6" hidden="1" x14ac:dyDescent="0.25">
      <c r="A14886" t="s">
        <v>5</v>
      </c>
      <c r="B14886" t="s">
        <v>12</v>
      </c>
      <c r="C14886">
        <v>200</v>
      </c>
      <c r="D14886">
        <v>680905751386400</v>
      </c>
      <c r="E14886">
        <v>680905752250800</v>
      </c>
      <c r="F14886">
        <f>(tester_performance2[[#This Row],[post-handle-timestamp]]-tester_performance2[[#This Row],[pre-handle-timestamp]])/1000000</f>
        <v>0.86439999999999995</v>
      </c>
    </row>
    <row r="14887" spans="1:6" hidden="1" x14ac:dyDescent="0.25">
      <c r="A14887" t="s">
        <v>5</v>
      </c>
      <c r="B14887" t="s">
        <v>9</v>
      </c>
      <c r="C14887">
        <v>200</v>
      </c>
      <c r="D14887">
        <v>680905766101600</v>
      </c>
      <c r="E14887">
        <v>680905766944200</v>
      </c>
      <c r="F14887">
        <f>(tester_performance2[[#This Row],[post-handle-timestamp]]-tester_performance2[[#This Row],[pre-handle-timestamp]])/1000000</f>
        <v>0.84260000000000002</v>
      </c>
    </row>
    <row r="14888" spans="1:6" hidden="1" x14ac:dyDescent="0.25">
      <c r="A14888" t="s">
        <v>5</v>
      </c>
      <c r="B14888" t="s">
        <v>14</v>
      </c>
      <c r="C14888">
        <v>200</v>
      </c>
      <c r="D14888">
        <v>680905781913900</v>
      </c>
      <c r="E14888">
        <v>680905782769200</v>
      </c>
      <c r="F14888">
        <f>(tester_performance2[[#This Row],[post-handle-timestamp]]-tester_performance2[[#This Row],[pre-handle-timestamp]])/1000000</f>
        <v>0.85529999999999995</v>
      </c>
    </row>
    <row r="14889" spans="1:6" hidden="1" x14ac:dyDescent="0.25">
      <c r="A14889" t="s">
        <v>5</v>
      </c>
      <c r="B14889" t="s">
        <v>15</v>
      </c>
      <c r="C14889">
        <v>200</v>
      </c>
      <c r="D14889">
        <v>680905797272900</v>
      </c>
      <c r="E14889">
        <v>680905798143500</v>
      </c>
      <c r="F14889">
        <f>(tester_performance2[[#This Row],[post-handle-timestamp]]-tester_performance2[[#This Row],[pre-handle-timestamp]])/1000000</f>
        <v>0.87060000000000004</v>
      </c>
    </row>
    <row r="14890" spans="1:6" hidden="1" x14ac:dyDescent="0.25">
      <c r="A14890" t="s">
        <v>5</v>
      </c>
      <c r="B14890" t="s">
        <v>16</v>
      </c>
      <c r="C14890">
        <v>200</v>
      </c>
      <c r="D14890">
        <v>680905812808500</v>
      </c>
      <c r="E14890">
        <v>680905813712200</v>
      </c>
      <c r="F14890">
        <f>(tester_performance2[[#This Row],[post-handle-timestamp]]-tester_performance2[[#This Row],[pre-handle-timestamp]])/1000000</f>
        <v>0.90369999999999995</v>
      </c>
    </row>
    <row r="14891" spans="1:6" hidden="1" x14ac:dyDescent="0.25">
      <c r="A14891" t="s">
        <v>5</v>
      </c>
      <c r="B14891" t="s">
        <v>17</v>
      </c>
      <c r="C14891">
        <v>200</v>
      </c>
      <c r="D14891">
        <v>680905828971900</v>
      </c>
      <c r="E14891">
        <v>680905830064100</v>
      </c>
      <c r="F14891">
        <f>(tester_performance2[[#This Row],[post-handle-timestamp]]-tester_performance2[[#This Row],[pre-handle-timestamp]])/1000000</f>
        <v>1.0922000000000001</v>
      </c>
    </row>
    <row r="14892" spans="1:6" hidden="1" x14ac:dyDescent="0.25">
      <c r="A14892" t="s">
        <v>5</v>
      </c>
      <c r="B14892" t="s">
        <v>18</v>
      </c>
      <c r="C14892">
        <v>200</v>
      </c>
      <c r="D14892">
        <v>680905843400700</v>
      </c>
      <c r="E14892">
        <v>680905844246400</v>
      </c>
      <c r="F14892">
        <f>(tester_performance2[[#This Row],[post-handle-timestamp]]-tester_performance2[[#This Row],[pre-handle-timestamp]])/1000000</f>
        <v>0.84570000000000001</v>
      </c>
    </row>
    <row r="14893" spans="1:6" hidden="1" x14ac:dyDescent="0.25">
      <c r="A14893" t="s">
        <v>5</v>
      </c>
      <c r="B14893" t="s">
        <v>13</v>
      </c>
      <c r="C14893">
        <v>200</v>
      </c>
      <c r="D14893">
        <v>680905859353700</v>
      </c>
      <c r="E14893">
        <v>680905860289900</v>
      </c>
      <c r="F14893">
        <f>(tester_performance2[[#This Row],[post-handle-timestamp]]-tester_performance2[[#This Row],[pre-handle-timestamp]])/1000000</f>
        <v>0.93620000000000003</v>
      </c>
    </row>
    <row r="14894" spans="1:6" hidden="1" x14ac:dyDescent="0.25">
      <c r="A14894" t="s">
        <v>5</v>
      </c>
      <c r="B14894" t="s">
        <v>19</v>
      </c>
      <c r="C14894">
        <v>200</v>
      </c>
      <c r="D14894">
        <v>680905874752000</v>
      </c>
      <c r="E14894">
        <v>680905875563500</v>
      </c>
      <c r="F14894">
        <f>(tester_performance2[[#This Row],[post-handle-timestamp]]-tester_performance2[[#This Row],[pre-handle-timestamp]])/1000000</f>
        <v>0.8115</v>
      </c>
    </row>
    <row r="14895" spans="1:6" hidden="1" x14ac:dyDescent="0.25">
      <c r="A14895" t="s">
        <v>5</v>
      </c>
      <c r="B14895" t="s">
        <v>20</v>
      </c>
      <c r="C14895">
        <v>200</v>
      </c>
      <c r="D14895">
        <v>680905889893900</v>
      </c>
      <c r="E14895">
        <v>680905890727500</v>
      </c>
      <c r="F14895">
        <f>(tester_performance2[[#This Row],[post-handle-timestamp]]-tester_performance2[[#This Row],[pre-handle-timestamp]])/1000000</f>
        <v>0.83360000000000001</v>
      </c>
    </row>
    <row r="14896" spans="1:6" hidden="1" x14ac:dyDescent="0.25">
      <c r="A14896" t="s">
        <v>5</v>
      </c>
      <c r="B14896" t="s">
        <v>21</v>
      </c>
      <c r="C14896">
        <v>200</v>
      </c>
      <c r="D14896">
        <v>680905905943900</v>
      </c>
      <c r="E14896">
        <v>680905906964400</v>
      </c>
      <c r="F14896">
        <f>(tester_performance2[[#This Row],[post-handle-timestamp]]-tester_performance2[[#This Row],[pre-handle-timestamp]])/1000000</f>
        <v>1.0205</v>
      </c>
    </row>
    <row r="14897" spans="1:6" x14ac:dyDescent="0.25">
      <c r="A14897" t="s">
        <v>26</v>
      </c>
      <c r="B14897" t="s">
        <v>30</v>
      </c>
      <c r="C14897">
        <v>200</v>
      </c>
      <c r="D14897">
        <v>680905920590900</v>
      </c>
      <c r="E14897">
        <v>680905940815500</v>
      </c>
      <c r="F14897">
        <f>(tester_performance2[[#This Row],[post-handle-timestamp]]-tester_performance2[[#This Row],[pre-handle-timestamp]])/1000000</f>
        <v>20.224599999999999</v>
      </c>
    </row>
    <row r="14898" spans="1:6" hidden="1" x14ac:dyDescent="0.25">
      <c r="A14898" t="s">
        <v>5</v>
      </c>
      <c r="B14898" t="s">
        <v>8</v>
      </c>
      <c r="C14898">
        <v>200</v>
      </c>
      <c r="D14898">
        <v>680905999774400</v>
      </c>
      <c r="E14898">
        <v>680906000656100</v>
      </c>
      <c r="F14898">
        <f>(tester_performance2[[#This Row],[post-handle-timestamp]]-tester_performance2[[#This Row],[pre-handle-timestamp]])/1000000</f>
        <v>0.88170000000000004</v>
      </c>
    </row>
    <row r="14899" spans="1:6" hidden="1" x14ac:dyDescent="0.25">
      <c r="A14899" t="s">
        <v>5</v>
      </c>
      <c r="B14899" t="s">
        <v>11</v>
      </c>
      <c r="C14899">
        <v>200</v>
      </c>
      <c r="D14899">
        <v>680906014867500</v>
      </c>
      <c r="E14899">
        <v>680906015765600</v>
      </c>
      <c r="F14899">
        <f>(tester_performance2[[#This Row],[post-handle-timestamp]]-tester_performance2[[#This Row],[pre-handle-timestamp]])/1000000</f>
        <v>0.89810000000000001</v>
      </c>
    </row>
    <row r="14900" spans="1:6" hidden="1" x14ac:dyDescent="0.25">
      <c r="A14900" t="s">
        <v>5</v>
      </c>
      <c r="B14900" t="s">
        <v>10</v>
      </c>
      <c r="C14900">
        <v>200</v>
      </c>
      <c r="D14900">
        <v>680906031533400</v>
      </c>
      <c r="E14900">
        <v>680906032441300</v>
      </c>
      <c r="F14900">
        <f>(tester_performance2[[#This Row],[post-handle-timestamp]]-tester_performance2[[#This Row],[pre-handle-timestamp]])/1000000</f>
        <v>0.90790000000000004</v>
      </c>
    </row>
    <row r="14901" spans="1:6" hidden="1" x14ac:dyDescent="0.25">
      <c r="A14901" t="s">
        <v>5</v>
      </c>
      <c r="B14901" t="s">
        <v>12</v>
      </c>
      <c r="C14901">
        <v>200</v>
      </c>
      <c r="D14901">
        <v>680906047133400</v>
      </c>
      <c r="E14901">
        <v>680906048230900</v>
      </c>
      <c r="F14901">
        <f>(tester_performance2[[#This Row],[post-handle-timestamp]]-tester_performance2[[#This Row],[pre-handle-timestamp]])/1000000</f>
        <v>1.0974999999999999</v>
      </c>
    </row>
    <row r="14902" spans="1:6" hidden="1" x14ac:dyDescent="0.25">
      <c r="A14902" t="s">
        <v>5</v>
      </c>
      <c r="B14902" t="s">
        <v>9</v>
      </c>
      <c r="C14902">
        <v>200</v>
      </c>
      <c r="D14902">
        <v>680906063573600</v>
      </c>
      <c r="E14902">
        <v>680906064410700</v>
      </c>
      <c r="F14902">
        <f>(tester_performance2[[#This Row],[post-handle-timestamp]]-tester_performance2[[#This Row],[pre-handle-timestamp]])/1000000</f>
        <v>0.83709999999999996</v>
      </c>
    </row>
    <row r="14903" spans="1:6" hidden="1" x14ac:dyDescent="0.25">
      <c r="A14903" t="s">
        <v>5</v>
      </c>
      <c r="B14903" t="s">
        <v>14</v>
      </c>
      <c r="C14903">
        <v>200</v>
      </c>
      <c r="D14903">
        <v>680906078474400</v>
      </c>
      <c r="E14903">
        <v>680906079426700</v>
      </c>
      <c r="F14903">
        <f>(tester_performance2[[#This Row],[post-handle-timestamp]]-tester_performance2[[#This Row],[pre-handle-timestamp]])/1000000</f>
        <v>0.95230000000000004</v>
      </c>
    </row>
    <row r="14904" spans="1:6" hidden="1" x14ac:dyDescent="0.25">
      <c r="A14904" t="s">
        <v>5</v>
      </c>
      <c r="B14904" t="s">
        <v>15</v>
      </c>
      <c r="C14904">
        <v>200</v>
      </c>
      <c r="D14904">
        <v>680906093610100</v>
      </c>
      <c r="E14904">
        <v>680906094557000</v>
      </c>
      <c r="F14904">
        <f>(tester_performance2[[#This Row],[post-handle-timestamp]]-tester_performance2[[#This Row],[pre-handle-timestamp]])/1000000</f>
        <v>0.94689999999999996</v>
      </c>
    </row>
    <row r="14905" spans="1:6" hidden="1" x14ac:dyDescent="0.25">
      <c r="A14905" t="s">
        <v>5</v>
      </c>
      <c r="B14905" t="s">
        <v>16</v>
      </c>
      <c r="C14905">
        <v>200</v>
      </c>
      <c r="D14905">
        <v>680906110334300</v>
      </c>
      <c r="E14905">
        <v>680906111411800</v>
      </c>
      <c r="F14905">
        <f>(tester_performance2[[#This Row],[post-handle-timestamp]]-tester_performance2[[#This Row],[pre-handle-timestamp]])/1000000</f>
        <v>1.0774999999999999</v>
      </c>
    </row>
    <row r="14906" spans="1:6" hidden="1" x14ac:dyDescent="0.25">
      <c r="A14906" t="s">
        <v>5</v>
      </c>
      <c r="B14906" t="s">
        <v>17</v>
      </c>
      <c r="C14906">
        <v>200</v>
      </c>
      <c r="D14906">
        <v>680906125946700</v>
      </c>
      <c r="E14906">
        <v>680906126886900</v>
      </c>
      <c r="F14906">
        <f>(tester_performance2[[#This Row],[post-handle-timestamp]]-tester_performance2[[#This Row],[pre-handle-timestamp]])/1000000</f>
        <v>0.94020000000000004</v>
      </c>
    </row>
    <row r="14907" spans="1:6" hidden="1" x14ac:dyDescent="0.25">
      <c r="A14907" t="s">
        <v>5</v>
      </c>
      <c r="B14907" t="s">
        <v>18</v>
      </c>
      <c r="C14907">
        <v>200</v>
      </c>
      <c r="D14907">
        <v>680906141032600</v>
      </c>
      <c r="E14907">
        <v>680906141876300</v>
      </c>
      <c r="F14907">
        <f>(tester_performance2[[#This Row],[post-handle-timestamp]]-tester_performance2[[#This Row],[pre-handle-timestamp]])/1000000</f>
        <v>0.84370000000000001</v>
      </c>
    </row>
    <row r="14908" spans="1:6" hidden="1" x14ac:dyDescent="0.25">
      <c r="A14908" t="s">
        <v>5</v>
      </c>
      <c r="B14908" t="s">
        <v>13</v>
      </c>
      <c r="C14908">
        <v>200</v>
      </c>
      <c r="D14908">
        <v>680906157424500</v>
      </c>
      <c r="E14908">
        <v>680906158459400</v>
      </c>
      <c r="F14908">
        <f>(tester_performance2[[#This Row],[post-handle-timestamp]]-tester_performance2[[#This Row],[pre-handle-timestamp]])/1000000</f>
        <v>1.0348999999999999</v>
      </c>
    </row>
    <row r="14909" spans="1:6" hidden="1" x14ac:dyDescent="0.25">
      <c r="A14909" t="s">
        <v>5</v>
      </c>
      <c r="B14909" t="s">
        <v>19</v>
      </c>
      <c r="C14909">
        <v>200</v>
      </c>
      <c r="D14909">
        <v>680906172783500</v>
      </c>
      <c r="E14909">
        <v>680906173673300</v>
      </c>
      <c r="F14909">
        <f>(tester_performance2[[#This Row],[post-handle-timestamp]]-tester_performance2[[#This Row],[pre-handle-timestamp]])/1000000</f>
        <v>0.88980000000000004</v>
      </c>
    </row>
    <row r="14910" spans="1:6" hidden="1" x14ac:dyDescent="0.25">
      <c r="A14910" t="s">
        <v>5</v>
      </c>
      <c r="B14910" t="s">
        <v>20</v>
      </c>
      <c r="C14910">
        <v>200</v>
      </c>
      <c r="D14910">
        <v>680906188604000</v>
      </c>
      <c r="E14910">
        <v>680906189427200</v>
      </c>
      <c r="F14910">
        <f>(tester_performance2[[#This Row],[post-handle-timestamp]]-tester_performance2[[#This Row],[pre-handle-timestamp]])/1000000</f>
        <v>0.82320000000000004</v>
      </c>
    </row>
    <row r="14911" spans="1:6" x14ac:dyDescent="0.25">
      <c r="A14911" t="s">
        <v>5</v>
      </c>
      <c r="B14911" t="s">
        <v>44</v>
      </c>
      <c r="C14911">
        <v>200</v>
      </c>
      <c r="D14911">
        <v>680906203665300</v>
      </c>
      <c r="E14911">
        <v>680906208442800</v>
      </c>
      <c r="F14911">
        <f>(tester_performance2[[#This Row],[post-handle-timestamp]]-tester_performance2[[#This Row],[pre-handle-timestamp]])/1000000</f>
        <v>4.7774999999999999</v>
      </c>
    </row>
    <row r="14912" spans="1:6" hidden="1" x14ac:dyDescent="0.25">
      <c r="A14912" t="s">
        <v>5</v>
      </c>
      <c r="B14912" t="s">
        <v>8</v>
      </c>
      <c r="C14912">
        <v>200</v>
      </c>
      <c r="D14912">
        <v>680906312785000</v>
      </c>
      <c r="E14912">
        <v>680906313794300</v>
      </c>
      <c r="F14912">
        <f>(tester_performance2[[#This Row],[post-handle-timestamp]]-tester_performance2[[#This Row],[pre-handle-timestamp]])/1000000</f>
        <v>1.0093000000000001</v>
      </c>
    </row>
    <row r="14913" spans="1:6" hidden="1" x14ac:dyDescent="0.25">
      <c r="A14913" t="s">
        <v>5</v>
      </c>
      <c r="B14913" t="s">
        <v>11</v>
      </c>
      <c r="C14913">
        <v>200</v>
      </c>
      <c r="D14913">
        <v>680906329538600</v>
      </c>
      <c r="E14913">
        <v>680906330428800</v>
      </c>
      <c r="F14913">
        <f>(tester_performance2[[#This Row],[post-handle-timestamp]]-tester_performance2[[#This Row],[pre-handle-timestamp]])/1000000</f>
        <v>0.89019999999999999</v>
      </c>
    </row>
    <row r="14914" spans="1:6" hidden="1" x14ac:dyDescent="0.25">
      <c r="A14914" t="s">
        <v>5</v>
      </c>
      <c r="B14914" t="s">
        <v>10</v>
      </c>
      <c r="C14914">
        <v>200</v>
      </c>
      <c r="D14914">
        <v>680906344840100</v>
      </c>
      <c r="E14914">
        <v>680906345850100</v>
      </c>
      <c r="F14914">
        <f>(tester_performance2[[#This Row],[post-handle-timestamp]]-tester_performance2[[#This Row],[pre-handle-timestamp]])/1000000</f>
        <v>1.01</v>
      </c>
    </row>
    <row r="14915" spans="1:6" hidden="1" x14ac:dyDescent="0.25">
      <c r="A14915" t="s">
        <v>5</v>
      </c>
      <c r="B14915" t="s">
        <v>12</v>
      </c>
      <c r="C14915">
        <v>200</v>
      </c>
      <c r="D14915">
        <v>680906360588300</v>
      </c>
      <c r="E14915">
        <v>680906361464400</v>
      </c>
      <c r="F14915">
        <f>(tester_performance2[[#This Row],[post-handle-timestamp]]-tester_performance2[[#This Row],[pre-handle-timestamp]])/1000000</f>
        <v>0.87609999999999999</v>
      </c>
    </row>
    <row r="14916" spans="1:6" hidden="1" x14ac:dyDescent="0.25">
      <c r="A14916" t="s">
        <v>5</v>
      </c>
      <c r="B14916" t="s">
        <v>9</v>
      </c>
      <c r="C14916">
        <v>200</v>
      </c>
      <c r="D14916">
        <v>680906376544400</v>
      </c>
      <c r="E14916">
        <v>680906377383400</v>
      </c>
      <c r="F14916">
        <f>(tester_performance2[[#This Row],[post-handle-timestamp]]-tester_performance2[[#This Row],[pre-handle-timestamp]])/1000000</f>
        <v>0.83899999999999997</v>
      </c>
    </row>
    <row r="14917" spans="1:6" hidden="1" x14ac:dyDescent="0.25">
      <c r="A14917" t="s">
        <v>5</v>
      </c>
      <c r="B14917" t="s">
        <v>14</v>
      </c>
      <c r="C14917">
        <v>200</v>
      </c>
      <c r="D14917">
        <v>680906391708700</v>
      </c>
      <c r="E14917">
        <v>680906392607400</v>
      </c>
      <c r="F14917">
        <f>(tester_performance2[[#This Row],[post-handle-timestamp]]-tester_performance2[[#This Row],[pre-handle-timestamp]])/1000000</f>
        <v>0.89870000000000005</v>
      </c>
    </row>
    <row r="14918" spans="1:6" hidden="1" x14ac:dyDescent="0.25">
      <c r="A14918" t="s">
        <v>5</v>
      </c>
      <c r="B14918" t="s">
        <v>15</v>
      </c>
      <c r="C14918">
        <v>200</v>
      </c>
      <c r="D14918">
        <v>680906408297000</v>
      </c>
      <c r="E14918">
        <v>680906409252400</v>
      </c>
      <c r="F14918">
        <f>(tester_performance2[[#This Row],[post-handle-timestamp]]-tester_performance2[[#This Row],[pre-handle-timestamp]])/1000000</f>
        <v>0.95540000000000003</v>
      </c>
    </row>
    <row r="14919" spans="1:6" hidden="1" x14ac:dyDescent="0.25">
      <c r="A14919" t="s">
        <v>5</v>
      </c>
      <c r="B14919" t="s">
        <v>16</v>
      </c>
      <c r="C14919">
        <v>200</v>
      </c>
      <c r="D14919">
        <v>680906422418400</v>
      </c>
      <c r="E14919">
        <v>680906423413100</v>
      </c>
      <c r="F14919">
        <f>(tester_performance2[[#This Row],[post-handle-timestamp]]-tester_performance2[[#This Row],[pre-handle-timestamp]])/1000000</f>
        <v>0.99470000000000003</v>
      </c>
    </row>
    <row r="14920" spans="1:6" hidden="1" x14ac:dyDescent="0.25">
      <c r="A14920" t="s">
        <v>5</v>
      </c>
      <c r="B14920" t="s">
        <v>17</v>
      </c>
      <c r="C14920">
        <v>200</v>
      </c>
      <c r="D14920">
        <v>680906437792900</v>
      </c>
      <c r="E14920">
        <v>680906438753600</v>
      </c>
      <c r="F14920">
        <f>(tester_performance2[[#This Row],[post-handle-timestamp]]-tester_performance2[[#This Row],[pre-handle-timestamp]])/1000000</f>
        <v>0.9607</v>
      </c>
    </row>
    <row r="14921" spans="1:6" hidden="1" x14ac:dyDescent="0.25">
      <c r="A14921" t="s">
        <v>5</v>
      </c>
      <c r="B14921" t="s">
        <v>18</v>
      </c>
      <c r="C14921">
        <v>200</v>
      </c>
      <c r="D14921">
        <v>680906453590200</v>
      </c>
      <c r="E14921">
        <v>680906454440700</v>
      </c>
      <c r="F14921">
        <f>(tester_performance2[[#This Row],[post-handle-timestamp]]-tester_performance2[[#This Row],[pre-handle-timestamp]])/1000000</f>
        <v>0.85050000000000003</v>
      </c>
    </row>
    <row r="14922" spans="1:6" hidden="1" x14ac:dyDescent="0.25">
      <c r="A14922" t="s">
        <v>5</v>
      </c>
      <c r="B14922" t="s">
        <v>13</v>
      </c>
      <c r="C14922">
        <v>200</v>
      </c>
      <c r="D14922">
        <v>680906468797500</v>
      </c>
      <c r="E14922">
        <v>680906470175900</v>
      </c>
      <c r="F14922">
        <f>(tester_performance2[[#This Row],[post-handle-timestamp]]-tester_performance2[[#This Row],[pre-handle-timestamp]])/1000000</f>
        <v>1.3784000000000001</v>
      </c>
    </row>
    <row r="14923" spans="1:6" hidden="1" x14ac:dyDescent="0.25">
      <c r="A14923" t="s">
        <v>5</v>
      </c>
      <c r="B14923" t="s">
        <v>19</v>
      </c>
      <c r="C14923">
        <v>200</v>
      </c>
      <c r="D14923">
        <v>680906483785800</v>
      </c>
      <c r="E14923">
        <v>680906484637300</v>
      </c>
      <c r="F14923">
        <f>(tester_performance2[[#This Row],[post-handle-timestamp]]-tester_performance2[[#This Row],[pre-handle-timestamp]])/1000000</f>
        <v>0.85150000000000003</v>
      </c>
    </row>
    <row r="14924" spans="1:6" hidden="1" x14ac:dyDescent="0.25">
      <c r="A14924" t="s">
        <v>5</v>
      </c>
      <c r="B14924" t="s">
        <v>20</v>
      </c>
      <c r="C14924">
        <v>200</v>
      </c>
      <c r="D14924">
        <v>680906499924400</v>
      </c>
      <c r="E14924">
        <v>680906500765800</v>
      </c>
      <c r="F14924">
        <f>(tester_performance2[[#This Row],[post-handle-timestamp]]-tester_performance2[[#This Row],[pre-handle-timestamp]])/1000000</f>
        <v>0.84140000000000004</v>
      </c>
    </row>
    <row r="14925" spans="1:6" hidden="1" x14ac:dyDescent="0.25">
      <c r="A14925" t="s">
        <v>5</v>
      </c>
      <c r="B14925" t="s">
        <v>21</v>
      </c>
      <c r="C14925">
        <v>200</v>
      </c>
      <c r="D14925">
        <v>680906515208300</v>
      </c>
      <c r="E14925">
        <v>680906516183400</v>
      </c>
      <c r="F14925">
        <f>(tester_performance2[[#This Row],[post-handle-timestamp]]-tester_performance2[[#This Row],[pre-handle-timestamp]])/1000000</f>
        <v>0.97509999999999997</v>
      </c>
    </row>
    <row r="14926" spans="1:6" hidden="1" x14ac:dyDescent="0.25">
      <c r="A14926" t="s">
        <v>5</v>
      </c>
      <c r="B14926" t="s">
        <v>28</v>
      </c>
      <c r="C14926">
        <v>200</v>
      </c>
      <c r="D14926">
        <v>680906531149400</v>
      </c>
      <c r="E14926">
        <v>680906531976100</v>
      </c>
      <c r="F14926">
        <f>(tester_performance2[[#This Row],[post-handle-timestamp]]-tester_performance2[[#This Row],[pre-handle-timestamp]])/1000000</f>
        <v>0.82669999999999999</v>
      </c>
    </row>
    <row r="14927" spans="1:6" x14ac:dyDescent="0.25">
      <c r="A14927" t="s">
        <v>5</v>
      </c>
      <c r="B14927" t="s">
        <v>45</v>
      </c>
      <c r="C14927">
        <v>200</v>
      </c>
      <c r="D14927">
        <v>680906546139600</v>
      </c>
      <c r="E14927">
        <v>680906551966300</v>
      </c>
      <c r="F14927">
        <f>(tester_performance2[[#This Row],[post-handle-timestamp]]-tester_performance2[[#This Row],[pre-handle-timestamp]])/1000000</f>
        <v>5.8266999999999998</v>
      </c>
    </row>
    <row r="14928" spans="1:6" hidden="1" x14ac:dyDescent="0.25">
      <c r="A14928" t="s">
        <v>5</v>
      </c>
      <c r="B14928" t="s">
        <v>11</v>
      </c>
      <c r="C14928">
        <v>200</v>
      </c>
      <c r="D14928">
        <v>680906656971700</v>
      </c>
      <c r="E14928">
        <v>680906657826800</v>
      </c>
      <c r="F14928">
        <f>(tester_performance2[[#This Row],[post-handle-timestamp]]-tester_performance2[[#This Row],[pre-handle-timestamp]])/1000000</f>
        <v>0.85509999999999997</v>
      </c>
    </row>
    <row r="14929" spans="1:6" hidden="1" x14ac:dyDescent="0.25">
      <c r="A14929" t="s">
        <v>5</v>
      </c>
      <c r="B14929" t="s">
        <v>8</v>
      </c>
      <c r="C14929">
        <v>200</v>
      </c>
      <c r="D14929">
        <v>680906672581800</v>
      </c>
      <c r="E14929">
        <v>680906673436900</v>
      </c>
      <c r="F14929">
        <f>(tester_performance2[[#This Row],[post-handle-timestamp]]-tester_performance2[[#This Row],[pre-handle-timestamp]])/1000000</f>
        <v>0.85509999999999997</v>
      </c>
    </row>
    <row r="14930" spans="1:6" hidden="1" x14ac:dyDescent="0.25">
      <c r="A14930" t="s">
        <v>5</v>
      </c>
      <c r="B14930" t="s">
        <v>10</v>
      </c>
      <c r="C14930">
        <v>200</v>
      </c>
      <c r="D14930">
        <v>680906687951600</v>
      </c>
      <c r="E14930">
        <v>680906688822600</v>
      </c>
      <c r="F14930">
        <f>(tester_performance2[[#This Row],[post-handle-timestamp]]-tester_performance2[[#This Row],[pre-handle-timestamp]])/1000000</f>
        <v>0.871</v>
      </c>
    </row>
    <row r="14931" spans="1:6" hidden="1" x14ac:dyDescent="0.25">
      <c r="A14931" t="s">
        <v>5</v>
      </c>
      <c r="B14931" t="s">
        <v>12</v>
      </c>
      <c r="C14931">
        <v>200</v>
      </c>
      <c r="D14931">
        <v>680906703278400</v>
      </c>
      <c r="E14931">
        <v>680906704144700</v>
      </c>
      <c r="F14931">
        <f>(tester_performance2[[#This Row],[post-handle-timestamp]]-tester_performance2[[#This Row],[pre-handle-timestamp]])/1000000</f>
        <v>0.86629999999999996</v>
      </c>
    </row>
    <row r="14932" spans="1:6" hidden="1" x14ac:dyDescent="0.25">
      <c r="A14932" t="s">
        <v>5</v>
      </c>
      <c r="B14932" t="s">
        <v>9</v>
      </c>
      <c r="C14932">
        <v>200</v>
      </c>
      <c r="D14932">
        <v>680906719301600</v>
      </c>
      <c r="E14932">
        <v>680906720142800</v>
      </c>
      <c r="F14932">
        <f>(tester_performance2[[#This Row],[post-handle-timestamp]]-tester_performance2[[#This Row],[pre-handle-timestamp]])/1000000</f>
        <v>0.84119999999999995</v>
      </c>
    </row>
    <row r="14933" spans="1:6" hidden="1" x14ac:dyDescent="0.25">
      <c r="A14933" t="s">
        <v>5</v>
      </c>
      <c r="B14933" t="s">
        <v>14</v>
      </c>
      <c r="C14933">
        <v>200</v>
      </c>
      <c r="D14933">
        <v>680906734718100</v>
      </c>
      <c r="E14933">
        <v>680906741873200</v>
      </c>
      <c r="F14933">
        <f>(tester_performance2[[#This Row],[post-handle-timestamp]]-tester_performance2[[#This Row],[pre-handle-timestamp]])/1000000</f>
        <v>7.1551</v>
      </c>
    </row>
    <row r="14934" spans="1:6" hidden="1" x14ac:dyDescent="0.25">
      <c r="A14934" t="s">
        <v>5</v>
      </c>
      <c r="B14934" t="s">
        <v>15</v>
      </c>
      <c r="C14934">
        <v>200</v>
      </c>
      <c r="D14934">
        <v>680906766536900</v>
      </c>
      <c r="E14934">
        <v>680906767976100</v>
      </c>
      <c r="F14934">
        <f>(tester_performance2[[#This Row],[post-handle-timestamp]]-tester_performance2[[#This Row],[pre-handle-timestamp]])/1000000</f>
        <v>1.4392</v>
      </c>
    </row>
    <row r="14935" spans="1:6" hidden="1" x14ac:dyDescent="0.25">
      <c r="A14935" t="s">
        <v>5</v>
      </c>
      <c r="B14935" t="s">
        <v>16</v>
      </c>
      <c r="C14935">
        <v>200</v>
      </c>
      <c r="D14935">
        <v>680906782040000</v>
      </c>
      <c r="E14935">
        <v>680906783383800</v>
      </c>
      <c r="F14935">
        <f>(tester_performance2[[#This Row],[post-handle-timestamp]]-tester_performance2[[#This Row],[pre-handle-timestamp]])/1000000</f>
        <v>1.3438000000000001</v>
      </c>
    </row>
    <row r="14936" spans="1:6" hidden="1" x14ac:dyDescent="0.25">
      <c r="A14936" t="s">
        <v>5</v>
      </c>
      <c r="B14936" t="s">
        <v>17</v>
      </c>
      <c r="C14936">
        <v>200</v>
      </c>
      <c r="D14936">
        <v>680906796938700</v>
      </c>
      <c r="E14936">
        <v>680906797898800</v>
      </c>
      <c r="F14936">
        <f>(tester_performance2[[#This Row],[post-handle-timestamp]]-tester_performance2[[#This Row],[pre-handle-timestamp]])/1000000</f>
        <v>0.96009999999999995</v>
      </c>
    </row>
    <row r="14937" spans="1:6" hidden="1" x14ac:dyDescent="0.25">
      <c r="A14937" t="s">
        <v>5</v>
      </c>
      <c r="B14937" t="s">
        <v>18</v>
      </c>
      <c r="C14937">
        <v>200</v>
      </c>
      <c r="D14937">
        <v>680906812984700</v>
      </c>
      <c r="E14937">
        <v>680906813838600</v>
      </c>
      <c r="F14937">
        <f>(tester_performance2[[#This Row],[post-handle-timestamp]]-tester_performance2[[#This Row],[pre-handle-timestamp]])/1000000</f>
        <v>0.85389999999999999</v>
      </c>
    </row>
    <row r="14938" spans="1:6" hidden="1" x14ac:dyDescent="0.25">
      <c r="A14938" t="s">
        <v>5</v>
      </c>
      <c r="B14938" t="s">
        <v>13</v>
      </c>
      <c r="C14938">
        <v>200</v>
      </c>
      <c r="D14938">
        <v>680906828360600</v>
      </c>
      <c r="E14938">
        <v>680906829188300</v>
      </c>
      <c r="F14938">
        <f>(tester_performance2[[#This Row],[post-handle-timestamp]]-tester_performance2[[#This Row],[pre-handle-timestamp]])/1000000</f>
        <v>0.82769999999999999</v>
      </c>
    </row>
    <row r="14939" spans="1:6" hidden="1" x14ac:dyDescent="0.25">
      <c r="A14939" t="s">
        <v>5</v>
      </c>
      <c r="B14939" t="s">
        <v>19</v>
      </c>
      <c r="C14939">
        <v>200</v>
      </c>
      <c r="D14939">
        <v>680906844445600</v>
      </c>
      <c r="E14939">
        <v>680906845266000</v>
      </c>
      <c r="F14939">
        <f>(tester_performance2[[#This Row],[post-handle-timestamp]]-tester_performance2[[#This Row],[pre-handle-timestamp]])/1000000</f>
        <v>0.82040000000000002</v>
      </c>
    </row>
    <row r="14940" spans="1:6" hidden="1" x14ac:dyDescent="0.25">
      <c r="A14940" t="s">
        <v>5</v>
      </c>
      <c r="B14940" t="s">
        <v>20</v>
      </c>
      <c r="C14940">
        <v>200</v>
      </c>
      <c r="D14940">
        <v>680906859198400</v>
      </c>
      <c r="E14940">
        <v>680906860037200</v>
      </c>
      <c r="F14940">
        <f>(tester_performance2[[#This Row],[post-handle-timestamp]]-tester_performance2[[#This Row],[pre-handle-timestamp]])/1000000</f>
        <v>0.83879999999999999</v>
      </c>
    </row>
    <row r="14941" spans="1:6" hidden="1" x14ac:dyDescent="0.25">
      <c r="A14941" t="s">
        <v>5</v>
      </c>
      <c r="B14941" t="s">
        <v>21</v>
      </c>
      <c r="C14941">
        <v>200</v>
      </c>
      <c r="D14941">
        <v>680906875167300</v>
      </c>
      <c r="E14941">
        <v>680906876478000</v>
      </c>
      <c r="F14941">
        <f>(tester_performance2[[#This Row],[post-handle-timestamp]]-tester_performance2[[#This Row],[pre-handle-timestamp]])/1000000</f>
        <v>1.3107</v>
      </c>
    </row>
    <row r="14942" spans="1:6" x14ac:dyDescent="0.25">
      <c r="A14942" t="s">
        <v>26</v>
      </c>
      <c r="B14942" t="s">
        <v>30</v>
      </c>
      <c r="C14942">
        <v>200</v>
      </c>
      <c r="D14942">
        <v>680906890054500</v>
      </c>
      <c r="E14942">
        <v>680906899275400</v>
      </c>
      <c r="F14942">
        <f>(tester_performance2[[#This Row],[post-handle-timestamp]]-tester_performance2[[#This Row],[pre-handle-timestamp]])/1000000</f>
        <v>9.2209000000000003</v>
      </c>
    </row>
    <row r="14943" spans="1:6" hidden="1" x14ac:dyDescent="0.25">
      <c r="A14943" t="s">
        <v>5</v>
      </c>
      <c r="B14943" t="s">
        <v>8</v>
      </c>
      <c r="C14943">
        <v>200</v>
      </c>
      <c r="D14943">
        <v>680906984739300</v>
      </c>
      <c r="E14943">
        <v>680906985596500</v>
      </c>
      <c r="F14943">
        <f>(tester_performance2[[#This Row],[post-handle-timestamp]]-tester_performance2[[#This Row],[pre-handle-timestamp]])/1000000</f>
        <v>0.85719999999999996</v>
      </c>
    </row>
    <row r="14944" spans="1:6" hidden="1" x14ac:dyDescent="0.25">
      <c r="A14944" t="s">
        <v>5</v>
      </c>
      <c r="B14944" t="s">
        <v>11</v>
      </c>
      <c r="C14944">
        <v>200</v>
      </c>
      <c r="D14944">
        <v>680907000433400</v>
      </c>
      <c r="E14944">
        <v>680907001329300</v>
      </c>
      <c r="F14944">
        <f>(tester_performance2[[#This Row],[post-handle-timestamp]]-tester_performance2[[#This Row],[pre-handle-timestamp]])/1000000</f>
        <v>0.89590000000000003</v>
      </c>
    </row>
    <row r="14945" spans="1:6" hidden="1" x14ac:dyDescent="0.25">
      <c r="A14945" t="s">
        <v>5</v>
      </c>
      <c r="B14945" t="s">
        <v>10</v>
      </c>
      <c r="C14945">
        <v>200</v>
      </c>
      <c r="D14945">
        <v>680907015833800</v>
      </c>
      <c r="E14945">
        <v>680907016685600</v>
      </c>
      <c r="F14945">
        <f>(tester_performance2[[#This Row],[post-handle-timestamp]]-tester_performance2[[#This Row],[pre-handle-timestamp]])/1000000</f>
        <v>0.8518</v>
      </c>
    </row>
    <row r="14946" spans="1:6" hidden="1" x14ac:dyDescent="0.25">
      <c r="A14946" t="s">
        <v>5</v>
      </c>
      <c r="B14946" t="s">
        <v>12</v>
      </c>
      <c r="C14946">
        <v>200</v>
      </c>
      <c r="D14946">
        <v>680907031715500</v>
      </c>
      <c r="E14946">
        <v>680907033004000</v>
      </c>
      <c r="F14946">
        <f>(tester_performance2[[#This Row],[post-handle-timestamp]]-tester_performance2[[#This Row],[pre-handle-timestamp]])/1000000</f>
        <v>1.2885</v>
      </c>
    </row>
    <row r="14947" spans="1:6" hidden="1" x14ac:dyDescent="0.25">
      <c r="A14947" t="s">
        <v>5</v>
      </c>
      <c r="B14947" t="s">
        <v>9</v>
      </c>
      <c r="C14947">
        <v>200</v>
      </c>
      <c r="D14947">
        <v>680907046692700</v>
      </c>
      <c r="E14947">
        <v>680907047577300</v>
      </c>
      <c r="F14947">
        <f>(tester_performance2[[#This Row],[post-handle-timestamp]]-tester_performance2[[#This Row],[pre-handle-timestamp]])/1000000</f>
        <v>0.88460000000000005</v>
      </c>
    </row>
    <row r="14948" spans="1:6" hidden="1" x14ac:dyDescent="0.25">
      <c r="A14948" t="s">
        <v>5</v>
      </c>
      <c r="B14948" t="s">
        <v>14</v>
      </c>
      <c r="C14948">
        <v>200</v>
      </c>
      <c r="D14948">
        <v>680907062650700</v>
      </c>
      <c r="E14948">
        <v>680907063576800</v>
      </c>
      <c r="F14948">
        <f>(tester_performance2[[#This Row],[post-handle-timestamp]]-tester_performance2[[#This Row],[pre-handle-timestamp]])/1000000</f>
        <v>0.92610000000000003</v>
      </c>
    </row>
    <row r="14949" spans="1:6" hidden="1" x14ac:dyDescent="0.25">
      <c r="A14949" t="s">
        <v>5</v>
      </c>
      <c r="B14949" t="s">
        <v>15</v>
      </c>
      <c r="C14949">
        <v>200</v>
      </c>
      <c r="D14949">
        <v>680907078077600</v>
      </c>
      <c r="E14949">
        <v>680907078963500</v>
      </c>
      <c r="F14949">
        <f>(tester_performance2[[#This Row],[post-handle-timestamp]]-tester_performance2[[#This Row],[pre-handle-timestamp]])/1000000</f>
        <v>0.88590000000000002</v>
      </c>
    </row>
    <row r="14950" spans="1:6" hidden="1" x14ac:dyDescent="0.25">
      <c r="A14950" t="s">
        <v>5</v>
      </c>
      <c r="B14950" t="s">
        <v>16</v>
      </c>
      <c r="C14950">
        <v>200</v>
      </c>
      <c r="D14950">
        <v>680907093639300</v>
      </c>
      <c r="E14950">
        <v>680907094934200</v>
      </c>
      <c r="F14950">
        <f>(tester_performance2[[#This Row],[post-handle-timestamp]]-tester_performance2[[#This Row],[pre-handle-timestamp]])/1000000</f>
        <v>1.2948999999999999</v>
      </c>
    </row>
    <row r="14951" spans="1:6" hidden="1" x14ac:dyDescent="0.25">
      <c r="A14951" t="s">
        <v>5</v>
      </c>
      <c r="B14951" t="s">
        <v>17</v>
      </c>
      <c r="C14951">
        <v>200</v>
      </c>
      <c r="D14951">
        <v>680907109411000</v>
      </c>
      <c r="E14951">
        <v>680907110344100</v>
      </c>
      <c r="F14951">
        <f>(tester_performance2[[#This Row],[post-handle-timestamp]]-tester_performance2[[#This Row],[pre-handle-timestamp]])/1000000</f>
        <v>0.93310000000000004</v>
      </c>
    </row>
    <row r="14952" spans="1:6" hidden="1" x14ac:dyDescent="0.25">
      <c r="A14952" t="s">
        <v>5</v>
      </c>
      <c r="B14952" t="s">
        <v>18</v>
      </c>
      <c r="C14952">
        <v>200</v>
      </c>
      <c r="D14952">
        <v>680907123884800</v>
      </c>
      <c r="E14952">
        <v>680907124733400</v>
      </c>
      <c r="F14952">
        <f>(tester_performance2[[#This Row],[post-handle-timestamp]]-tester_performance2[[#This Row],[pre-handle-timestamp]])/1000000</f>
        <v>0.84860000000000002</v>
      </c>
    </row>
    <row r="14953" spans="1:6" hidden="1" x14ac:dyDescent="0.25">
      <c r="A14953" t="s">
        <v>5</v>
      </c>
      <c r="B14953" t="s">
        <v>13</v>
      </c>
      <c r="C14953">
        <v>200</v>
      </c>
      <c r="D14953">
        <v>680907139874000</v>
      </c>
      <c r="E14953">
        <v>680907140708200</v>
      </c>
      <c r="F14953">
        <f>(tester_performance2[[#This Row],[post-handle-timestamp]]-tester_performance2[[#This Row],[pre-handle-timestamp]])/1000000</f>
        <v>0.83420000000000005</v>
      </c>
    </row>
    <row r="14954" spans="1:6" hidden="1" x14ac:dyDescent="0.25">
      <c r="A14954" t="s">
        <v>5</v>
      </c>
      <c r="B14954" t="s">
        <v>19</v>
      </c>
      <c r="C14954">
        <v>200</v>
      </c>
      <c r="D14954">
        <v>680907155881800</v>
      </c>
      <c r="E14954">
        <v>680907157109100</v>
      </c>
      <c r="F14954">
        <f>(tester_performance2[[#This Row],[post-handle-timestamp]]-tester_performance2[[#This Row],[pre-handle-timestamp]])/1000000</f>
        <v>1.2273000000000001</v>
      </c>
    </row>
    <row r="14955" spans="1:6" hidden="1" x14ac:dyDescent="0.25">
      <c r="A14955" t="s">
        <v>5</v>
      </c>
      <c r="B14955" t="s">
        <v>20</v>
      </c>
      <c r="C14955">
        <v>200</v>
      </c>
      <c r="D14955">
        <v>680907171827300</v>
      </c>
      <c r="E14955">
        <v>680907172658700</v>
      </c>
      <c r="F14955">
        <f>(tester_performance2[[#This Row],[post-handle-timestamp]]-tester_performance2[[#This Row],[pre-handle-timestamp]])/1000000</f>
        <v>0.83140000000000003</v>
      </c>
    </row>
    <row r="14956" spans="1:6" x14ac:dyDescent="0.25">
      <c r="A14956" t="s">
        <v>5</v>
      </c>
      <c r="B14956" t="s">
        <v>44</v>
      </c>
      <c r="C14956">
        <v>200</v>
      </c>
      <c r="D14956">
        <v>680907187658500</v>
      </c>
      <c r="E14956">
        <v>680907192111300</v>
      </c>
      <c r="F14956">
        <f>(tester_performance2[[#This Row],[post-handle-timestamp]]-tester_performance2[[#This Row],[pre-handle-timestamp]])/1000000</f>
        <v>4.4527999999999999</v>
      </c>
    </row>
    <row r="14957" spans="1:6" hidden="1" x14ac:dyDescent="0.25">
      <c r="A14957" t="s">
        <v>5</v>
      </c>
      <c r="B14957" t="s">
        <v>8</v>
      </c>
      <c r="C14957">
        <v>200</v>
      </c>
      <c r="D14957">
        <v>680907328793800</v>
      </c>
      <c r="E14957">
        <v>680907330198300</v>
      </c>
      <c r="F14957">
        <f>(tester_performance2[[#This Row],[post-handle-timestamp]]-tester_performance2[[#This Row],[pre-handle-timestamp]])/1000000</f>
        <v>1.4045000000000001</v>
      </c>
    </row>
    <row r="14958" spans="1:6" hidden="1" x14ac:dyDescent="0.25">
      <c r="A14958" t="s">
        <v>5</v>
      </c>
      <c r="B14958" t="s">
        <v>11</v>
      </c>
      <c r="C14958">
        <v>200</v>
      </c>
      <c r="D14958">
        <v>680907344241400</v>
      </c>
      <c r="E14958">
        <v>680907345936200</v>
      </c>
      <c r="F14958">
        <f>(tester_performance2[[#This Row],[post-handle-timestamp]]-tester_performance2[[#This Row],[pre-handle-timestamp]])/1000000</f>
        <v>1.6948000000000001</v>
      </c>
    </row>
    <row r="14959" spans="1:6" hidden="1" x14ac:dyDescent="0.25">
      <c r="A14959" t="s">
        <v>5</v>
      </c>
      <c r="B14959" t="s">
        <v>10</v>
      </c>
      <c r="C14959">
        <v>200</v>
      </c>
      <c r="D14959">
        <v>680907359000100</v>
      </c>
      <c r="E14959">
        <v>680907359890300</v>
      </c>
      <c r="F14959">
        <f>(tester_performance2[[#This Row],[post-handle-timestamp]]-tester_performance2[[#This Row],[pre-handle-timestamp]])/1000000</f>
        <v>0.89019999999999999</v>
      </c>
    </row>
    <row r="14960" spans="1:6" hidden="1" x14ac:dyDescent="0.25">
      <c r="A14960" t="s">
        <v>5</v>
      </c>
      <c r="B14960" t="s">
        <v>12</v>
      </c>
      <c r="C14960">
        <v>200</v>
      </c>
      <c r="D14960">
        <v>680907374246400</v>
      </c>
      <c r="E14960">
        <v>680907375090500</v>
      </c>
      <c r="F14960">
        <f>(tester_performance2[[#This Row],[post-handle-timestamp]]-tester_performance2[[#This Row],[pre-handle-timestamp]])/1000000</f>
        <v>0.84409999999999996</v>
      </c>
    </row>
    <row r="14961" spans="1:6" hidden="1" x14ac:dyDescent="0.25">
      <c r="A14961" t="s">
        <v>5</v>
      </c>
      <c r="B14961" t="s">
        <v>9</v>
      </c>
      <c r="C14961">
        <v>200</v>
      </c>
      <c r="D14961">
        <v>680907390551400</v>
      </c>
      <c r="E14961">
        <v>680907391437900</v>
      </c>
      <c r="F14961">
        <f>(tester_performance2[[#This Row],[post-handle-timestamp]]-tester_performance2[[#This Row],[pre-handle-timestamp]])/1000000</f>
        <v>0.88649999999999995</v>
      </c>
    </row>
    <row r="14962" spans="1:6" hidden="1" x14ac:dyDescent="0.25">
      <c r="A14962" t="s">
        <v>5</v>
      </c>
      <c r="B14962" t="s">
        <v>14</v>
      </c>
      <c r="C14962">
        <v>200</v>
      </c>
      <c r="D14962">
        <v>680907405810600</v>
      </c>
      <c r="E14962">
        <v>680907406944800</v>
      </c>
      <c r="F14962">
        <f>(tester_performance2[[#This Row],[post-handle-timestamp]]-tester_performance2[[#This Row],[pre-handle-timestamp]])/1000000</f>
        <v>1.1342000000000001</v>
      </c>
    </row>
    <row r="14963" spans="1:6" hidden="1" x14ac:dyDescent="0.25">
      <c r="A14963" t="s">
        <v>5</v>
      </c>
      <c r="B14963" t="s">
        <v>15</v>
      </c>
      <c r="C14963">
        <v>200</v>
      </c>
      <c r="D14963">
        <v>680907421657200</v>
      </c>
      <c r="E14963">
        <v>680907422517600</v>
      </c>
      <c r="F14963">
        <f>(tester_performance2[[#This Row],[post-handle-timestamp]]-tester_performance2[[#This Row],[pre-handle-timestamp]])/1000000</f>
        <v>0.86040000000000005</v>
      </c>
    </row>
    <row r="14964" spans="1:6" hidden="1" x14ac:dyDescent="0.25">
      <c r="A14964" t="s">
        <v>5</v>
      </c>
      <c r="B14964" t="s">
        <v>16</v>
      </c>
      <c r="C14964">
        <v>200</v>
      </c>
      <c r="D14964">
        <v>680907436593900</v>
      </c>
      <c r="E14964">
        <v>680907437511900</v>
      </c>
      <c r="F14964">
        <f>(tester_performance2[[#This Row],[post-handle-timestamp]]-tester_performance2[[#This Row],[pre-handle-timestamp]])/1000000</f>
        <v>0.91800000000000004</v>
      </c>
    </row>
    <row r="14965" spans="1:6" hidden="1" x14ac:dyDescent="0.25">
      <c r="A14965" t="s">
        <v>5</v>
      </c>
      <c r="B14965" t="s">
        <v>17</v>
      </c>
      <c r="C14965">
        <v>200</v>
      </c>
      <c r="D14965">
        <v>680907452891200</v>
      </c>
      <c r="E14965">
        <v>680907454016400</v>
      </c>
      <c r="F14965">
        <f>(tester_performance2[[#This Row],[post-handle-timestamp]]-tester_performance2[[#This Row],[pre-handle-timestamp]])/1000000</f>
        <v>1.1252</v>
      </c>
    </row>
    <row r="14966" spans="1:6" hidden="1" x14ac:dyDescent="0.25">
      <c r="A14966" t="s">
        <v>5</v>
      </c>
      <c r="B14966" t="s">
        <v>18</v>
      </c>
      <c r="C14966">
        <v>200</v>
      </c>
      <c r="D14966">
        <v>680907468681300</v>
      </c>
      <c r="E14966">
        <v>680907469530400</v>
      </c>
      <c r="F14966">
        <f>(tester_performance2[[#This Row],[post-handle-timestamp]]-tester_performance2[[#This Row],[pre-handle-timestamp]])/1000000</f>
        <v>0.84909999999999997</v>
      </c>
    </row>
    <row r="14967" spans="1:6" hidden="1" x14ac:dyDescent="0.25">
      <c r="A14967" t="s">
        <v>5</v>
      </c>
      <c r="B14967" t="s">
        <v>13</v>
      </c>
      <c r="C14967">
        <v>200</v>
      </c>
      <c r="D14967">
        <v>680907484587600</v>
      </c>
      <c r="E14967">
        <v>680907485764200</v>
      </c>
      <c r="F14967">
        <f>(tester_performance2[[#This Row],[post-handle-timestamp]]-tester_performance2[[#This Row],[pre-handle-timestamp]])/1000000</f>
        <v>1.1766000000000001</v>
      </c>
    </row>
    <row r="14968" spans="1:6" hidden="1" x14ac:dyDescent="0.25">
      <c r="A14968" t="s">
        <v>5</v>
      </c>
      <c r="B14968" t="s">
        <v>19</v>
      </c>
      <c r="C14968">
        <v>200</v>
      </c>
      <c r="D14968">
        <v>680907500276800</v>
      </c>
      <c r="E14968">
        <v>680907501191200</v>
      </c>
      <c r="F14968">
        <f>(tester_performance2[[#This Row],[post-handle-timestamp]]-tester_performance2[[#This Row],[pre-handle-timestamp]])/1000000</f>
        <v>0.91439999999999999</v>
      </c>
    </row>
    <row r="14969" spans="1:6" hidden="1" x14ac:dyDescent="0.25">
      <c r="A14969" t="s">
        <v>5</v>
      </c>
      <c r="B14969" t="s">
        <v>20</v>
      </c>
      <c r="C14969">
        <v>200</v>
      </c>
      <c r="D14969">
        <v>680907515037400</v>
      </c>
      <c r="E14969">
        <v>680907516074100</v>
      </c>
      <c r="F14969">
        <f>(tester_performance2[[#This Row],[post-handle-timestamp]]-tester_performance2[[#This Row],[pre-handle-timestamp]])/1000000</f>
        <v>1.0367</v>
      </c>
    </row>
    <row r="14970" spans="1:6" hidden="1" x14ac:dyDescent="0.25">
      <c r="A14970" t="s">
        <v>5</v>
      </c>
      <c r="B14970" t="s">
        <v>21</v>
      </c>
      <c r="C14970">
        <v>200</v>
      </c>
      <c r="D14970">
        <v>680907531139600</v>
      </c>
      <c r="E14970">
        <v>680907532098600</v>
      </c>
      <c r="F14970">
        <f>(tester_performance2[[#This Row],[post-handle-timestamp]]-tester_performance2[[#This Row],[pre-handle-timestamp]])/1000000</f>
        <v>0.95899999999999996</v>
      </c>
    </row>
    <row r="14971" spans="1:6" hidden="1" x14ac:dyDescent="0.25">
      <c r="A14971" t="s">
        <v>5</v>
      </c>
      <c r="B14971" t="s">
        <v>28</v>
      </c>
      <c r="C14971">
        <v>200</v>
      </c>
      <c r="D14971">
        <v>680907546611200</v>
      </c>
      <c r="E14971">
        <v>680907547886600</v>
      </c>
      <c r="F14971">
        <f>(tester_performance2[[#This Row],[post-handle-timestamp]]-tester_performance2[[#This Row],[pre-handle-timestamp]])/1000000</f>
        <v>1.2754000000000001</v>
      </c>
    </row>
    <row r="14972" spans="1:6" x14ac:dyDescent="0.25">
      <c r="A14972" t="s">
        <v>5</v>
      </c>
      <c r="B14972" t="s">
        <v>45</v>
      </c>
      <c r="C14972">
        <v>200</v>
      </c>
      <c r="D14972">
        <v>680907561823400</v>
      </c>
      <c r="E14972">
        <v>680907569595500</v>
      </c>
      <c r="F14972">
        <f>(tester_performance2[[#This Row],[post-handle-timestamp]]-tester_performance2[[#This Row],[pre-handle-timestamp]])/1000000</f>
        <v>7.7721</v>
      </c>
    </row>
    <row r="14973" spans="1:6" hidden="1" x14ac:dyDescent="0.25">
      <c r="A14973" t="s">
        <v>5</v>
      </c>
      <c r="B14973" t="s">
        <v>8</v>
      </c>
      <c r="C14973">
        <v>200</v>
      </c>
      <c r="D14973">
        <v>680907719891000</v>
      </c>
      <c r="E14973">
        <v>680907720771700</v>
      </c>
      <c r="F14973">
        <f>(tester_performance2[[#This Row],[post-handle-timestamp]]-tester_performance2[[#This Row],[pre-handle-timestamp]])/1000000</f>
        <v>0.88070000000000004</v>
      </c>
    </row>
    <row r="14974" spans="1:6" hidden="1" x14ac:dyDescent="0.25">
      <c r="A14974" t="s">
        <v>5</v>
      </c>
      <c r="B14974" t="s">
        <v>11</v>
      </c>
      <c r="C14974">
        <v>200</v>
      </c>
      <c r="D14974">
        <v>680907737420000</v>
      </c>
      <c r="E14974">
        <v>680907738572700</v>
      </c>
      <c r="F14974">
        <f>(tester_performance2[[#This Row],[post-handle-timestamp]]-tester_performance2[[#This Row],[pre-handle-timestamp]])/1000000</f>
        <v>1.1527000000000001</v>
      </c>
    </row>
    <row r="14975" spans="1:6" hidden="1" x14ac:dyDescent="0.25">
      <c r="A14975" t="s">
        <v>5</v>
      </c>
      <c r="B14975" t="s">
        <v>10</v>
      </c>
      <c r="C14975">
        <v>200</v>
      </c>
      <c r="D14975">
        <v>680907751700800</v>
      </c>
      <c r="E14975">
        <v>680907752547100</v>
      </c>
      <c r="F14975">
        <f>(tester_performance2[[#This Row],[post-handle-timestamp]]-tester_performance2[[#This Row],[pre-handle-timestamp]])/1000000</f>
        <v>0.84630000000000005</v>
      </c>
    </row>
    <row r="14976" spans="1:6" hidden="1" x14ac:dyDescent="0.25">
      <c r="A14976" t="s">
        <v>5</v>
      </c>
      <c r="B14976" t="s">
        <v>12</v>
      </c>
      <c r="C14976">
        <v>200</v>
      </c>
      <c r="D14976">
        <v>680907767462600</v>
      </c>
      <c r="E14976">
        <v>680907768537000</v>
      </c>
      <c r="F14976">
        <f>(tester_performance2[[#This Row],[post-handle-timestamp]]-tester_performance2[[#This Row],[pre-handle-timestamp]])/1000000</f>
        <v>1.0744</v>
      </c>
    </row>
    <row r="14977" spans="1:6" hidden="1" x14ac:dyDescent="0.25">
      <c r="A14977" t="s">
        <v>5</v>
      </c>
      <c r="B14977" t="s">
        <v>9</v>
      </c>
      <c r="C14977">
        <v>200</v>
      </c>
      <c r="D14977">
        <v>680907782961300</v>
      </c>
      <c r="E14977">
        <v>680907784247300</v>
      </c>
      <c r="F14977">
        <f>(tester_performance2[[#This Row],[post-handle-timestamp]]-tester_performance2[[#This Row],[pre-handle-timestamp]])/1000000</f>
        <v>1.286</v>
      </c>
    </row>
    <row r="14978" spans="1:6" hidden="1" x14ac:dyDescent="0.25">
      <c r="A14978" t="s">
        <v>5</v>
      </c>
      <c r="B14978" t="s">
        <v>14</v>
      </c>
      <c r="C14978">
        <v>200</v>
      </c>
      <c r="D14978">
        <v>680907798598800</v>
      </c>
      <c r="E14978">
        <v>680907799472100</v>
      </c>
      <c r="F14978">
        <f>(tester_performance2[[#This Row],[post-handle-timestamp]]-tester_performance2[[#This Row],[pre-handle-timestamp]])/1000000</f>
        <v>0.87329999999999997</v>
      </c>
    </row>
    <row r="14979" spans="1:6" hidden="1" x14ac:dyDescent="0.25">
      <c r="A14979" t="s">
        <v>5</v>
      </c>
      <c r="B14979" t="s">
        <v>15</v>
      </c>
      <c r="C14979">
        <v>200</v>
      </c>
      <c r="D14979">
        <v>680907813951800</v>
      </c>
      <c r="E14979">
        <v>680907815308000</v>
      </c>
      <c r="F14979">
        <f>(tester_performance2[[#This Row],[post-handle-timestamp]]-tester_performance2[[#This Row],[pre-handle-timestamp]])/1000000</f>
        <v>1.3562000000000001</v>
      </c>
    </row>
    <row r="14980" spans="1:6" hidden="1" x14ac:dyDescent="0.25">
      <c r="A14980" t="s">
        <v>5</v>
      </c>
      <c r="B14980" t="s">
        <v>16</v>
      </c>
      <c r="C14980">
        <v>200</v>
      </c>
      <c r="D14980">
        <v>680907829491500</v>
      </c>
      <c r="E14980">
        <v>680907830939200</v>
      </c>
      <c r="F14980">
        <f>(tester_performance2[[#This Row],[post-handle-timestamp]]-tester_performance2[[#This Row],[pre-handle-timestamp]])/1000000</f>
        <v>1.4477</v>
      </c>
    </row>
    <row r="14981" spans="1:6" hidden="1" x14ac:dyDescent="0.25">
      <c r="A14981" t="s">
        <v>5</v>
      </c>
      <c r="B14981" t="s">
        <v>17</v>
      </c>
      <c r="C14981">
        <v>200</v>
      </c>
      <c r="D14981">
        <v>680907845261200</v>
      </c>
      <c r="E14981">
        <v>680907846195900</v>
      </c>
      <c r="F14981">
        <f>(tester_performance2[[#This Row],[post-handle-timestamp]]-tester_performance2[[#This Row],[pre-handle-timestamp]])/1000000</f>
        <v>0.93469999999999998</v>
      </c>
    </row>
    <row r="14982" spans="1:6" hidden="1" x14ac:dyDescent="0.25">
      <c r="A14982" t="s">
        <v>5</v>
      </c>
      <c r="B14982" t="s">
        <v>18</v>
      </c>
      <c r="C14982">
        <v>200</v>
      </c>
      <c r="D14982">
        <v>680907860707000</v>
      </c>
      <c r="E14982">
        <v>680907861582600</v>
      </c>
      <c r="F14982">
        <f>(tester_performance2[[#This Row],[post-handle-timestamp]]-tester_performance2[[#This Row],[pre-handle-timestamp]])/1000000</f>
        <v>0.87560000000000004</v>
      </c>
    </row>
    <row r="14983" spans="1:6" hidden="1" x14ac:dyDescent="0.25">
      <c r="A14983" t="s">
        <v>5</v>
      </c>
      <c r="B14983" t="s">
        <v>13</v>
      </c>
      <c r="C14983">
        <v>200</v>
      </c>
      <c r="D14983">
        <v>680907875865600</v>
      </c>
      <c r="E14983">
        <v>680907877217300</v>
      </c>
      <c r="F14983">
        <f>(tester_performance2[[#This Row],[post-handle-timestamp]]-tester_performance2[[#This Row],[pre-handle-timestamp]])/1000000</f>
        <v>1.3516999999999999</v>
      </c>
    </row>
    <row r="14984" spans="1:6" hidden="1" x14ac:dyDescent="0.25">
      <c r="A14984" t="s">
        <v>5</v>
      </c>
      <c r="B14984" t="s">
        <v>19</v>
      </c>
      <c r="C14984">
        <v>200</v>
      </c>
      <c r="D14984">
        <v>680907891692100</v>
      </c>
      <c r="E14984">
        <v>680907892522700</v>
      </c>
      <c r="F14984">
        <f>(tester_performance2[[#This Row],[post-handle-timestamp]]-tester_performance2[[#This Row],[pre-handle-timestamp]])/1000000</f>
        <v>0.8306</v>
      </c>
    </row>
    <row r="14985" spans="1:6" hidden="1" x14ac:dyDescent="0.25">
      <c r="A14985" t="s">
        <v>5</v>
      </c>
      <c r="B14985" t="s">
        <v>20</v>
      </c>
      <c r="C14985">
        <v>200</v>
      </c>
      <c r="D14985">
        <v>680907907201700</v>
      </c>
      <c r="E14985">
        <v>680907908471600</v>
      </c>
      <c r="F14985">
        <f>(tester_performance2[[#This Row],[post-handle-timestamp]]-tester_performance2[[#This Row],[pre-handle-timestamp]])/1000000</f>
        <v>1.2699</v>
      </c>
    </row>
    <row r="14986" spans="1:6" hidden="1" x14ac:dyDescent="0.25">
      <c r="A14986" t="s">
        <v>5</v>
      </c>
      <c r="B14986" t="s">
        <v>21</v>
      </c>
      <c r="C14986">
        <v>200</v>
      </c>
      <c r="D14986">
        <v>680907922814600</v>
      </c>
      <c r="E14986">
        <v>680907923650900</v>
      </c>
      <c r="F14986">
        <f>(tester_performance2[[#This Row],[post-handle-timestamp]]-tester_performance2[[#This Row],[pre-handle-timestamp]])/1000000</f>
        <v>0.83630000000000004</v>
      </c>
    </row>
    <row r="14987" spans="1:6" x14ac:dyDescent="0.25">
      <c r="A14987" t="s">
        <v>26</v>
      </c>
      <c r="B14987" t="s">
        <v>30</v>
      </c>
      <c r="C14987">
        <v>200</v>
      </c>
      <c r="D14987">
        <v>680907938934000</v>
      </c>
      <c r="E14987">
        <v>680907950599200</v>
      </c>
      <c r="F14987">
        <f>(tester_performance2[[#This Row],[post-handle-timestamp]]-tester_performance2[[#This Row],[pre-handle-timestamp]])/1000000</f>
        <v>11.6652</v>
      </c>
    </row>
    <row r="14988" spans="1:6" hidden="1" x14ac:dyDescent="0.25">
      <c r="A14988" t="s">
        <v>5</v>
      </c>
      <c r="B14988" t="s">
        <v>11</v>
      </c>
      <c r="C14988">
        <v>200</v>
      </c>
      <c r="D14988">
        <v>680908031868100</v>
      </c>
      <c r="E14988">
        <v>680908032762400</v>
      </c>
      <c r="F14988">
        <f>(tester_performance2[[#This Row],[post-handle-timestamp]]-tester_performance2[[#This Row],[pre-handle-timestamp]])/1000000</f>
        <v>0.89429999999999998</v>
      </c>
    </row>
    <row r="14989" spans="1:6" hidden="1" x14ac:dyDescent="0.25">
      <c r="A14989" t="s">
        <v>5</v>
      </c>
      <c r="B14989" t="s">
        <v>8</v>
      </c>
      <c r="C14989">
        <v>200</v>
      </c>
      <c r="D14989">
        <v>680908047857600</v>
      </c>
      <c r="E14989">
        <v>680908048720000</v>
      </c>
      <c r="F14989">
        <f>(tester_performance2[[#This Row],[post-handle-timestamp]]-tester_performance2[[#This Row],[pre-handle-timestamp]])/1000000</f>
        <v>0.86240000000000006</v>
      </c>
    </row>
    <row r="14990" spans="1:6" hidden="1" x14ac:dyDescent="0.25">
      <c r="A14990" t="s">
        <v>5</v>
      </c>
      <c r="B14990" t="s">
        <v>12</v>
      </c>
      <c r="C14990">
        <v>200</v>
      </c>
      <c r="D14990">
        <v>680908063769000</v>
      </c>
      <c r="E14990">
        <v>680908064608900</v>
      </c>
      <c r="F14990">
        <f>(tester_performance2[[#This Row],[post-handle-timestamp]]-tester_performance2[[#This Row],[pre-handle-timestamp]])/1000000</f>
        <v>0.83989999999999998</v>
      </c>
    </row>
    <row r="14991" spans="1:6" hidden="1" x14ac:dyDescent="0.25">
      <c r="A14991" t="s">
        <v>5</v>
      </c>
      <c r="B14991" t="s">
        <v>10</v>
      </c>
      <c r="C14991">
        <v>200</v>
      </c>
      <c r="D14991">
        <v>680908079805400</v>
      </c>
      <c r="E14991">
        <v>680908081346300</v>
      </c>
      <c r="F14991">
        <f>(tester_performance2[[#This Row],[post-handle-timestamp]]-tester_performance2[[#This Row],[pre-handle-timestamp]])/1000000</f>
        <v>1.5408999999999999</v>
      </c>
    </row>
    <row r="14992" spans="1:6" hidden="1" x14ac:dyDescent="0.25">
      <c r="A14992" t="s">
        <v>5</v>
      </c>
      <c r="B14992" t="s">
        <v>9</v>
      </c>
      <c r="C14992">
        <v>200</v>
      </c>
      <c r="D14992">
        <v>680908095952000</v>
      </c>
      <c r="E14992">
        <v>680908096804500</v>
      </c>
      <c r="F14992">
        <f>(tester_performance2[[#This Row],[post-handle-timestamp]]-tester_performance2[[#This Row],[pre-handle-timestamp]])/1000000</f>
        <v>0.85250000000000004</v>
      </c>
    </row>
    <row r="14993" spans="1:6" hidden="1" x14ac:dyDescent="0.25">
      <c r="A14993" t="s">
        <v>5</v>
      </c>
      <c r="B14993" t="s">
        <v>14</v>
      </c>
      <c r="C14993">
        <v>200</v>
      </c>
      <c r="D14993">
        <v>680908110883600</v>
      </c>
      <c r="E14993">
        <v>680908111783200</v>
      </c>
      <c r="F14993">
        <f>(tester_performance2[[#This Row],[post-handle-timestamp]]-tester_performance2[[#This Row],[pre-handle-timestamp]])/1000000</f>
        <v>0.89959999999999996</v>
      </c>
    </row>
    <row r="14994" spans="1:6" hidden="1" x14ac:dyDescent="0.25">
      <c r="A14994" t="s">
        <v>5</v>
      </c>
      <c r="B14994" t="s">
        <v>15</v>
      </c>
      <c r="C14994">
        <v>200</v>
      </c>
      <c r="D14994">
        <v>680908127405200</v>
      </c>
      <c r="E14994">
        <v>680908128474800</v>
      </c>
      <c r="F14994">
        <f>(tester_performance2[[#This Row],[post-handle-timestamp]]-tester_performance2[[#This Row],[pre-handle-timestamp]])/1000000</f>
        <v>1.0696000000000001</v>
      </c>
    </row>
    <row r="14995" spans="1:6" hidden="1" x14ac:dyDescent="0.25">
      <c r="A14995" t="s">
        <v>5</v>
      </c>
      <c r="B14995" t="s">
        <v>16</v>
      </c>
      <c r="C14995">
        <v>200</v>
      </c>
      <c r="D14995">
        <v>680908142934600</v>
      </c>
      <c r="E14995">
        <v>680908143878500</v>
      </c>
      <c r="F14995">
        <f>(tester_performance2[[#This Row],[post-handle-timestamp]]-tester_performance2[[#This Row],[pre-handle-timestamp]])/1000000</f>
        <v>0.94389999999999996</v>
      </c>
    </row>
    <row r="14996" spans="1:6" hidden="1" x14ac:dyDescent="0.25">
      <c r="A14996" t="s">
        <v>5</v>
      </c>
      <c r="B14996" t="s">
        <v>17</v>
      </c>
      <c r="C14996">
        <v>200</v>
      </c>
      <c r="D14996">
        <v>680908159252000</v>
      </c>
      <c r="E14996">
        <v>680908160840800</v>
      </c>
      <c r="F14996">
        <f>(tester_performance2[[#This Row],[post-handle-timestamp]]-tester_performance2[[#This Row],[pre-handle-timestamp]])/1000000</f>
        <v>1.5888</v>
      </c>
    </row>
    <row r="14997" spans="1:6" hidden="1" x14ac:dyDescent="0.25">
      <c r="A14997" t="s">
        <v>5</v>
      </c>
      <c r="B14997" t="s">
        <v>18</v>
      </c>
      <c r="C14997">
        <v>200</v>
      </c>
      <c r="D14997">
        <v>680908174618300</v>
      </c>
      <c r="E14997">
        <v>680908175465900</v>
      </c>
      <c r="F14997">
        <f>(tester_performance2[[#This Row],[post-handle-timestamp]]-tester_performance2[[#This Row],[pre-handle-timestamp]])/1000000</f>
        <v>0.84760000000000002</v>
      </c>
    </row>
    <row r="14998" spans="1:6" hidden="1" x14ac:dyDescent="0.25">
      <c r="A14998" t="s">
        <v>5</v>
      </c>
      <c r="B14998" t="s">
        <v>13</v>
      </c>
      <c r="C14998">
        <v>200</v>
      </c>
      <c r="D14998">
        <v>680908190892700</v>
      </c>
      <c r="E14998">
        <v>680908191733000</v>
      </c>
      <c r="F14998">
        <f>(tester_performance2[[#This Row],[post-handle-timestamp]]-tester_performance2[[#This Row],[pre-handle-timestamp]])/1000000</f>
        <v>0.84030000000000005</v>
      </c>
    </row>
    <row r="14999" spans="1:6" hidden="1" x14ac:dyDescent="0.25">
      <c r="A14999" t="s">
        <v>5</v>
      </c>
      <c r="B14999" t="s">
        <v>19</v>
      </c>
      <c r="C14999">
        <v>200</v>
      </c>
      <c r="D14999">
        <v>680908206969200</v>
      </c>
      <c r="E14999">
        <v>680908207797500</v>
      </c>
      <c r="F14999">
        <f>(tester_performance2[[#This Row],[post-handle-timestamp]]-tester_performance2[[#This Row],[pre-handle-timestamp]])/1000000</f>
        <v>0.82830000000000004</v>
      </c>
    </row>
    <row r="15000" spans="1:6" hidden="1" x14ac:dyDescent="0.25">
      <c r="A15000" t="s">
        <v>5</v>
      </c>
      <c r="B15000" t="s">
        <v>20</v>
      </c>
      <c r="C15000">
        <v>200</v>
      </c>
      <c r="D15000">
        <v>680908223207900</v>
      </c>
      <c r="E15000">
        <v>680908224097400</v>
      </c>
      <c r="F15000">
        <f>(tester_performance2[[#This Row],[post-handle-timestamp]]-tester_performance2[[#This Row],[pre-handle-timestamp]])/1000000</f>
        <v>0.88949999999999996</v>
      </c>
    </row>
    <row r="15001" spans="1:6" x14ac:dyDescent="0.25">
      <c r="A15001" t="s">
        <v>5</v>
      </c>
      <c r="B15001" t="s">
        <v>44</v>
      </c>
      <c r="C15001">
        <v>200</v>
      </c>
      <c r="D15001">
        <v>680908238489100</v>
      </c>
      <c r="E15001">
        <v>680908243059500</v>
      </c>
      <c r="F15001">
        <f>(tester_performance2[[#This Row],[post-handle-timestamp]]-tester_performance2[[#This Row],[pre-handle-timestamp]])/1000000</f>
        <v>4.5704000000000002</v>
      </c>
    </row>
    <row r="15002" spans="1:6" hidden="1" x14ac:dyDescent="0.25">
      <c r="A15002" t="s">
        <v>5</v>
      </c>
      <c r="B15002" t="s">
        <v>8</v>
      </c>
      <c r="C15002">
        <v>200</v>
      </c>
      <c r="D15002">
        <v>680908427298300</v>
      </c>
      <c r="E15002">
        <v>680908428188500</v>
      </c>
      <c r="F15002">
        <f>(tester_performance2[[#This Row],[post-handle-timestamp]]-tester_performance2[[#This Row],[pre-handle-timestamp]])/1000000</f>
        <v>0.89019999999999999</v>
      </c>
    </row>
    <row r="15003" spans="1:6" hidden="1" x14ac:dyDescent="0.25">
      <c r="A15003" t="s">
        <v>5</v>
      </c>
      <c r="B15003" t="s">
        <v>11</v>
      </c>
      <c r="C15003">
        <v>200</v>
      </c>
      <c r="D15003">
        <v>680908442806900</v>
      </c>
      <c r="E15003">
        <v>680908443752200</v>
      </c>
      <c r="F15003">
        <f>(tester_performance2[[#This Row],[post-handle-timestamp]]-tester_performance2[[#This Row],[pre-handle-timestamp]])/1000000</f>
        <v>0.94530000000000003</v>
      </c>
    </row>
    <row r="15004" spans="1:6" hidden="1" x14ac:dyDescent="0.25">
      <c r="A15004" t="s">
        <v>5</v>
      </c>
      <c r="B15004" t="s">
        <v>10</v>
      </c>
      <c r="C15004">
        <v>200</v>
      </c>
      <c r="D15004">
        <v>680908458114800</v>
      </c>
      <c r="E15004">
        <v>680908458977800</v>
      </c>
      <c r="F15004">
        <f>(tester_performance2[[#This Row],[post-handle-timestamp]]-tester_performance2[[#This Row],[pre-handle-timestamp]])/1000000</f>
        <v>0.86299999999999999</v>
      </c>
    </row>
    <row r="15005" spans="1:6" hidden="1" x14ac:dyDescent="0.25">
      <c r="A15005" t="s">
        <v>5</v>
      </c>
      <c r="B15005" t="s">
        <v>12</v>
      </c>
      <c r="C15005">
        <v>200</v>
      </c>
      <c r="D15005">
        <v>680908473716200</v>
      </c>
      <c r="E15005">
        <v>680908474871900</v>
      </c>
      <c r="F15005">
        <f>(tester_performance2[[#This Row],[post-handle-timestamp]]-tester_performance2[[#This Row],[pre-handle-timestamp]])/1000000</f>
        <v>1.1556999999999999</v>
      </c>
    </row>
    <row r="15006" spans="1:6" hidden="1" x14ac:dyDescent="0.25">
      <c r="A15006" t="s">
        <v>5</v>
      </c>
      <c r="B15006" t="s">
        <v>9</v>
      </c>
      <c r="C15006">
        <v>200</v>
      </c>
      <c r="D15006">
        <v>680908489498100</v>
      </c>
      <c r="E15006">
        <v>680908490371900</v>
      </c>
      <c r="F15006">
        <f>(tester_performance2[[#This Row],[post-handle-timestamp]]-tester_performance2[[#This Row],[pre-handle-timestamp]])/1000000</f>
        <v>0.87380000000000002</v>
      </c>
    </row>
    <row r="15007" spans="1:6" hidden="1" x14ac:dyDescent="0.25">
      <c r="A15007" t="s">
        <v>5</v>
      </c>
      <c r="B15007" t="s">
        <v>14</v>
      </c>
      <c r="C15007">
        <v>200</v>
      </c>
      <c r="D15007">
        <v>680908503973900</v>
      </c>
      <c r="E15007">
        <v>680908504818600</v>
      </c>
      <c r="F15007">
        <f>(tester_performance2[[#This Row],[post-handle-timestamp]]-tester_performance2[[#This Row],[pre-handle-timestamp]])/1000000</f>
        <v>0.84470000000000001</v>
      </c>
    </row>
    <row r="15008" spans="1:6" hidden="1" x14ac:dyDescent="0.25">
      <c r="A15008" t="s">
        <v>5</v>
      </c>
      <c r="B15008" t="s">
        <v>15</v>
      </c>
      <c r="C15008">
        <v>200</v>
      </c>
      <c r="D15008">
        <v>680908520310900</v>
      </c>
      <c r="E15008">
        <v>680908521278100</v>
      </c>
      <c r="F15008">
        <f>(tester_performance2[[#This Row],[post-handle-timestamp]]-tester_performance2[[#This Row],[pre-handle-timestamp]])/1000000</f>
        <v>0.96719999999999995</v>
      </c>
    </row>
    <row r="15009" spans="1:6" hidden="1" x14ac:dyDescent="0.25">
      <c r="A15009" t="s">
        <v>5</v>
      </c>
      <c r="B15009" t="s">
        <v>16</v>
      </c>
      <c r="C15009">
        <v>200</v>
      </c>
      <c r="D15009">
        <v>680908535588200</v>
      </c>
      <c r="E15009">
        <v>680908536523300</v>
      </c>
      <c r="F15009">
        <f>(tester_performance2[[#This Row],[post-handle-timestamp]]-tester_performance2[[#This Row],[pre-handle-timestamp]])/1000000</f>
        <v>0.93510000000000004</v>
      </c>
    </row>
    <row r="15010" spans="1:6" hidden="1" x14ac:dyDescent="0.25">
      <c r="A15010" t="s">
        <v>5</v>
      </c>
      <c r="B15010" t="s">
        <v>17</v>
      </c>
      <c r="C15010">
        <v>200</v>
      </c>
      <c r="D15010">
        <v>680908551786600</v>
      </c>
      <c r="E15010">
        <v>680908552699200</v>
      </c>
      <c r="F15010">
        <f>(tester_performance2[[#This Row],[post-handle-timestamp]]-tester_performance2[[#This Row],[pre-handle-timestamp]])/1000000</f>
        <v>0.91259999999999997</v>
      </c>
    </row>
    <row r="15011" spans="1:6" hidden="1" x14ac:dyDescent="0.25">
      <c r="A15011" t="s">
        <v>5</v>
      </c>
      <c r="B15011" t="s">
        <v>18</v>
      </c>
      <c r="C15011">
        <v>200</v>
      </c>
      <c r="D15011">
        <v>680908567423000</v>
      </c>
      <c r="E15011">
        <v>680908568284200</v>
      </c>
      <c r="F15011">
        <f>(tester_performance2[[#This Row],[post-handle-timestamp]]-tester_performance2[[#This Row],[pre-handle-timestamp]])/1000000</f>
        <v>0.86119999999999997</v>
      </c>
    </row>
    <row r="15012" spans="1:6" hidden="1" x14ac:dyDescent="0.25">
      <c r="A15012" t="s">
        <v>5</v>
      </c>
      <c r="B15012" t="s">
        <v>13</v>
      </c>
      <c r="C15012">
        <v>200</v>
      </c>
      <c r="D15012">
        <v>680908582662000</v>
      </c>
      <c r="E15012">
        <v>680908583907400</v>
      </c>
      <c r="F15012">
        <f>(tester_performance2[[#This Row],[post-handle-timestamp]]-tester_performance2[[#This Row],[pre-handle-timestamp]])/1000000</f>
        <v>1.2454000000000001</v>
      </c>
    </row>
    <row r="15013" spans="1:6" hidden="1" x14ac:dyDescent="0.25">
      <c r="A15013" t="s">
        <v>5</v>
      </c>
      <c r="B15013" t="s">
        <v>19</v>
      </c>
      <c r="C15013">
        <v>200</v>
      </c>
      <c r="D15013">
        <v>680908598387900</v>
      </c>
      <c r="E15013">
        <v>680908599729300</v>
      </c>
      <c r="F15013">
        <f>(tester_performance2[[#This Row],[post-handle-timestamp]]-tester_performance2[[#This Row],[pre-handle-timestamp]])/1000000</f>
        <v>1.3413999999999999</v>
      </c>
    </row>
    <row r="15014" spans="1:6" hidden="1" x14ac:dyDescent="0.25">
      <c r="A15014" t="s">
        <v>5</v>
      </c>
      <c r="B15014" t="s">
        <v>20</v>
      </c>
      <c r="C15014">
        <v>200</v>
      </c>
      <c r="D15014">
        <v>680908613982400</v>
      </c>
      <c r="E15014">
        <v>680908615099900</v>
      </c>
      <c r="F15014">
        <f>(tester_performance2[[#This Row],[post-handle-timestamp]]-tester_performance2[[#This Row],[pre-handle-timestamp]])/1000000</f>
        <v>1.1174999999999999</v>
      </c>
    </row>
    <row r="15015" spans="1:6" hidden="1" x14ac:dyDescent="0.25">
      <c r="A15015" t="s">
        <v>5</v>
      </c>
      <c r="B15015" t="s">
        <v>21</v>
      </c>
      <c r="C15015">
        <v>200</v>
      </c>
      <c r="D15015">
        <v>680908630033100</v>
      </c>
      <c r="E15015">
        <v>680908631097900</v>
      </c>
      <c r="F15015">
        <f>(tester_performance2[[#This Row],[post-handle-timestamp]]-tester_performance2[[#This Row],[pre-handle-timestamp]])/1000000</f>
        <v>1.0648</v>
      </c>
    </row>
    <row r="15016" spans="1:6" hidden="1" x14ac:dyDescent="0.25">
      <c r="A15016" t="s">
        <v>5</v>
      </c>
      <c r="B15016" t="s">
        <v>28</v>
      </c>
      <c r="C15016">
        <v>200</v>
      </c>
      <c r="D15016">
        <v>680908645278600</v>
      </c>
      <c r="E15016">
        <v>680908646281000</v>
      </c>
      <c r="F15016">
        <f>(tester_performance2[[#This Row],[post-handle-timestamp]]-tester_performance2[[#This Row],[pre-handle-timestamp]])/1000000</f>
        <v>1.0024</v>
      </c>
    </row>
    <row r="15017" spans="1:6" x14ac:dyDescent="0.25">
      <c r="A15017" t="s">
        <v>5</v>
      </c>
      <c r="B15017" t="s">
        <v>45</v>
      </c>
      <c r="C15017">
        <v>200</v>
      </c>
      <c r="D15017">
        <v>680908660557000</v>
      </c>
      <c r="E15017">
        <v>680908666238800</v>
      </c>
      <c r="F15017">
        <f>(tester_performance2[[#This Row],[post-handle-timestamp]]-tester_performance2[[#This Row],[pre-handle-timestamp]])/1000000</f>
        <v>5.6818</v>
      </c>
    </row>
    <row r="15018" spans="1:6" hidden="1" x14ac:dyDescent="0.25">
      <c r="A15018" t="s">
        <v>5</v>
      </c>
      <c r="B15018" t="s">
        <v>11</v>
      </c>
      <c r="C15018">
        <v>200</v>
      </c>
      <c r="D15018">
        <v>680908785296900</v>
      </c>
      <c r="E15018">
        <v>680908786474200</v>
      </c>
      <c r="F15018">
        <f>(tester_performance2[[#This Row],[post-handle-timestamp]]-tester_performance2[[#This Row],[pre-handle-timestamp]])/1000000</f>
        <v>1.1773</v>
      </c>
    </row>
    <row r="15019" spans="1:6" hidden="1" x14ac:dyDescent="0.25">
      <c r="A15019" t="s">
        <v>5</v>
      </c>
      <c r="B15019" t="s">
        <v>8</v>
      </c>
      <c r="C15019">
        <v>200</v>
      </c>
      <c r="D15019">
        <v>680908801549600</v>
      </c>
      <c r="E15019">
        <v>680908802425300</v>
      </c>
      <c r="F15019">
        <f>(tester_performance2[[#This Row],[post-handle-timestamp]]-tester_performance2[[#This Row],[pre-handle-timestamp]])/1000000</f>
        <v>0.87570000000000003</v>
      </c>
    </row>
    <row r="15020" spans="1:6" hidden="1" x14ac:dyDescent="0.25">
      <c r="A15020" t="s">
        <v>5</v>
      </c>
      <c r="B15020" t="s">
        <v>10</v>
      </c>
      <c r="C15020">
        <v>200</v>
      </c>
      <c r="D15020">
        <v>680908817191500</v>
      </c>
      <c r="E15020">
        <v>680908819068700</v>
      </c>
      <c r="F15020">
        <f>(tester_performance2[[#This Row],[post-handle-timestamp]]-tester_performance2[[#This Row],[pre-handle-timestamp]])/1000000</f>
        <v>1.8772</v>
      </c>
    </row>
    <row r="15021" spans="1:6" hidden="1" x14ac:dyDescent="0.25">
      <c r="A15021" t="s">
        <v>5</v>
      </c>
      <c r="B15021" t="s">
        <v>12</v>
      </c>
      <c r="C15021">
        <v>200</v>
      </c>
      <c r="D15021">
        <v>680908832991800</v>
      </c>
      <c r="E15021">
        <v>680908834327600</v>
      </c>
      <c r="F15021">
        <f>(tester_performance2[[#This Row],[post-handle-timestamp]]-tester_performance2[[#This Row],[pre-handle-timestamp]])/1000000</f>
        <v>1.3358000000000001</v>
      </c>
    </row>
    <row r="15022" spans="1:6" hidden="1" x14ac:dyDescent="0.25">
      <c r="A15022" t="s">
        <v>5</v>
      </c>
      <c r="B15022" t="s">
        <v>9</v>
      </c>
      <c r="C15022">
        <v>200</v>
      </c>
      <c r="D15022">
        <v>680908847918200</v>
      </c>
      <c r="E15022">
        <v>680908848830800</v>
      </c>
      <c r="F15022">
        <f>(tester_performance2[[#This Row],[post-handle-timestamp]]-tester_performance2[[#This Row],[pre-handle-timestamp]])/1000000</f>
        <v>0.91259999999999997</v>
      </c>
    </row>
    <row r="15023" spans="1:6" hidden="1" x14ac:dyDescent="0.25">
      <c r="A15023" t="s">
        <v>5</v>
      </c>
      <c r="B15023" t="s">
        <v>14</v>
      </c>
      <c r="C15023">
        <v>200</v>
      </c>
      <c r="D15023">
        <v>680908863930600</v>
      </c>
      <c r="E15023">
        <v>680908864883100</v>
      </c>
      <c r="F15023">
        <f>(tester_performance2[[#This Row],[post-handle-timestamp]]-tester_performance2[[#This Row],[pre-handle-timestamp]])/1000000</f>
        <v>0.95250000000000001</v>
      </c>
    </row>
    <row r="15024" spans="1:6" hidden="1" x14ac:dyDescent="0.25">
      <c r="A15024" t="s">
        <v>5</v>
      </c>
      <c r="B15024" t="s">
        <v>15</v>
      </c>
      <c r="C15024">
        <v>200</v>
      </c>
      <c r="D15024">
        <v>680908879263400</v>
      </c>
      <c r="E15024">
        <v>680908880139700</v>
      </c>
      <c r="F15024">
        <f>(tester_performance2[[#This Row],[post-handle-timestamp]]-tester_performance2[[#This Row],[pre-handle-timestamp]])/1000000</f>
        <v>0.87629999999999997</v>
      </c>
    </row>
    <row r="15025" spans="1:6" hidden="1" x14ac:dyDescent="0.25">
      <c r="A15025" t="s">
        <v>5</v>
      </c>
      <c r="B15025" t="s">
        <v>16</v>
      </c>
      <c r="C15025">
        <v>200</v>
      </c>
      <c r="D15025">
        <v>680908895066800</v>
      </c>
      <c r="E15025">
        <v>680908896412800</v>
      </c>
      <c r="F15025">
        <f>(tester_performance2[[#This Row],[post-handle-timestamp]]-tester_performance2[[#This Row],[pre-handle-timestamp]])/1000000</f>
        <v>1.3460000000000001</v>
      </c>
    </row>
    <row r="15026" spans="1:6" hidden="1" x14ac:dyDescent="0.25">
      <c r="A15026" t="s">
        <v>5</v>
      </c>
      <c r="B15026" t="s">
        <v>17</v>
      </c>
      <c r="C15026">
        <v>200</v>
      </c>
      <c r="D15026">
        <v>680908910538200</v>
      </c>
      <c r="E15026">
        <v>680908911434600</v>
      </c>
      <c r="F15026">
        <f>(tester_performance2[[#This Row],[post-handle-timestamp]]-tester_performance2[[#This Row],[pre-handle-timestamp]])/1000000</f>
        <v>0.89639999999999997</v>
      </c>
    </row>
    <row r="15027" spans="1:6" hidden="1" x14ac:dyDescent="0.25">
      <c r="A15027" t="s">
        <v>5</v>
      </c>
      <c r="B15027" t="s">
        <v>18</v>
      </c>
      <c r="C15027">
        <v>200</v>
      </c>
      <c r="D15027">
        <v>680908926278900</v>
      </c>
      <c r="E15027">
        <v>680908927141300</v>
      </c>
      <c r="F15027">
        <f>(tester_performance2[[#This Row],[post-handle-timestamp]]-tester_performance2[[#This Row],[pre-handle-timestamp]])/1000000</f>
        <v>0.86240000000000006</v>
      </c>
    </row>
    <row r="15028" spans="1:6" hidden="1" x14ac:dyDescent="0.25">
      <c r="A15028" t="s">
        <v>5</v>
      </c>
      <c r="B15028" t="s">
        <v>13</v>
      </c>
      <c r="C15028">
        <v>200</v>
      </c>
      <c r="D15028">
        <v>680908942315000</v>
      </c>
      <c r="E15028">
        <v>680908943534200</v>
      </c>
      <c r="F15028">
        <f>(tester_performance2[[#This Row],[post-handle-timestamp]]-tester_performance2[[#This Row],[pre-handle-timestamp]])/1000000</f>
        <v>1.2192000000000001</v>
      </c>
    </row>
    <row r="15029" spans="1:6" hidden="1" x14ac:dyDescent="0.25">
      <c r="A15029" t="s">
        <v>5</v>
      </c>
      <c r="B15029" t="s">
        <v>19</v>
      </c>
      <c r="C15029">
        <v>200</v>
      </c>
      <c r="D15029">
        <v>680908957497600</v>
      </c>
      <c r="E15029">
        <v>680908958327400</v>
      </c>
      <c r="F15029">
        <f>(tester_performance2[[#This Row],[post-handle-timestamp]]-tester_performance2[[#This Row],[pre-handle-timestamp]])/1000000</f>
        <v>0.82979999999999998</v>
      </c>
    </row>
    <row r="15030" spans="1:6" hidden="1" x14ac:dyDescent="0.25">
      <c r="A15030" t="s">
        <v>5</v>
      </c>
      <c r="B15030" t="s">
        <v>20</v>
      </c>
      <c r="C15030">
        <v>200</v>
      </c>
      <c r="D15030">
        <v>680908972448200</v>
      </c>
      <c r="E15030">
        <v>680908973288200</v>
      </c>
      <c r="F15030">
        <f>(tester_performance2[[#This Row],[post-handle-timestamp]]-tester_performance2[[#This Row],[pre-handle-timestamp]])/1000000</f>
        <v>0.84</v>
      </c>
    </row>
    <row r="15031" spans="1:6" hidden="1" x14ac:dyDescent="0.25">
      <c r="A15031" t="s">
        <v>5</v>
      </c>
      <c r="B15031" t="s">
        <v>21</v>
      </c>
      <c r="C15031">
        <v>200</v>
      </c>
      <c r="D15031">
        <v>680908988661900</v>
      </c>
      <c r="E15031">
        <v>680908989481000</v>
      </c>
      <c r="F15031">
        <f>(tester_performance2[[#This Row],[post-handle-timestamp]]-tester_performance2[[#This Row],[pre-handle-timestamp]])/1000000</f>
        <v>0.81910000000000005</v>
      </c>
    </row>
    <row r="15032" spans="1:6" x14ac:dyDescent="0.25">
      <c r="A15032" t="s">
        <v>26</v>
      </c>
      <c r="B15032" t="s">
        <v>30</v>
      </c>
      <c r="C15032">
        <v>200</v>
      </c>
      <c r="D15032">
        <v>680909004148700</v>
      </c>
      <c r="E15032">
        <v>680909022969100</v>
      </c>
      <c r="F15032">
        <f>(tester_performance2[[#This Row],[post-handle-timestamp]]-tester_performance2[[#This Row],[pre-handle-timestamp]])/1000000</f>
        <v>18.820399999999999</v>
      </c>
    </row>
    <row r="15033" spans="1:6" hidden="1" x14ac:dyDescent="0.25">
      <c r="A15033" t="s">
        <v>5</v>
      </c>
      <c r="B15033" t="s">
        <v>11</v>
      </c>
      <c r="C15033">
        <v>200</v>
      </c>
      <c r="D15033">
        <v>680909144158200</v>
      </c>
      <c r="E15033">
        <v>680909145339300</v>
      </c>
      <c r="F15033">
        <f>(tester_performance2[[#This Row],[post-handle-timestamp]]-tester_performance2[[#This Row],[pre-handle-timestamp]])/1000000</f>
        <v>1.1811</v>
      </c>
    </row>
    <row r="15034" spans="1:6" hidden="1" x14ac:dyDescent="0.25">
      <c r="A15034" t="s">
        <v>5</v>
      </c>
      <c r="B15034" t="s">
        <v>8</v>
      </c>
      <c r="C15034">
        <v>200</v>
      </c>
      <c r="D15034">
        <v>680909159892800</v>
      </c>
      <c r="E15034">
        <v>680909161239400</v>
      </c>
      <c r="F15034">
        <f>(tester_performance2[[#This Row],[post-handle-timestamp]]-tester_performance2[[#This Row],[pre-handle-timestamp]])/1000000</f>
        <v>1.3466</v>
      </c>
    </row>
    <row r="15035" spans="1:6" hidden="1" x14ac:dyDescent="0.25">
      <c r="A15035" t="s">
        <v>5</v>
      </c>
      <c r="B15035" t="s">
        <v>10</v>
      </c>
      <c r="C15035">
        <v>200</v>
      </c>
      <c r="D15035">
        <v>680909175149600</v>
      </c>
      <c r="E15035">
        <v>680909176052300</v>
      </c>
      <c r="F15035">
        <f>(tester_performance2[[#This Row],[post-handle-timestamp]]-tester_performance2[[#This Row],[pre-handle-timestamp]])/1000000</f>
        <v>0.90269999999999995</v>
      </c>
    </row>
    <row r="15036" spans="1:6" hidden="1" x14ac:dyDescent="0.25">
      <c r="A15036" t="s">
        <v>5</v>
      </c>
      <c r="B15036" t="s">
        <v>12</v>
      </c>
      <c r="C15036">
        <v>200</v>
      </c>
      <c r="D15036">
        <v>680909191095000</v>
      </c>
      <c r="E15036">
        <v>680909192211100</v>
      </c>
      <c r="F15036">
        <f>(tester_performance2[[#This Row],[post-handle-timestamp]]-tester_performance2[[#This Row],[pre-handle-timestamp]])/1000000</f>
        <v>1.1161000000000001</v>
      </c>
    </row>
    <row r="15037" spans="1:6" hidden="1" x14ac:dyDescent="0.25">
      <c r="A15037" t="s">
        <v>5</v>
      </c>
      <c r="B15037" t="s">
        <v>9</v>
      </c>
      <c r="C15037">
        <v>200</v>
      </c>
      <c r="D15037">
        <v>680909207277200</v>
      </c>
      <c r="E15037">
        <v>680909208320500</v>
      </c>
      <c r="F15037">
        <f>(tester_performance2[[#This Row],[post-handle-timestamp]]-tester_performance2[[#This Row],[pre-handle-timestamp]])/1000000</f>
        <v>1.0432999999999999</v>
      </c>
    </row>
    <row r="15038" spans="1:6" hidden="1" x14ac:dyDescent="0.25">
      <c r="A15038" t="s">
        <v>5</v>
      </c>
      <c r="B15038" t="s">
        <v>14</v>
      </c>
      <c r="C15038">
        <v>200</v>
      </c>
      <c r="D15038">
        <v>680909222870800</v>
      </c>
      <c r="E15038">
        <v>680909223725900</v>
      </c>
      <c r="F15038">
        <f>(tester_performance2[[#This Row],[post-handle-timestamp]]-tester_performance2[[#This Row],[pre-handle-timestamp]])/1000000</f>
        <v>0.85509999999999997</v>
      </c>
    </row>
    <row r="15039" spans="1:6" hidden="1" x14ac:dyDescent="0.25">
      <c r="A15039" t="s">
        <v>5</v>
      </c>
      <c r="B15039" t="s">
        <v>15</v>
      </c>
      <c r="C15039">
        <v>200</v>
      </c>
      <c r="D15039">
        <v>680909237539800</v>
      </c>
      <c r="E15039">
        <v>680909238441800</v>
      </c>
      <c r="F15039">
        <f>(tester_performance2[[#This Row],[post-handle-timestamp]]-tester_performance2[[#This Row],[pre-handle-timestamp]])/1000000</f>
        <v>0.90200000000000002</v>
      </c>
    </row>
    <row r="15040" spans="1:6" hidden="1" x14ac:dyDescent="0.25">
      <c r="A15040" t="s">
        <v>5</v>
      </c>
      <c r="B15040" t="s">
        <v>16</v>
      </c>
      <c r="C15040">
        <v>200</v>
      </c>
      <c r="D15040">
        <v>680909255831900</v>
      </c>
      <c r="E15040">
        <v>680909256998800</v>
      </c>
      <c r="F15040">
        <f>(tester_performance2[[#This Row],[post-handle-timestamp]]-tester_performance2[[#This Row],[pre-handle-timestamp]])/1000000</f>
        <v>1.1669</v>
      </c>
    </row>
    <row r="15041" spans="1:6" hidden="1" x14ac:dyDescent="0.25">
      <c r="A15041" t="s">
        <v>5</v>
      </c>
      <c r="B15041" t="s">
        <v>17</v>
      </c>
      <c r="C15041">
        <v>200</v>
      </c>
      <c r="D15041">
        <v>680909284718200</v>
      </c>
      <c r="E15041">
        <v>680909286099700</v>
      </c>
      <c r="F15041">
        <f>(tester_performance2[[#This Row],[post-handle-timestamp]]-tester_performance2[[#This Row],[pre-handle-timestamp]])/1000000</f>
        <v>1.3815</v>
      </c>
    </row>
    <row r="15042" spans="1:6" hidden="1" x14ac:dyDescent="0.25">
      <c r="A15042" t="s">
        <v>5</v>
      </c>
      <c r="B15042" t="s">
        <v>18</v>
      </c>
      <c r="C15042">
        <v>200</v>
      </c>
      <c r="D15042">
        <v>680909299426700</v>
      </c>
      <c r="E15042">
        <v>680909300268900</v>
      </c>
      <c r="F15042">
        <f>(tester_performance2[[#This Row],[post-handle-timestamp]]-tester_performance2[[#This Row],[pre-handle-timestamp]])/1000000</f>
        <v>0.84219999999999995</v>
      </c>
    </row>
    <row r="15043" spans="1:6" hidden="1" x14ac:dyDescent="0.25">
      <c r="A15043" t="s">
        <v>5</v>
      </c>
      <c r="B15043" t="s">
        <v>13</v>
      </c>
      <c r="C15043">
        <v>200</v>
      </c>
      <c r="D15043">
        <v>680909315901800</v>
      </c>
      <c r="E15043">
        <v>680909316779400</v>
      </c>
      <c r="F15043">
        <f>(tester_performance2[[#This Row],[post-handle-timestamp]]-tester_performance2[[#This Row],[pre-handle-timestamp]])/1000000</f>
        <v>0.87760000000000005</v>
      </c>
    </row>
    <row r="15044" spans="1:6" hidden="1" x14ac:dyDescent="0.25">
      <c r="A15044" t="s">
        <v>5</v>
      </c>
      <c r="B15044" t="s">
        <v>19</v>
      </c>
      <c r="C15044">
        <v>200</v>
      </c>
      <c r="D15044">
        <v>680909330901800</v>
      </c>
      <c r="E15044">
        <v>680909331774100</v>
      </c>
      <c r="F15044">
        <f>(tester_performance2[[#This Row],[post-handle-timestamp]]-tester_performance2[[#This Row],[pre-handle-timestamp]])/1000000</f>
        <v>0.87229999999999996</v>
      </c>
    </row>
    <row r="15045" spans="1:6" hidden="1" x14ac:dyDescent="0.25">
      <c r="A15045" t="s">
        <v>5</v>
      </c>
      <c r="B15045" t="s">
        <v>20</v>
      </c>
      <c r="C15045">
        <v>200</v>
      </c>
      <c r="D15045">
        <v>680909346916700</v>
      </c>
      <c r="E15045">
        <v>680909348379900</v>
      </c>
      <c r="F15045">
        <f>(tester_performance2[[#This Row],[post-handle-timestamp]]-tester_performance2[[#This Row],[pre-handle-timestamp]])/1000000</f>
        <v>1.4632000000000001</v>
      </c>
    </row>
    <row r="15046" spans="1:6" x14ac:dyDescent="0.25">
      <c r="A15046" t="s">
        <v>5</v>
      </c>
      <c r="B15046" t="s">
        <v>44</v>
      </c>
      <c r="C15046">
        <v>200</v>
      </c>
      <c r="D15046">
        <v>680909362270200</v>
      </c>
      <c r="E15046">
        <v>680909369920500</v>
      </c>
      <c r="F15046">
        <f>(tester_performance2[[#This Row],[post-handle-timestamp]]-tester_performance2[[#This Row],[pre-handle-timestamp]])/1000000</f>
        <v>7.6502999999999997</v>
      </c>
    </row>
    <row r="15047" spans="1:6" hidden="1" x14ac:dyDescent="0.25">
      <c r="A15047" t="s">
        <v>5</v>
      </c>
      <c r="B15047" t="s">
        <v>11</v>
      </c>
      <c r="C15047">
        <v>200</v>
      </c>
      <c r="D15047">
        <v>680909488362500</v>
      </c>
      <c r="E15047">
        <v>680909489668300</v>
      </c>
      <c r="F15047">
        <f>(tester_performance2[[#This Row],[post-handle-timestamp]]-tester_performance2[[#This Row],[pre-handle-timestamp]])/1000000</f>
        <v>1.3058000000000001</v>
      </c>
    </row>
    <row r="15048" spans="1:6" hidden="1" x14ac:dyDescent="0.25">
      <c r="A15048" t="s">
        <v>5</v>
      </c>
      <c r="B15048" t="s">
        <v>8</v>
      </c>
      <c r="C15048">
        <v>200</v>
      </c>
      <c r="D15048">
        <v>680909504869100</v>
      </c>
      <c r="E15048">
        <v>680909505778700</v>
      </c>
      <c r="F15048">
        <f>(tester_performance2[[#This Row],[post-handle-timestamp]]-tester_performance2[[#This Row],[pre-handle-timestamp]])/1000000</f>
        <v>0.90959999999999996</v>
      </c>
    </row>
    <row r="15049" spans="1:6" hidden="1" x14ac:dyDescent="0.25">
      <c r="A15049" t="s">
        <v>5</v>
      </c>
      <c r="B15049" t="s">
        <v>10</v>
      </c>
      <c r="C15049">
        <v>200</v>
      </c>
      <c r="D15049">
        <v>680909520100800</v>
      </c>
      <c r="E15049">
        <v>680909520955800</v>
      </c>
      <c r="F15049">
        <f>(tester_performance2[[#This Row],[post-handle-timestamp]]-tester_performance2[[#This Row],[pre-handle-timestamp]])/1000000</f>
        <v>0.85499999999999998</v>
      </c>
    </row>
    <row r="15050" spans="1:6" hidden="1" x14ac:dyDescent="0.25">
      <c r="A15050" t="s">
        <v>5</v>
      </c>
      <c r="B15050" t="s">
        <v>12</v>
      </c>
      <c r="C15050">
        <v>200</v>
      </c>
      <c r="D15050">
        <v>680909535189500</v>
      </c>
      <c r="E15050">
        <v>680909536073100</v>
      </c>
      <c r="F15050">
        <f>(tester_performance2[[#This Row],[post-handle-timestamp]]-tester_performance2[[#This Row],[pre-handle-timestamp]])/1000000</f>
        <v>0.88360000000000005</v>
      </c>
    </row>
    <row r="15051" spans="1:6" hidden="1" x14ac:dyDescent="0.25">
      <c r="A15051" t="s">
        <v>5</v>
      </c>
      <c r="B15051" t="s">
        <v>9</v>
      </c>
      <c r="C15051">
        <v>200</v>
      </c>
      <c r="D15051">
        <v>680909550498400</v>
      </c>
      <c r="E15051">
        <v>680909551749200</v>
      </c>
      <c r="F15051">
        <f>(tester_performance2[[#This Row],[post-handle-timestamp]]-tester_performance2[[#This Row],[pre-handle-timestamp]])/1000000</f>
        <v>1.2507999999999999</v>
      </c>
    </row>
    <row r="15052" spans="1:6" hidden="1" x14ac:dyDescent="0.25">
      <c r="A15052" t="s">
        <v>5</v>
      </c>
      <c r="B15052" t="s">
        <v>14</v>
      </c>
      <c r="C15052">
        <v>200</v>
      </c>
      <c r="D15052">
        <v>680909566542300</v>
      </c>
      <c r="E15052">
        <v>680909567401600</v>
      </c>
      <c r="F15052">
        <f>(tester_performance2[[#This Row],[post-handle-timestamp]]-tester_performance2[[#This Row],[pre-handle-timestamp]])/1000000</f>
        <v>0.85929999999999995</v>
      </c>
    </row>
    <row r="15053" spans="1:6" hidden="1" x14ac:dyDescent="0.25">
      <c r="A15053" t="s">
        <v>5</v>
      </c>
      <c r="B15053" t="s">
        <v>15</v>
      </c>
      <c r="C15053">
        <v>200</v>
      </c>
      <c r="D15053">
        <v>680909581387000</v>
      </c>
      <c r="E15053">
        <v>680909582287900</v>
      </c>
      <c r="F15053">
        <f>(tester_performance2[[#This Row],[post-handle-timestamp]]-tester_performance2[[#This Row],[pre-handle-timestamp]])/1000000</f>
        <v>0.90090000000000003</v>
      </c>
    </row>
    <row r="15054" spans="1:6" hidden="1" x14ac:dyDescent="0.25">
      <c r="A15054" t="s">
        <v>5</v>
      </c>
      <c r="B15054" t="s">
        <v>16</v>
      </c>
      <c r="C15054">
        <v>200</v>
      </c>
      <c r="D15054">
        <v>680909596667100</v>
      </c>
      <c r="E15054">
        <v>680909597560000</v>
      </c>
      <c r="F15054">
        <f>(tester_performance2[[#This Row],[post-handle-timestamp]]-tester_performance2[[#This Row],[pre-handle-timestamp]])/1000000</f>
        <v>0.89290000000000003</v>
      </c>
    </row>
    <row r="15055" spans="1:6" hidden="1" x14ac:dyDescent="0.25">
      <c r="A15055" t="s">
        <v>5</v>
      </c>
      <c r="B15055" t="s">
        <v>17</v>
      </c>
      <c r="C15055">
        <v>200</v>
      </c>
      <c r="D15055">
        <v>680909612880400</v>
      </c>
      <c r="E15055">
        <v>680909613832600</v>
      </c>
      <c r="F15055">
        <f>(tester_performance2[[#This Row],[post-handle-timestamp]]-tester_performance2[[#This Row],[pre-handle-timestamp]])/1000000</f>
        <v>0.95220000000000005</v>
      </c>
    </row>
    <row r="15056" spans="1:6" hidden="1" x14ac:dyDescent="0.25">
      <c r="A15056" t="s">
        <v>5</v>
      </c>
      <c r="B15056" t="s">
        <v>18</v>
      </c>
      <c r="C15056">
        <v>200</v>
      </c>
      <c r="D15056">
        <v>680909628525000</v>
      </c>
      <c r="E15056">
        <v>680909629382800</v>
      </c>
      <c r="F15056">
        <f>(tester_performance2[[#This Row],[post-handle-timestamp]]-tester_performance2[[#This Row],[pre-handle-timestamp]])/1000000</f>
        <v>0.85780000000000001</v>
      </c>
    </row>
    <row r="15057" spans="1:6" hidden="1" x14ac:dyDescent="0.25">
      <c r="A15057" t="s">
        <v>5</v>
      </c>
      <c r="B15057" t="s">
        <v>13</v>
      </c>
      <c r="C15057">
        <v>200</v>
      </c>
      <c r="D15057">
        <v>680909644103000</v>
      </c>
      <c r="E15057">
        <v>680909645134300</v>
      </c>
      <c r="F15057">
        <f>(tester_performance2[[#This Row],[post-handle-timestamp]]-tester_performance2[[#This Row],[pre-handle-timestamp]])/1000000</f>
        <v>1.0313000000000001</v>
      </c>
    </row>
    <row r="15058" spans="1:6" hidden="1" x14ac:dyDescent="0.25">
      <c r="A15058" t="s">
        <v>5</v>
      </c>
      <c r="B15058" t="s">
        <v>19</v>
      </c>
      <c r="C15058">
        <v>200</v>
      </c>
      <c r="D15058">
        <v>680909659685800</v>
      </c>
      <c r="E15058">
        <v>680909660549400</v>
      </c>
      <c r="F15058">
        <f>(tester_performance2[[#This Row],[post-handle-timestamp]]-tester_performance2[[#This Row],[pre-handle-timestamp]])/1000000</f>
        <v>0.86360000000000003</v>
      </c>
    </row>
    <row r="15059" spans="1:6" hidden="1" x14ac:dyDescent="0.25">
      <c r="A15059" t="s">
        <v>5</v>
      </c>
      <c r="B15059" t="s">
        <v>20</v>
      </c>
      <c r="C15059">
        <v>200</v>
      </c>
      <c r="D15059">
        <v>680909676711000</v>
      </c>
      <c r="E15059">
        <v>680909677568800</v>
      </c>
      <c r="F15059">
        <f>(tester_performance2[[#This Row],[post-handle-timestamp]]-tester_performance2[[#This Row],[pre-handle-timestamp]])/1000000</f>
        <v>0.85780000000000001</v>
      </c>
    </row>
    <row r="15060" spans="1:6" hidden="1" x14ac:dyDescent="0.25">
      <c r="A15060" t="s">
        <v>5</v>
      </c>
      <c r="B15060" t="s">
        <v>21</v>
      </c>
      <c r="C15060">
        <v>200</v>
      </c>
      <c r="D15060">
        <v>680909692959300</v>
      </c>
      <c r="E15060">
        <v>680909693823000</v>
      </c>
      <c r="F15060">
        <f>(tester_performance2[[#This Row],[post-handle-timestamp]]-tester_performance2[[#This Row],[pre-handle-timestamp]])/1000000</f>
        <v>0.86370000000000002</v>
      </c>
    </row>
    <row r="15061" spans="1:6" hidden="1" x14ac:dyDescent="0.25">
      <c r="A15061" t="s">
        <v>5</v>
      </c>
      <c r="B15061" t="s">
        <v>28</v>
      </c>
      <c r="C15061">
        <v>200</v>
      </c>
      <c r="D15061">
        <v>680909708014300</v>
      </c>
      <c r="E15061">
        <v>680909708856100</v>
      </c>
      <c r="F15061">
        <f>(tester_performance2[[#This Row],[post-handle-timestamp]]-tester_performance2[[#This Row],[pre-handle-timestamp]])/1000000</f>
        <v>0.84179999999999999</v>
      </c>
    </row>
    <row r="15062" spans="1:6" x14ac:dyDescent="0.25">
      <c r="A15062" t="s">
        <v>5</v>
      </c>
      <c r="B15062" t="s">
        <v>45</v>
      </c>
      <c r="C15062">
        <v>200</v>
      </c>
      <c r="D15062">
        <v>680909722859300</v>
      </c>
      <c r="E15062">
        <v>680909728626300</v>
      </c>
      <c r="F15062">
        <f>(tester_performance2[[#This Row],[post-handle-timestamp]]-tester_performance2[[#This Row],[pre-handle-timestamp]])/1000000</f>
        <v>5.7670000000000003</v>
      </c>
    </row>
    <row r="15063" spans="1:6" hidden="1" x14ac:dyDescent="0.25">
      <c r="A15063" t="s">
        <v>5</v>
      </c>
      <c r="B15063" t="s">
        <v>8</v>
      </c>
      <c r="C15063">
        <v>200</v>
      </c>
      <c r="D15063">
        <v>680909846830600</v>
      </c>
      <c r="E15063">
        <v>680909847697000</v>
      </c>
      <c r="F15063">
        <f>(tester_performance2[[#This Row],[post-handle-timestamp]]-tester_performance2[[#This Row],[pre-handle-timestamp]])/1000000</f>
        <v>0.86639999999999995</v>
      </c>
    </row>
    <row r="15064" spans="1:6" hidden="1" x14ac:dyDescent="0.25">
      <c r="A15064" t="s">
        <v>5</v>
      </c>
      <c r="B15064" t="s">
        <v>11</v>
      </c>
      <c r="C15064">
        <v>200</v>
      </c>
      <c r="D15064">
        <v>680909862548900</v>
      </c>
      <c r="E15064">
        <v>680909863621100</v>
      </c>
      <c r="F15064">
        <f>(tester_performance2[[#This Row],[post-handle-timestamp]]-tester_performance2[[#This Row],[pre-handle-timestamp]])/1000000</f>
        <v>1.0722</v>
      </c>
    </row>
    <row r="15065" spans="1:6" hidden="1" x14ac:dyDescent="0.25">
      <c r="A15065" t="s">
        <v>5</v>
      </c>
      <c r="B15065" t="s">
        <v>10</v>
      </c>
      <c r="C15065">
        <v>200</v>
      </c>
      <c r="D15065">
        <v>680909878267800</v>
      </c>
      <c r="E15065">
        <v>680909879086200</v>
      </c>
      <c r="F15065">
        <f>(tester_performance2[[#This Row],[post-handle-timestamp]]-tester_performance2[[#This Row],[pre-handle-timestamp]])/1000000</f>
        <v>0.81840000000000002</v>
      </c>
    </row>
    <row r="15066" spans="1:6" hidden="1" x14ac:dyDescent="0.25">
      <c r="A15066" t="s">
        <v>5</v>
      </c>
      <c r="B15066" t="s">
        <v>12</v>
      </c>
      <c r="C15066">
        <v>200</v>
      </c>
      <c r="D15066">
        <v>680909894266400</v>
      </c>
      <c r="E15066">
        <v>680909895143700</v>
      </c>
      <c r="F15066">
        <f>(tester_performance2[[#This Row],[post-handle-timestamp]]-tester_performance2[[#This Row],[pre-handle-timestamp]])/1000000</f>
        <v>0.87729999999999997</v>
      </c>
    </row>
    <row r="15067" spans="1:6" hidden="1" x14ac:dyDescent="0.25">
      <c r="A15067" t="s">
        <v>5</v>
      </c>
      <c r="B15067" t="s">
        <v>9</v>
      </c>
      <c r="C15067">
        <v>200</v>
      </c>
      <c r="D15067">
        <v>680909909246500</v>
      </c>
      <c r="E15067">
        <v>680909910519000</v>
      </c>
      <c r="F15067">
        <f>(tester_performance2[[#This Row],[post-handle-timestamp]]-tester_performance2[[#This Row],[pre-handle-timestamp]])/1000000</f>
        <v>1.2725</v>
      </c>
    </row>
    <row r="15068" spans="1:6" hidden="1" x14ac:dyDescent="0.25">
      <c r="A15068" t="s">
        <v>5</v>
      </c>
      <c r="B15068" t="s">
        <v>14</v>
      </c>
      <c r="C15068">
        <v>200</v>
      </c>
      <c r="D15068">
        <v>680909925463300</v>
      </c>
      <c r="E15068">
        <v>680909926574900</v>
      </c>
      <c r="F15068">
        <f>(tester_performance2[[#This Row],[post-handle-timestamp]]-tester_performance2[[#This Row],[pre-handle-timestamp]])/1000000</f>
        <v>1.1115999999999999</v>
      </c>
    </row>
    <row r="15069" spans="1:6" hidden="1" x14ac:dyDescent="0.25">
      <c r="A15069" t="s">
        <v>5</v>
      </c>
      <c r="B15069" t="s">
        <v>15</v>
      </c>
      <c r="C15069">
        <v>200</v>
      </c>
      <c r="D15069">
        <v>680909941389200</v>
      </c>
      <c r="E15069">
        <v>680909942584400</v>
      </c>
      <c r="F15069">
        <f>(tester_performance2[[#This Row],[post-handle-timestamp]]-tester_performance2[[#This Row],[pre-handle-timestamp]])/1000000</f>
        <v>1.1952</v>
      </c>
    </row>
    <row r="15070" spans="1:6" hidden="1" x14ac:dyDescent="0.25">
      <c r="A15070" t="s">
        <v>5</v>
      </c>
      <c r="B15070" t="s">
        <v>16</v>
      </c>
      <c r="C15070">
        <v>200</v>
      </c>
      <c r="D15070">
        <v>680909956597700</v>
      </c>
      <c r="E15070">
        <v>680909957483800</v>
      </c>
      <c r="F15070">
        <f>(tester_performance2[[#This Row],[post-handle-timestamp]]-tester_performance2[[#This Row],[pre-handle-timestamp]])/1000000</f>
        <v>0.8861</v>
      </c>
    </row>
    <row r="15071" spans="1:6" hidden="1" x14ac:dyDescent="0.25">
      <c r="A15071" t="s">
        <v>5</v>
      </c>
      <c r="B15071" t="s">
        <v>17</v>
      </c>
      <c r="C15071">
        <v>200</v>
      </c>
      <c r="D15071">
        <v>680909973023000</v>
      </c>
      <c r="E15071">
        <v>680909974529800</v>
      </c>
      <c r="F15071">
        <f>(tester_performance2[[#This Row],[post-handle-timestamp]]-tester_performance2[[#This Row],[pre-handle-timestamp]])/1000000</f>
        <v>1.5067999999999999</v>
      </c>
    </row>
    <row r="15072" spans="1:6" hidden="1" x14ac:dyDescent="0.25">
      <c r="A15072" t="s">
        <v>5</v>
      </c>
      <c r="B15072" t="s">
        <v>18</v>
      </c>
      <c r="C15072">
        <v>200</v>
      </c>
      <c r="D15072">
        <v>680909988649100</v>
      </c>
      <c r="E15072">
        <v>680909989503200</v>
      </c>
      <c r="F15072">
        <f>(tester_performance2[[#This Row],[post-handle-timestamp]]-tester_performance2[[#This Row],[pre-handle-timestamp]])/1000000</f>
        <v>0.85409999999999997</v>
      </c>
    </row>
    <row r="15073" spans="1:6" hidden="1" x14ac:dyDescent="0.25">
      <c r="A15073" t="s">
        <v>5</v>
      </c>
      <c r="B15073" t="s">
        <v>13</v>
      </c>
      <c r="C15073">
        <v>200</v>
      </c>
      <c r="D15073">
        <v>680910003715300</v>
      </c>
      <c r="E15073">
        <v>680910004582000</v>
      </c>
      <c r="F15073">
        <f>(tester_performance2[[#This Row],[post-handle-timestamp]]-tester_performance2[[#This Row],[pre-handle-timestamp]])/1000000</f>
        <v>0.86670000000000003</v>
      </c>
    </row>
    <row r="15074" spans="1:6" hidden="1" x14ac:dyDescent="0.25">
      <c r="A15074" t="s">
        <v>5</v>
      </c>
      <c r="B15074" t="s">
        <v>19</v>
      </c>
      <c r="C15074">
        <v>200</v>
      </c>
      <c r="D15074">
        <v>680910018849800</v>
      </c>
      <c r="E15074">
        <v>680910020061500</v>
      </c>
      <c r="F15074">
        <f>(tester_performance2[[#This Row],[post-handle-timestamp]]-tester_performance2[[#This Row],[pre-handle-timestamp]])/1000000</f>
        <v>1.2117</v>
      </c>
    </row>
    <row r="15075" spans="1:6" hidden="1" x14ac:dyDescent="0.25">
      <c r="A15075" t="s">
        <v>5</v>
      </c>
      <c r="B15075" t="s">
        <v>20</v>
      </c>
      <c r="C15075">
        <v>200</v>
      </c>
      <c r="D15075">
        <v>680910034642800</v>
      </c>
      <c r="E15075">
        <v>680910035481200</v>
      </c>
      <c r="F15075">
        <f>(tester_performance2[[#This Row],[post-handle-timestamp]]-tester_performance2[[#This Row],[pre-handle-timestamp]])/1000000</f>
        <v>0.83840000000000003</v>
      </c>
    </row>
    <row r="15076" spans="1:6" hidden="1" x14ac:dyDescent="0.25">
      <c r="A15076" t="s">
        <v>5</v>
      </c>
      <c r="B15076" t="s">
        <v>21</v>
      </c>
      <c r="C15076">
        <v>200</v>
      </c>
      <c r="D15076">
        <v>680910050410900</v>
      </c>
      <c r="E15076">
        <v>680910051810000</v>
      </c>
      <c r="F15076">
        <f>(tester_performance2[[#This Row],[post-handle-timestamp]]-tester_performance2[[#This Row],[pre-handle-timestamp]])/1000000</f>
        <v>1.3991</v>
      </c>
    </row>
    <row r="15077" spans="1:6" x14ac:dyDescent="0.25">
      <c r="A15077" t="s">
        <v>26</v>
      </c>
      <c r="B15077" t="s">
        <v>30</v>
      </c>
      <c r="C15077">
        <v>200</v>
      </c>
      <c r="D15077">
        <v>680910065005500</v>
      </c>
      <c r="E15077">
        <v>680910084460800</v>
      </c>
      <c r="F15077">
        <f>(tester_performance2[[#This Row],[post-handle-timestamp]]-tester_performance2[[#This Row],[pre-handle-timestamp]])/1000000</f>
        <v>19.455300000000001</v>
      </c>
    </row>
    <row r="15078" spans="1:6" hidden="1" x14ac:dyDescent="0.25">
      <c r="A15078" t="s">
        <v>5</v>
      </c>
      <c r="B15078" t="s">
        <v>11</v>
      </c>
      <c r="C15078">
        <v>200</v>
      </c>
      <c r="D15078">
        <v>680910174782700</v>
      </c>
      <c r="E15078">
        <v>680910175674600</v>
      </c>
      <c r="F15078">
        <f>(tester_performance2[[#This Row],[post-handle-timestamp]]-tester_performance2[[#This Row],[pre-handle-timestamp]])/1000000</f>
        <v>0.89190000000000003</v>
      </c>
    </row>
    <row r="15079" spans="1:6" hidden="1" x14ac:dyDescent="0.25">
      <c r="A15079" t="s">
        <v>5</v>
      </c>
      <c r="B15079" t="s">
        <v>8</v>
      </c>
      <c r="C15079">
        <v>200</v>
      </c>
      <c r="D15079">
        <v>680910189402500</v>
      </c>
      <c r="E15079">
        <v>680910190307100</v>
      </c>
      <c r="F15079">
        <f>(tester_performance2[[#This Row],[post-handle-timestamp]]-tester_performance2[[#This Row],[pre-handle-timestamp]])/1000000</f>
        <v>0.90459999999999996</v>
      </c>
    </row>
    <row r="15080" spans="1:6" hidden="1" x14ac:dyDescent="0.25">
      <c r="A15080" t="s">
        <v>5</v>
      </c>
      <c r="B15080" t="s">
        <v>10</v>
      </c>
      <c r="C15080">
        <v>200</v>
      </c>
      <c r="D15080">
        <v>680910206740500</v>
      </c>
      <c r="E15080">
        <v>680910207608900</v>
      </c>
      <c r="F15080">
        <f>(tester_performance2[[#This Row],[post-handle-timestamp]]-tester_performance2[[#This Row],[pre-handle-timestamp]])/1000000</f>
        <v>0.86839999999999995</v>
      </c>
    </row>
    <row r="15081" spans="1:6" hidden="1" x14ac:dyDescent="0.25">
      <c r="A15081" t="s">
        <v>5</v>
      </c>
      <c r="B15081" t="s">
        <v>12</v>
      </c>
      <c r="C15081">
        <v>200</v>
      </c>
      <c r="D15081">
        <v>680910222909500</v>
      </c>
      <c r="E15081">
        <v>680910223756400</v>
      </c>
      <c r="F15081">
        <f>(tester_performance2[[#This Row],[post-handle-timestamp]]-tester_performance2[[#This Row],[pre-handle-timestamp]])/1000000</f>
        <v>0.84689999999999999</v>
      </c>
    </row>
    <row r="15082" spans="1:6" hidden="1" x14ac:dyDescent="0.25">
      <c r="A15082" t="s">
        <v>5</v>
      </c>
      <c r="B15082" t="s">
        <v>9</v>
      </c>
      <c r="C15082">
        <v>200</v>
      </c>
      <c r="D15082">
        <v>680910237716900</v>
      </c>
      <c r="E15082">
        <v>680910238590100</v>
      </c>
      <c r="F15082">
        <f>(tester_performance2[[#This Row],[post-handle-timestamp]]-tester_performance2[[#This Row],[pre-handle-timestamp]])/1000000</f>
        <v>0.87319999999999998</v>
      </c>
    </row>
    <row r="15083" spans="1:6" hidden="1" x14ac:dyDescent="0.25">
      <c r="A15083" t="s">
        <v>5</v>
      </c>
      <c r="B15083" t="s">
        <v>14</v>
      </c>
      <c r="C15083">
        <v>200</v>
      </c>
      <c r="D15083">
        <v>680910253056400</v>
      </c>
      <c r="E15083">
        <v>680910254234400</v>
      </c>
      <c r="F15083">
        <f>(tester_performance2[[#This Row],[post-handle-timestamp]]-tester_performance2[[#This Row],[pre-handle-timestamp]])/1000000</f>
        <v>1.1779999999999999</v>
      </c>
    </row>
    <row r="15084" spans="1:6" hidden="1" x14ac:dyDescent="0.25">
      <c r="A15084" t="s">
        <v>5</v>
      </c>
      <c r="B15084" t="s">
        <v>15</v>
      </c>
      <c r="C15084">
        <v>200</v>
      </c>
      <c r="D15084">
        <v>680910268804200</v>
      </c>
      <c r="E15084">
        <v>680910269711100</v>
      </c>
      <c r="F15084">
        <f>(tester_performance2[[#This Row],[post-handle-timestamp]]-tester_performance2[[#This Row],[pre-handle-timestamp]])/1000000</f>
        <v>0.90690000000000004</v>
      </c>
    </row>
    <row r="15085" spans="1:6" hidden="1" x14ac:dyDescent="0.25">
      <c r="A15085" t="s">
        <v>5</v>
      </c>
      <c r="B15085" t="s">
        <v>16</v>
      </c>
      <c r="C15085">
        <v>200</v>
      </c>
      <c r="D15085">
        <v>680910283640100</v>
      </c>
      <c r="E15085">
        <v>680910285031800</v>
      </c>
      <c r="F15085">
        <f>(tester_performance2[[#This Row],[post-handle-timestamp]]-tester_performance2[[#This Row],[pre-handle-timestamp]])/1000000</f>
        <v>1.3916999999999999</v>
      </c>
    </row>
    <row r="15086" spans="1:6" hidden="1" x14ac:dyDescent="0.25">
      <c r="A15086" t="s">
        <v>5</v>
      </c>
      <c r="B15086" t="s">
        <v>17</v>
      </c>
      <c r="C15086">
        <v>200</v>
      </c>
      <c r="D15086">
        <v>680910299191100</v>
      </c>
      <c r="E15086">
        <v>680910300135900</v>
      </c>
      <c r="F15086">
        <f>(tester_performance2[[#This Row],[post-handle-timestamp]]-tester_performance2[[#This Row],[pre-handle-timestamp]])/1000000</f>
        <v>0.94479999999999997</v>
      </c>
    </row>
    <row r="15087" spans="1:6" hidden="1" x14ac:dyDescent="0.25">
      <c r="A15087" t="s">
        <v>5</v>
      </c>
      <c r="B15087" t="s">
        <v>18</v>
      </c>
      <c r="C15087">
        <v>200</v>
      </c>
      <c r="D15087">
        <v>680910314841900</v>
      </c>
      <c r="E15087">
        <v>680910315734200</v>
      </c>
      <c r="F15087">
        <f>(tester_performance2[[#This Row],[post-handle-timestamp]]-tester_performance2[[#This Row],[pre-handle-timestamp]])/1000000</f>
        <v>0.89229999999999998</v>
      </c>
    </row>
    <row r="15088" spans="1:6" hidden="1" x14ac:dyDescent="0.25">
      <c r="A15088" t="s">
        <v>5</v>
      </c>
      <c r="B15088" t="s">
        <v>13</v>
      </c>
      <c r="C15088">
        <v>200</v>
      </c>
      <c r="D15088">
        <v>680910330331200</v>
      </c>
      <c r="E15088">
        <v>680910331393700</v>
      </c>
      <c r="F15088">
        <f>(tester_performance2[[#This Row],[post-handle-timestamp]]-tester_performance2[[#This Row],[pre-handle-timestamp]])/1000000</f>
        <v>1.0625</v>
      </c>
    </row>
    <row r="15089" spans="1:6" hidden="1" x14ac:dyDescent="0.25">
      <c r="A15089" t="s">
        <v>5</v>
      </c>
      <c r="B15089" t="s">
        <v>19</v>
      </c>
      <c r="C15089">
        <v>200</v>
      </c>
      <c r="D15089">
        <v>680910346046600</v>
      </c>
      <c r="E15089">
        <v>680910346869800</v>
      </c>
      <c r="F15089">
        <f>(tester_performance2[[#This Row],[post-handle-timestamp]]-tester_performance2[[#This Row],[pre-handle-timestamp]])/1000000</f>
        <v>0.82320000000000004</v>
      </c>
    </row>
    <row r="15090" spans="1:6" hidden="1" x14ac:dyDescent="0.25">
      <c r="A15090" t="s">
        <v>5</v>
      </c>
      <c r="B15090" t="s">
        <v>20</v>
      </c>
      <c r="C15090">
        <v>200</v>
      </c>
      <c r="D15090">
        <v>680910362200300</v>
      </c>
      <c r="E15090">
        <v>680910363012900</v>
      </c>
      <c r="F15090">
        <f>(tester_performance2[[#This Row],[post-handle-timestamp]]-tester_performance2[[#This Row],[pre-handle-timestamp]])/1000000</f>
        <v>0.81259999999999999</v>
      </c>
    </row>
    <row r="15091" spans="1:6" x14ac:dyDescent="0.25">
      <c r="A15091" t="s">
        <v>5</v>
      </c>
      <c r="B15091" t="s">
        <v>44</v>
      </c>
      <c r="C15091">
        <v>200</v>
      </c>
      <c r="D15091">
        <v>680910377670800</v>
      </c>
      <c r="E15091">
        <v>680910382871100</v>
      </c>
      <c r="F15091">
        <f>(tester_performance2[[#This Row],[post-handle-timestamp]]-tester_performance2[[#This Row],[pre-handle-timestamp]])/1000000</f>
        <v>5.2003000000000004</v>
      </c>
    </row>
    <row r="15092" spans="1:6" hidden="1" x14ac:dyDescent="0.25">
      <c r="A15092" t="s">
        <v>5</v>
      </c>
      <c r="B15092" t="s">
        <v>8</v>
      </c>
      <c r="C15092">
        <v>200</v>
      </c>
      <c r="D15092">
        <v>680910517352700</v>
      </c>
      <c r="E15092">
        <v>680910518399800</v>
      </c>
      <c r="F15092">
        <f>(tester_performance2[[#This Row],[post-handle-timestamp]]-tester_performance2[[#This Row],[pre-handle-timestamp]])/1000000</f>
        <v>1.0470999999999999</v>
      </c>
    </row>
    <row r="15093" spans="1:6" hidden="1" x14ac:dyDescent="0.25">
      <c r="A15093" t="s">
        <v>5</v>
      </c>
      <c r="B15093" t="s">
        <v>11</v>
      </c>
      <c r="C15093">
        <v>200</v>
      </c>
      <c r="D15093">
        <v>680910532735400</v>
      </c>
      <c r="E15093">
        <v>680910533909300</v>
      </c>
      <c r="F15093">
        <f>(tester_performance2[[#This Row],[post-handle-timestamp]]-tester_performance2[[#This Row],[pre-handle-timestamp]])/1000000</f>
        <v>1.1738999999999999</v>
      </c>
    </row>
    <row r="15094" spans="1:6" hidden="1" x14ac:dyDescent="0.25">
      <c r="A15094" t="s">
        <v>5</v>
      </c>
      <c r="B15094" t="s">
        <v>10</v>
      </c>
      <c r="C15094">
        <v>200</v>
      </c>
      <c r="D15094">
        <v>680910549198400</v>
      </c>
      <c r="E15094">
        <v>680910550739100</v>
      </c>
      <c r="F15094">
        <f>(tester_performance2[[#This Row],[post-handle-timestamp]]-tester_performance2[[#This Row],[pre-handle-timestamp]])/1000000</f>
        <v>1.5407</v>
      </c>
    </row>
    <row r="15095" spans="1:6" hidden="1" x14ac:dyDescent="0.25">
      <c r="A15095" t="s">
        <v>5</v>
      </c>
      <c r="B15095" t="s">
        <v>12</v>
      </c>
      <c r="C15095">
        <v>200</v>
      </c>
      <c r="D15095">
        <v>680910564348000</v>
      </c>
      <c r="E15095">
        <v>680910565344200</v>
      </c>
      <c r="F15095">
        <f>(tester_performance2[[#This Row],[post-handle-timestamp]]-tester_performance2[[#This Row],[pre-handle-timestamp]])/1000000</f>
        <v>0.99619999999999997</v>
      </c>
    </row>
    <row r="15096" spans="1:6" hidden="1" x14ac:dyDescent="0.25">
      <c r="A15096" t="s">
        <v>5</v>
      </c>
      <c r="B15096" t="s">
        <v>9</v>
      </c>
      <c r="C15096">
        <v>200</v>
      </c>
      <c r="D15096">
        <v>680910579574500</v>
      </c>
      <c r="E15096">
        <v>680910580496600</v>
      </c>
      <c r="F15096">
        <f>(tester_performance2[[#This Row],[post-handle-timestamp]]-tester_performance2[[#This Row],[pre-handle-timestamp]])/1000000</f>
        <v>0.92210000000000003</v>
      </c>
    </row>
    <row r="15097" spans="1:6" hidden="1" x14ac:dyDescent="0.25">
      <c r="A15097" t="s">
        <v>5</v>
      </c>
      <c r="B15097" t="s">
        <v>14</v>
      </c>
      <c r="C15097">
        <v>200</v>
      </c>
      <c r="D15097">
        <v>680910595643000</v>
      </c>
      <c r="E15097">
        <v>680910596539000</v>
      </c>
      <c r="F15097">
        <f>(tester_performance2[[#This Row],[post-handle-timestamp]]-tester_performance2[[#This Row],[pre-handle-timestamp]])/1000000</f>
        <v>0.89600000000000002</v>
      </c>
    </row>
    <row r="15098" spans="1:6" hidden="1" x14ac:dyDescent="0.25">
      <c r="A15098" t="s">
        <v>5</v>
      </c>
      <c r="B15098" t="s">
        <v>15</v>
      </c>
      <c r="C15098">
        <v>200</v>
      </c>
      <c r="D15098">
        <v>680910611655000</v>
      </c>
      <c r="E15098">
        <v>680910612579800</v>
      </c>
      <c r="F15098">
        <f>(tester_performance2[[#This Row],[post-handle-timestamp]]-tester_performance2[[#This Row],[pre-handle-timestamp]])/1000000</f>
        <v>0.92479999999999996</v>
      </c>
    </row>
    <row r="15099" spans="1:6" hidden="1" x14ac:dyDescent="0.25">
      <c r="A15099" t="s">
        <v>5</v>
      </c>
      <c r="B15099" t="s">
        <v>16</v>
      </c>
      <c r="C15099">
        <v>200</v>
      </c>
      <c r="D15099">
        <v>680910628007200</v>
      </c>
      <c r="E15099">
        <v>680910628907500</v>
      </c>
      <c r="F15099">
        <f>(tester_performance2[[#This Row],[post-handle-timestamp]]-tester_performance2[[#This Row],[pre-handle-timestamp]])/1000000</f>
        <v>0.90029999999999999</v>
      </c>
    </row>
    <row r="15100" spans="1:6" hidden="1" x14ac:dyDescent="0.25">
      <c r="A15100" t="s">
        <v>5</v>
      </c>
      <c r="B15100" t="s">
        <v>17</v>
      </c>
      <c r="C15100">
        <v>200</v>
      </c>
      <c r="D15100">
        <v>680910643770000</v>
      </c>
      <c r="E15100">
        <v>680910644761100</v>
      </c>
      <c r="F15100">
        <f>(tester_performance2[[#This Row],[post-handle-timestamp]]-tester_performance2[[#This Row],[pre-handle-timestamp]])/1000000</f>
        <v>0.99109999999999998</v>
      </c>
    </row>
    <row r="15101" spans="1:6" hidden="1" x14ac:dyDescent="0.25">
      <c r="A15101" t="s">
        <v>5</v>
      </c>
      <c r="B15101" t="s">
        <v>18</v>
      </c>
      <c r="C15101">
        <v>200</v>
      </c>
      <c r="D15101">
        <v>680910659828400</v>
      </c>
      <c r="E15101">
        <v>680910660780200</v>
      </c>
      <c r="F15101">
        <f>(tester_performance2[[#This Row],[post-handle-timestamp]]-tester_performance2[[#This Row],[pre-handle-timestamp]])/1000000</f>
        <v>0.95179999999999998</v>
      </c>
    </row>
    <row r="15102" spans="1:6" hidden="1" x14ac:dyDescent="0.25">
      <c r="A15102" t="s">
        <v>5</v>
      </c>
      <c r="B15102" t="s">
        <v>13</v>
      </c>
      <c r="C15102">
        <v>200</v>
      </c>
      <c r="D15102">
        <v>680910675567600</v>
      </c>
      <c r="E15102">
        <v>680910676387800</v>
      </c>
      <c r="F15102">
        <f>(tester_performance2[[#This Row],[post-handle-timestamp]]-tester_performance2[[#This Row],[pre-handle-timestamp]])/1000000</f>
        <v>0.82020000000000004</v>
      </c>
    </row>
    <row r="15103" spans="1:6" hidden="1" x14ac:dyDescent="0.25">
      <c r="A15103" t="s">
        <v>5</v>
      </c>
      <c r="B15103" t="s">
        <v>19</v>
      </c>
      <c r="C15103">
        <v>200</v>
      </c>
      <c r="D15103">
        <v>680910691968000</v>
      </c>
      <c r="E15103">
        <v>680910692791200</v>
      </c>
      <c r="F15103">
        <f>(tester_performance2[[#This Row],[post-handle-timestamp]]-tester_performance2[[#This Row],[pre-handle-timestamp]])/1000000</f>
        <v>0.82320000000000004</v>
      </c>
    </row>
    <row r="15104" spans="1:6" hidden="1" x14ac:dyDescent="0.25">
      <c r="A15104" t="s">
        <v>5</v>
      </c>
      <c r="B15104" t="s">
        <v>20</v>
      </c>
      <c r="C15104">
        <v>200</v>
      </c>
      <c r="D15104">
        <v>680910707661400</v>
      </c>
      <c r="E15104">
        <v>680910708524400</v>
      </c>
      <c r="F15104">
        <f>(tester_performance2[[#This Row],[post-handle-timestamp]]-tester_performance2[[#This Row],[pre-handle-timestamp]])/1000000</f>
        <v>0.86299999999999999</v>
      </c>
    </row>
    <row r="15105" spans="1:6" hidden="1" x14ac:dyDescent="0.25">
      <c r="A15105" t="s">
        <v>5</v>
      </c>
      <c r="B15105" t="s">
        <v>21</v>
      </c>
      <c r="C15105">
        <v>200</v>
      </c>
      <c r="D15105">
        <v>680910722992200</v>
      </c>
      <c r="E15105">
        <v>680910723867400</v>
      </c>
      <c r="F15105">
        <f>(tester_performance2[[#This Row],[post-handle-timestamp]]-tester_performance2[[#This Row],[pre-handle-timestamp]])/1000000</f>
        <v>0.87519999999999998</v>
      </c>
    </row>
    <row r="15106" spans="1:6" hidden="1" x14ac:dyDescent="0.25">
      <c r="A15106" t="s">
        <v>5</v>
      </c>
      <c r="B15106" t="s">
        <v>28</v>
      </c>
      <c r="C15106">
        <v>200</v>
      </c>
      <c r="D15106">
        <v>680910738246800</v>
      </c>
      <c r="E15106">
        <v>680910739273000</v>
      </c>
      <c r="F15106">
        <f>(tester_performance2[[#This Row],[post-handle-timestamp]]-tester_performance2[[#This Row],[pre-handle-timestamp]])/1000000</f>
        <v>1.0262</v>
      </c>
    </row>
    <row r="15107" spans="1:6" x14ac:dyDescent="0.25">
      <c r="A15107" t="s">
        <v>5</v>
      </c>
      <c r="B15107" t="s">
        <v>45</v>
      </c>
      <c r="C15107">
        <v>200</v>
      </c>
      <c r="D15107">
        <v>680910753079000</v>
      </c>
      <c r="E15107">
        <v>680910758559900</v>
      </c>
      <c r="F15107">
        <f>(tester_performance2[[#This Row],[post-handle-timestamp]]-tester_performance2[[#This Row],[pre-handle-timestamp]])/1000000</f>
        <v>5.4809000000000001</v>
      </c>
    </row>
    <row r="15108" spans="1:6" hidden="1" x14ac:dyDescent="0.25">
      <c r="A15108" t="s">
        <v>5</v>
      </c>
      <c r="B15108" t="s">
        <v>8</v>
      </c>
      <c r="C15108">
        <v>200</v>
      </c>
      <c r="D15108">
        <v>680910959487500</v>
      </c>
      <c r="E15108">
        <v>680910960602600</v>
      </c>
      <c r="F15108">
        <f>(tester_performance2[[#This Row],[post-handle-timestamp]]-tester_performance2[[#This Row],[pre-handle-timestamp]])/1000000</f>
        <v>1.1151</v>
      </c>
    </row>
    <row r="15109" spans="1:6" hidden="1" x14ac:dyDescent="0.25">
      <c r="A15109" t="s">
        <v>5</v>
      </c>
      <c r="B15109" t="s">
        <v>11</v>
      </c>
      <c r="C15109">
        <v>200</v>
      </c>
      <c r="D15109">
        <v>680910975065400</v>
      </c>
      <c r="E15109">
        <v>680910975960500</v>
      </c>
      <c r="F15109">
        <f>(tester_performance2[[#This Row],[post-handle-timestamp]]-tester_performance2[[#This Row],[pre-handle-timestamp]])/1000000</f>
        <v>0.89510000000000001</v>
      </c>
    </row>
    <row r="15110" spans="1:6" hidden="1" x14ac:dyDescent="0.25">
      <c r="A15110" t="s">
        <v>5</v>
      </c>
      <c r="B15110" t="s">
        <v>10</v>
      </c>
      <c r="C15110">
        <v>200</v>
      </c>
      <c r="D15110">
        <v>680910991048600</v>
      </c>
      <c r="E15110">
        <v>680910991896000</v>
      </c>
      <c r="F15110">
        <f>(tester_performance2[[#This Row],[post-handle-timestamp]]-tester_performance2[[#This Row],[pre-handle-timestamp]])/1000000</f>
        <v>0.84740000000000004</v>
      </c>
    </row>
    <row r="15111" spans="1:6" hidden="1" x14ac:dyDescent="0.25">
      <c r="A15111" t="s">
        <v>5</v>
      </c>
      <c r="B15111" t="s">
        <v>9</v>
      </c>
      <c r="C15111">
        <v>200</v>
      </c>
      <c r="D15111">
        <v>680911007032600</v>
      </c>
      <c r="E15111">
        <v>680911007891800</v>
      </c>
      <c r="F15111">
        <f>(tester_performance2[[#This Row],[post-handle-timestamp]]-tester_performance2[[#This Row],[pre-handle-timestamp]])/1000000</f>
        <v>0.85919999999999996</v>
      </c>
    </row>
    <row r="15112" spans="1:6" hidden="1" x14ac:dyDescent="0.25">
      <c r="A15112" t="s">
        <v>5</v>
      </c>
      <c r="B15112" t="s">
        <v>12</v>
      </c>
      <c r="C15112">
        <v>200</v>
      </c>
      <c r="D15112">
        <v>680911022839200</v>
      </c>
      <c r="E15112">
        <v>680911023698400</v>
      </c>
      <c r="F15112">
        <f>(tester_performance2[[#This Row],[post-handle-timestamp]]-tester_performance2[[#This Row],[pre-handle-timestamp]])/1000000</f>
        <v>0.85919999999999996</v>
      </c>
    </row>
    <row r="15113" spans="1:6" hidden="1" x14ac:dyDescent="0.25">
      <c r="A15113" t="s">
        <v>5</v>
      </c>
      <c r="B15113" t="s">
        <v>14</v>
      </c>
      <c r="C15113">
        <v>200</v>
      </c>
      <c r="D15113">
        <v>680911038682600</v>
      </c>
      <c r="E15113">
        <v>680911039548600</v>
      </c>
      <c r="F15113">
        <f>(tester_performance2[[#This Row],[post-handle-timestamp]]-tester_performance2[[#This Row],[pre-handle-timestamp]])/1000000</f>
        <v>0.86599999999999999</v>
      </c>
    </row>
    <row r="15114" spans="1:6" hidden="1" x14ac:dyDescent="0.25">
      <c r="A15114" t="s">
        <v>5</v>
      </c>
      <c r="B15114" t="s">
        <v>15</v>
      </c>
      <c r="C15114">
        <v>200</v>
      </c>
      <c r="D15114">
        <v>680911054438900</v>
      </c>
      <c r="E15114">
        <v>680911055311500</v>
      </c>
      <c r="F15114">
        <f>(tester_performance2[[#This Row],[post-handle-timestamp]]-tester_performance2[[#This Row],[pre-handle-timestamp]])/1000000</f>
        <v>0.87260000000000004</v>
      </c>
    </row>
    <row r="15115" spans="1:6" hidden="1" x14ac:dyDescent="0.25">
      <c r="A15115" t="s">
        <v>5</v>
      </c>
      <c r="B15115" t="s">
        <v>16</v>
      </c>
      <c r="C15115">
        <v>200</v>
      </c>
      <c r="D15115">
        <v>680911069697600</v>
      </c>
      <c r="E15115">
        <v>680911070828100</v>
      </c>
      <c r="F15115">
        <f>(tester_performance2[[#This Row],[post-handle-timestamp]]-tester_performance2[[#This Row],[pre-handle-timestamp]])/1000000</f>
        <v>1.1305000000000001</v>
      </c>
    </row>
    <row r="15116" spans="1:6" hidden="1" x14ac:dyDescent="0.25">
      <c r="A15116" t="s">
        <v>5</v>
      </c>
      <c r="B15116" t="s">
        <v>17</v>
      </c>
      <c r="C15116">
        <v>200</v>
      </c>
      <c r="D15116">
        <v>680911085516300</v>
      </c>
      <c r="E15116">
        <v>680911086450200</v>
      </c>
      <c r="F15116">
        <f>(tester_performance2[[#This Row],[post-handle-timestamp]]-tester_performance2[[#This Row],[pre-handle-timestamp]])/1000000</f>
        <v>0.93389999999999995</v>
      </c>
    </row>
    <row r="15117" spans="1:6" hidden="1" x14ac:dyDescent="0.25">
      <c r="A15117" t="s">
        <v>5</v>
      </c>
      <c r="B15117" t="s">
        <v>18</v>
      </c>
      <c r="C15117">
        <v>200</v>
      </c>
      <c r="D15117">
        <v>680911103653200</v>
      </c>
      <c r="E15117">
        <v>680911105179900</v>
      </c>
      <c r="F15117">
        <f>(tester_performance2[[#This Row],[post-handle-timestamp]]-tester_performance2[[#This Row],[pre-handle-timestamp]])/1000000</f>
        <v>1.5266999999999999</v>
      </c>
    </row>
    <row r="15118" spans="1:6" hidden="1" x14ac:dyDescent="0.25">
      <c r="A15118" t="s">
        <v>5</v>
      </c>
      <c r="B15118" t="s">
        <v>13</v>
      </c>
      <c r="C15118">
        <v>200</v>
      </c>
      <c r="D15118">
        <v>680911133581200</v>
      </c>
      <c r="E15118">
        <v>680911134470000</v>
      </c>
      <c r="F15118">
        <f>(tester_performance2[[#This Row],[post-handle-timestamp]]-tester_performance2[[#This Row],[pre-handle-timestamp]])/1000000</f>
        <v>0.88880000000000003</v>
      </c>
    </row>
    <row r="15119" spans="1:6" hidden="1" x14ac:dyDescent="0.25">
      <c r="A15119" t="s">
        <v>5</v>
      </c>
      <c r="B15119" t="s">
        <v>19</v>
      </c>
      <c r="C15119">
        <v>200</v>
      </c>
      <c r="D15119">
        <v>680911149485700</v>
      </c>
      <c r="E15119">
        <v>680911150813000</v>
      </c>
      <c r="F15119">
        <f>(tester_performance2[[#This Row],[post-handle-timestamp]]-tester_performance2[[#This Row],[pre-handle-timestamp]])/1000000</f>
        <v>1.3272999999999999</v>
      </c>
    </row>
    <row r="15120" spans="1:6" hidden="1" x14ac:dyDescent="0.25">
      <c r="A15120" t="s">
        <v>5</v>
      </c>
      <c r="B15120" t="s">
        <v>20</v>
      </c>
      <c r="C15120">
        <v>200</v>
      </c>
      <c r="D15120">
        <v>680911164882400</v>
      </c>
      <c r="E15120">
        <v>680911165957600</v>
      </c>
      <c r="F15120">
        <f>(tester_performance2[[#This Row],[post-handle-timestamp]]-tester_performance2[[#This Row],[pre-handle-timestamp]])/1000000</f>
        <v>1.0751999999999999</v>
      </c>
    </row>
    <row r="15121" spans="1:6" hidden="1" x14ac:dyDescent="0.25">
      <c r="A15121" t="s">
        <v>5</v>
      </c>
      <c r="B15121" t="s">
        <v>21</v>
      </c>
      <c r="C15121">
        <v>200</v>
      </c>
      <c r="D15121">
        <v>680911180434900</v>
      </c>
      <c r="E15121">
        <v>680911181283700</v>
      </c>
      <c r="F15121">
        <f>(tester_performance2[[#This Row],[post-handle-timestamp]]-tester_performance2[[#This Row],[pre-handle-timestamp]])/1000000</f>
        <v>0.8488</v>
      </c>
    </row>
    <row r="15122" spans="1:6" x14ac:dyDescent="0.25">
      <c r="A15122" t="s">
        <v>26</v>
      </c>
      <c r="B15122" t="s">
        <v>30</v>
      </c>
      <c r="C15122">
        <v>200</v>
      </c>
      <c r="D15122">
        <v>680911195910200</v>
      </c>
      <c r="E15122">
        <v>680911216034500</v>
      </c>
      <c r="F15122">
        <f>(tester_performance2[[#This Row],[post-handle-timestamp]]-tester_performance2[[#This Row],[pre-handle-timestamp]])/1000000</f>
        <v>20.124300000000002</v>
      </c>
    </row>
    <row r="15123" spans="1:6" hidden="1" x14ac:dyDescent="0.25">
      <c r="A15123" t="s">
        <v>5</v>
      </c>
      <c r="B15123" t="s">
        <v>8</v>
      </c>
      <c r="C15123">
        <v>200</v>
      </c>
      <c r="D15123">
        <v>680911306720900</v>
      </c>
      <c r="E15123">
        <v>680911307631000</v>
      </c>
      <c r="F15123">
        <f>(tester_performance2[[#This Row],[post-handle-timestamp]]-tester_performance2[[#This Row],[pre-handle-timestamp]])/1000000</f>
        <v>0.91010000000000002</v>
      </c>
    </row>
    <row r="15124" spans="1:6" hidden="1" x14ac:dyDescent="0.25">
      <c r="A15124" t="s">
        <v>5</v>
      </c>
      <c r="B15124" t="s">
        <v>11</v>
      </c>
      <c r="C15124">
        <v>200</v>
      </c>
      <c r="D15124">
        <v>680911323386000</v>
      </c>
      <c r="E15124">
        <v>680911324518000</v>
      </c>
      <c r="F15124">
        <f>(tester_performance2[[#This Row],[post-handle-timestamp]]-tester_performance2[[#This Row],[pre-handle-timestamp]])/1000000</f>
        <v>1.1319999999999999</v>
      </c>
    </row>
    <row r="15125" spans="1:6" hidden="1" x14ac:dyDescent="0.25">
      <c r="A15125" t="s">
        <v>5</v>
      </c>
      <c r="B15125" t="s">
        <v>10</v>
      </c>
      <c r="C15125">
        <v>200</v>
      </c>
      <c r="D15125">
        <v>680911339631600</v>
      </c>
      <c r="E15125">
        <v>680911341184400</v>
      </c>
      <c r="F15125">
        <f>(tester_performance2[[#This Row],[post-handle-timestamp]]-tester_performance2[[#This Row],[pre-handle-timestamp]])/1000000</f>
        <v>1.5528</v>
      </c>
    </row>
    <row r="15126" spans="1:6" hidden="1" x14ac:dyDescent="0.25">
      <c r="A15126" t="s">
        <v>5</v>
      </c>
      <c r="B15126" t="s">
        <v>12</v>
      </c>
      <c r="C15126">
        <v>200</v>
      </c>
      <c r="D15126">
        <v>680911354672000</v>
      </c>
      <c r="E15126">
        <v>680911355686400</v>
      </c>
      <c r="F15126">
        <f>(tester_performance2[[#This Row],[post-handle-timestamp]]-tester_performance2[[#This Row],[pre-handle-timestamp]])/1000000</f>
        <v>1.0144</v>
      </c>
    </row>
    <row r="15127" spans="1:6" hidden="1" x14ac:dyDescent="0.25">
      <c r="A15127" t="s">
        <v>5</v>
      </c>
      <c r="B15127" t="s">
        <v>9</v>
      </c>
      <c r="C15127">
        <v>200</v>
      </c>
      <c r="D15127">
        <v>680911369463500</v>
      </c>
      <c r="E15127">
        <v>680911370506300</v>
      </c>
      <c r="F15127">
        <f>(tester_performance2[[#This Row],[post-handle-timestamp]]-tester_performance2[[#This Row],[pre-handle-timestamp]])/1000000</f>
        <v>1.0427999999999999</v>
      </c>
    </row>
    <row r="15128" spans="1:6" hidden="1" x14ac:dyDescent="0.25">
      <c r="A15128" t="s">
        <v>5</v>
      </c>
      <c r="B15128" t="s">
        <v>14</v>
      </c>
      <c r="C15128">
        <v>200</v>
      </c>
      <c r="D15128">
        <v>680911384769000</v>
      </c>
      <c r="E15128">
        <v>680911386408400</v>
      </c>
      <c r="F15128">
        <f>(tester_performance2[[#This Row],[post-handle-timestamp]]-tester_performance2[[#This Row],[pre-handle-timestamp]])/1000000</f>
        <v>1.6394</v>
      </c>
    </row>
    <row r="15129" spans="1:6" hidden="1" x14ac:dyDescent="0.25">
      <c r="A15129" t="s">
        <v>5</v>
      </c>
      <c r="B15129" t="s">
        <v>15</v>
      </c>
      <c r="C15129">
        <v>200</v>
      </c>
      <c r="D15129">
        <v>680911401143900</v>
      </c>
      <c r="E15129">
        <v>680911402007300</v>
      </c>
      <c r="F15129">
        <f>(tester_performance2[[#This Row],[post-handle-timestamp]]-tester_performance2[[#This Row],[pre-handle-timestamp]])/1000000</f>
        <v>0.86339999999999995</v>
      </c>
    </row>
    <row r="15130" spans="1:6" hidden="1" x14ac:dyDescent="0.25">
      <c r="A15130" t="s">
        <v>5</v>
      </c>
      <c r="B15130" t="s">
        <v>16</v>
      </c>
      <c r="C15130">
        <v>200</v>
      </c>
      <c r="D15130">
        <v>680911416661800</v>
      </c>
      <c r="E15130">
        <v>680911417563500</v>
      </c>
      <c r="F15130">
        <f>(tester_performance2[[#This Row],[post-handle-timestamp]]-tester_performance2[[#This Row],[pre-handle-timestamp]])/1000000</f>
        <v>0.90169999999999995</v>
      </c>
    </row>
    <row r="15131" spans="1:6" hidden="1" x14ac:dyDescent="0.25">
      <c r="A15131" t="s">
        <v>5</v>
      </c>
      <c r="B15131" t="s">
        <v>17</v>
      </c>
      <c r="C15131">
        <v>200</v>
      </c>
      <c r="D15131">
        <v>680911432829100</v>
      </c>
      <c r="E15131">
        <v>680911434252400</v>
      </c>
      <c r="F15131">
        <f>(tester_performance2[[#This Row],[post-handle-timestamp]]-tester_performance2[[#This Row],[pre-handle-timestamp]])/1000000</f>
        <v>1.4233</v>
      </c>
    </row>
    <row r="15132" spans="1:6" hidden="1" x14ac:dyDescent="0.25">
      <c r="A15132" t="s">
        <v>5</v>
      </c>
      <c r="B15132" t="s">
        <v>18</v>
      </c>
      <c r="C15132">
        <v>200</v>
      </c>
      <c r="D15132">
        <v>680911448403700</v>
      </c>
      <c r="E15132">
        <v>680911449249500</v>
      </c>
      <c r="F15132">
        <f>(tester_performance2[[#This Row],[post-handle-timestamp]]-tester_performance2[[#This Row],[pre-handle-timestamp]])/1000000</f>
        <v>0.8458</v>
      </c>
    </row>
    <row r="15133" spans="1:6" hidden="1" x14ac:dyDescent="0.25">
      <c r="A15133" t="s">
        <v>5</v>
      </c>
      <c r="B15133" t="s">
        <v>13</v>
      </c>
      <c r="C15133">
        <v>200</v>
      </c>
      <c r="D15133">
        <v>680911463086600</v>
      </c>
      <c r="E15133">
        <v>680911463922600</v>
      </c>
      <c r="F15133">
        <f>(tester_performance2[[#This Row],[post-handle-timestamp]]-tester_performance2[[#This Row],[pre-handle-timestamp]])/1000000</f>
        <v>0.83599999999999997</v>
      </c>
    </row>
    <row r="15134" spans="1:6" hidden="1" x14ac:dyDescent="0.25">
      <c r="A15134" t="s">
        <v>5</v>
      </c>
      <c r="B15134" t="s">
        <v>19</v>
      </c>
      <c r="C15134">
        <v>200</v>
      </c>
      <c r="D15134">
        <v>680911479378900</v>
      </c>
      <c r="E15134">
        <v>680911480226000</v>
      </c>
      <c r="F15134">
        <f>(tester_performance2[[#This Row],[post-handle-timestamp]]-tester_performance2[[#This Row],[pre-handle-timestamp]])/1000000</f>
        <v>0.84709999999999996</v>
      </c>
    </row>
    <row r="15135" spans="1:6" hidden="1" x14ac:dyDescent="0.25">
      <c r="A15135" t="s">
        <v>5</v>
      </c>
      <c r="B15135" t="s">
        <v>20</v>
      </c>
      <c r="C15135">
        <v>200</v>
      </c>
      <c r="D15135">
        <v>680911494464800</v>
      </c>
      <c r="E15135">
        <v>680911495287400</v>
      </c>
      <c r="F15135">
        <f>(tester_performance2[[#This Row],[post-handle-timestamp]]-tester_performance2[[#This Row],[pre-handle-timestamp]])/1000000</f>
        <v>0.8226</v>
      </c>
    </row>
    <row r="15136" spans="1:6" x14ac:dyDescent="0.25">
      <c r="A15136" t="s">
        <v>5</v>
      </c>
      <c r="B15136" t="s">
        <v>44</v>
      </c>
      <c r="C15136">
        <v>200</v>
      </c>
      <c r="D15136">
        <v>680911509219100</v>
      </c>
      <c r="E15136">
        <v>680911515322900</v>
      </c>
      <c r="F15136">
        <f>(tester_performance2[[#This Row],[post-handle-timestamp]]-tester_performance2[[#This Row],[pre-handle-timestamp]])/1000000</f>
        <v>6.1037999999999997</v>
      </c>
    </row>
    <row r="15137" spans="1:6" hidden="1" x14ac:dyDescent="0.25">
      <c r="A15137" t="s">
        <v>5</v>
      </c>
      <c r="B15137" t="s">
        <v>8</v>
      </c>
      <c r="C15137">
        <v>200</v>
      </c>
      <c r="D15137">
        <v>680911634782600</v>
      </c>
      <c r="E15137">
        <v>680911635661400</v>
      </c>
      <c r="F15137">
        <f>(tester_performance2[[#This Row],[post-handle-timestamp]]-tester_performance2[[#This Row],[pre-handle-timestamp]])/1000000</f>
        <v>0.87880000000000003</v>
      </c>
    </row>
    <row r="15138" spans="1:6" hidden="1" x14ac:dyDescent="0.25">
      <c r="A15138" t="s">
        <v>5</v>
      </c>
      <c r="B15138" t="s">
        <v>11</v>
      </c>
      <c r="C15138">
        <v>200</v>
      </c>
      <c r="D15138">
        <v>680911651078400</v>
      </c>
      <c r="E15138">
        <v>680911652004100</v>
      </c>
      <c r="F15138">
        <f>(tester_performance2[[#This Row],[post-handle-timestamp]]-tester_performance2[[#This Row],[pre-handle-timestamp]])/1000000</f>
        <v>0.92569999999999997</v>
      </c>
    </row>
    <row r="15139" spans="1:6" hidden="1" x14ac:dyDescent="0.25">
      <c r="A15139" t="s">
        <v>5</v>
      </c>
      <c r="B15139" t="s">
        <v>10</v>
      </c>
      <c r="C15139">
        <v>200</v>
      </c>
      <c r="D15139">
        <v>680911666659800</v>
      </c>
      <c r="E15139">
        <v>680911667495200</v>
      </c>
      <c r="F15139">
        <f>(tester_performance2[[#This Row],[post-handle-timestamp]]-tester_performance2[[#This Row],[pre-handle-timestamp]])/1000000</f>
        <v>0.83540000000000003</v>
      </c>
    </row>
    <row r="15140" spans="1:6" hidden="1" x14ac:dyDescent="0.25">
      <c r="A15140" t="s">
        <v>5</v>
      </c>
      <c r="B15140" t="s">
        <v>9</v>
      </c>
      <c r="C15140">
        <v>200</v>
      </c>
      <c r="D15140">
        <v>680911681522300</v>
      </c>
      <c r="E15140">
        <v>680911682936900</v>
      </c>
      <c r="F15140">
        <f>(tester_performance2[[#This Row],[post-handle-timestamp]]-tester_performance2[[#This Row],[pre-handle-timestamp]])/1000000</f>
        <v>1.4146000000000001</v>
      </c>
    </row>
    <row r="15141" spans="1:6" hidden="1" x14ac:dyDescent="0.25">
      <c r="A15141" t="s">
        <v>5</v>
      </c>
      <c r="B15141" t="s">
        <v>12</v>
      </c>
      <c r="C15141">
        <v>200</v>
      </c>
      <c r="D15141">
        <v>680911698058700</v>
      </c>
      <c r="E15141">
        <v>680911699147800</v>
      </c>
      <c r="F15141">
        <f>(tester_performance2[[#This Row],[post-handle-timestamp]]-tester_performance2[[#This Row],[pre-handle-timestamp]])/1000000</f>
        <v>1.0891</v>
      </c>
    </row>
    <row r="15142" spans="1:6" hidden="1" x14ac:dyDescent="0.25">
      <c r="A15142" t="s">
        <v>5</v>
      </c>
      <c r="B15142" t="s">
        <v>14</v>
      </c>
      <c r="C15142">
        <v>200</v>
      </c>
      <c r="D15142">
        <v>680911712803000</v>
      </c>
      <c r="E15142">
        <v>680911713661100</v>
      </c>
      <c r="F15142">
        <f>(tester_performance2[[#This Row],[post-handle-timestamp]]-tester_performance2[[#This Row],[pre-handle-timestamp]])/1000000</f>
        <v>0.85809999999999997</v>
      </c>
    </row>
    <row r="15143" spans="1:6" hidden="1" x14ac:dyDescent="0.25">
      <c r="A15143" t="s">
        <v>5</v>
      </c>
      <c r="B15143" t="s">
        <v>15</v>
      </c>
      <c r="C15143">
        <v>200</v>
      </c>
      <c r="D15143">
        <v>680911728310600</v>
      </c>
      <c r="E15143">
        <v>680911729283100</v>
      </c>
      <c r="F15143">
        <f>(tester_performance2[[#This Row],[post-handle-timestamp]]-tester_performance2[[#This Row],[pre-handle-timestamp]])/1000000</f>
        <v>0.97250000000000003</v>
      </c>
    </row>
    <row r="15144" spans="1:6" hidden="1" x14ac:dyDescent="0.25">
      <c r="A15144" t="s">
        <v>5</v>
      </c>
      <c r="B15144" t="s">
        <v>16</v>
      </c>
      <c r="C15144">
        <v>200</v>
      </c>
      <c r="D15144">
        <v>680911744061900</v>
      </c>
      <c r="E15144">
        <v>680911744950700</v>
      </c>
      <c r="F15144">
        <f>(tester_performance2[[#This Row],[post-handle-timestamp]]-tester_performance2[[#This Row],[pre-handle-timestamp]])/1000000</f>
        <v>0.88880000000000003</v>
      </c>
    </row>
    <row r="15145" spans="1:6" hidden="1" x14ac:dyDescent="0.25">
      <c r="A15145" t="s">
        <v>5</v>
      </c>
      <c r="B15145" t="s">
        <v>17</v>
      </c>
      <c r="C15145">
        <v>200</v>
      </c>
      <c r="D15145">
        <v>680911759155100</v>
      </c>
      <c r="E15145">
        <v>680911760098500</v>
      </c>
      <c r="F15145">
        <f>(tester_performance2[[#This Row],[post-handle-timestamp]]-tester_performance2[[#This Row],[pre-handle-timestamp]])/1000000</f>
        <v>0.94340000000000002</v>
      </c>
    </row>
    <row r="15146" spans="1:6" hidden="1" x14ac:dyDescent="0.25">
      <c r="A15146" t="s">
        <v>5</v>
      </c>
      <c r="B15146" t="s">
        <v>18</v>
      </c>
      <c r="C15146">
        <v>200</v>
      </c>
      <c r="D15146">
        <v>680911774992100</v>
      </c>
      <c r="E15146">
        <v>680911775821600</v>
      </c>
      <c r="F15146">
        <f>(tester_performance2[[#This Row],[post-handle-timestamp]]-tester_performance2[[#This Row],[pre-handle-timestamp]])/1000000</f>
        <v>0.82950000000000002</v>
      </c>
    </row>
    <row r="15147" spans="1:6" hidden="1" x14ac:dyDescent="0.25">
      <c r="A15147" t="s">
        <v>5</v>
      </c>
      <c r="B15147" t="s">
        <v>13</v>
      </c>
      <c r="C15147">
        <v>200</v>
      </c>
      <c r="D15147">
        <v>680911790667500</v>
      </c>
      <c r="E15147">
        <v>680911791544200</v>
      </c>
      <c r="F15147">
        <f>(tester_performance2[[#This Row],[post-handle-timestamp]]-tester_performance2[[#This Row],[pre-handle-timestamp]])/1000000</f>
        <v>0.87670000000000003</v>
      </c>
    </row>
    <row r="15148" spans="1:6" hidden="1" x14ac:dyDescent="0.25">
      <c r="A15148" t="s">
        <v>5</v>
      </c>
      <c r="B15148" t="s">
        <v>19</v>
      </c>
      <c r="C15148">
        <v>200</v>
      </c>
      <c r="D15148">
        <v>680911805885800</v>
      </c>
      <c r="E15148">
        <v>680911806705300</v>
      </c>
      <c r="F15148">
        <f>(tester_performance2[[#This Row],[post-handle-timestamp]]-tester_performance2[[#This Row],[pre-handle-timestamp]])/1000000</f>
        <v>0.81950000000000001</v>
      </c>
    </row>
    <row r="15149" spans="1:6" hidden="1" x14ac:dyDescent="0.25">
      <c r="A15149" t="s">
        <v>5</v>
      </c>
      <c r="B15149" t="s">
        <v>20</v>
      </c>
      <c r="C15149">
        <v>200</v>
      </c>
      <c r="D15149">
        <v>680911821609900</v>
      </c>
      <c r="E15149">
        <v>680911822435300</v>
      </c>
      <c r="F15149">
        <f>(tester_performance2[[#This Row],[post-handle-timestamp]]-tester_performance2[[#This Row],[pre-handle-timestamp]])/1000000</f>
        <v>0.82540000000000002</v>
      </c>
    </row>
    <row r="15150" spans="1:6" hidden="1" x14ac:dyDescent="0.25">
      <c r="A15150" t="s">
        <v>5</v>
      </c>
      <c r="B15150" t="s">
        <v>21</v>
      </c>
      <c r="C15150">
        <v>200</v>
      </c>
      <c r="D15150">
        <v>680911837157900</v>
      </c>
      <c r="E15150">
        <v>680911837972600</v>
      </c>
      <c r="F15150">
        <f>(tester_performance2[[#This Row],[post-handle-timestamp]]-tester_performance2[[#This Row],[pre-handle-timestamp]])/1000000</f>
        <v>0.81469999999999998</v>
      </c>
    </row>
    <row r="15151" spans="1:6" hidden="1" x14ac:dyDescent="0.25">
      <c r="A15151" t="s">
        <v>5</v>
      </c>
      <c r="B15151" t="s">
        <v>28</v>
      </c>
      <c r="C15151">
        <v>200</v>
      </c>
      <c r="D15151">
        <v>680911852795300</v>
      </c>
      <c r="E15151">
        <v>680911853683000</v>
      </c>
      <c r="F15151">
        <f>(tester_performance2[[#This Row],[post-handle-timestamp]]-tester_performance2[[#This Row],[pre-handle-timestamp]])/1000000</f>
        <v>0.88770000000000004</v>
      </c>
    </row>
    <row r="15152" spans="1:6" x14ac:dyDescent="0.25">
      <c r="A15152" t="s">
        <v>5</v>
      </c>
      <c r="B15152" t="s">
        <v>45</v>
      </c>
      <c r="C15152">
        <v>200</v>
      </c>
      <c r="D15152">
        <v>680911867770600</v>
      </c>
      <c r="E15152">
        <v>680911873473500</v>
      </c>
      <c r="F15152">
        <f>(tester_performance2[[#This Row],[post-handle-timestamp]]-tester_performance2[[#This Row],[pre-handle-timestamp]])/1000000</f>
        <v>5.7028999999999996</v>
      </c>
    </row>
    <row r="15153" spans="1:6" hidden="1" x14ac:dyDescent="0.25">
      <c r="A15153" t="s">
        <v>5</v>
      </c>
      <c r="B15153" t="s">
        <v>8</v>
      </c>
      <c r="C15153">
        <v>200</v>
      </c>
      <c r="D15153">
        <v>680911976341200</v>
      </c>
      <c r="E15153">
        <v>680911977716100</v>
      </c>
      <c r="F15153">
        <f>(tester_performance2[[#This Row],[post-handle-timestamp]]-tester_performance2[[#This Row],[pre-handle-timestamp]])/1000000</f>
        <v>1.3749</v>
      </c>
    </row>
    <row r="15154" spans="1:6" hidden="1" x14ac:dyDescent="0.25">
      <c r="A15154" t="s">
        <v>5</v>
      </c>
      <c r="B15154" t="s">
        <v>11</v>
      </c>
      <c r="C15154">
        <v>200</v>
      </c>
      <c r="D15154">
        <v>680911992108200</v>
      </c>
      <c r="E15154">
        <v>680911993014900</v>
      </c>
      <c r="F15154">
        <f>(tester_performance2[[#This Row],[post-handle-timestamp]]-tester_performance2[[#This Row],[pre-handle-timestamp]])/1000000</f>
        <v>0.90669999999999995</v>
      </c>
    </row>
    <row r="15155" spans="1:6" hidden="1" x14ac:dyDescent="0.25">
      <c r="A15155" t="s">
        <v>5</v>
      </c>
      <c r="B15155" t="s">
        <v>10</v>
      </c>
      <c r="C15155">
        <v>200</v>
      </c>
      <c r="D15155">
        <v>680912007975300</v>
      </c>
      <c r="E15155">
        <v>680912008808300</v>
      </c>
      <c r="F15155">
        <f>(tester_performance2[[#This Row],[post-handle-timestamp]]-tester_performance2[[#This Row],[pre-handle-timestamp]])/1000000</f>
        <v>0.83299999999999996</v>
      </c>
    </row>
    <row r="15156" spans="1:6" hidden="1" x14ac:dyDescent="0.25">
      <c r="A15156" t="s">
        <v>5</v>
      </c>
      <c r="B15156" t="s">
        <v>12</v>
      </c>
      <c r="C15156">
        <v>200</v>
      </c>
      <c r="D15156">
        <v>680912023682500</v>
      </c>
      <c r="E15156">
        <v>680912024790700</v>
      </c>
      <c r="F15156">
        <f>(tester_performance2[[#This Row],[post-handle-timestamp]]-tester_performance2[[#This Row],[pre-handle-timestamp]])/1000000</f>
        <v>1.1082000000000001</v>
      </c>
    </row>
    <row r="15157" spans="1:6" hidden="1" x14ac:dyDescent="0.25">
      <c r="A15157" t="s">
        <v>5</v>
      </c>
      <c r="B15157" t="s">
        <v>9</v>
      </c>
      <c r="C15157">
        <v>200</v>
      </c>
      <c r="D15157">
        <v>680912039489700</v>
      </c>
      <c r="E15157">
        <v>680912040653500</v>
      </c>
      <c r="F15157">
        <f>(tester_performance2[[#This Row],[post-handle-timestamp]]-tester_performance2[[#This Row],[pre-handle-timestamp]])/1000000</f>
        <v>1.1637999999999999</v>
      </c>
    </row>
    <row r="15158" spans="1:6" hidden="1" x14ac:dyDescent="0.25">
      <c r="A15158" t="s">
        <v>5</v>
      </c>
      <c r="B15158" t="s">
        <v>14</v>
      </c>
      <c r="C15158">
        <v>200</v>
      </c>
      <c r="D15158">
        <v>680912055879900</v>
      </c>
      <c r="E15158">
        <v>680912056796600</v>
      </c>
      <c r="F15158">
        <f>(tester_performance2[[#This Row],[post-handle-timestamp]]-tester_performance2[[#This Row],[pre-handle-timestamp]])/1000000</f>
        <v>0.91669999999999996</v>
      </c>
    </row>
    <row r="15159" spans="1:6" hidden="1" x14ac:dyDescent="0.25">
      <c r="A15159" t="s">
        <v>5</v>
      </c>
      <c r="B15159" t="s">
        <v>15</v>
      </c>
      <c r="C15159">
        <v>200</v>
      </c>
      <c r="D15159">
        <v>680912069882900</v>
      </c>
      <c r="E15159">
        <v>680912070864500</v>
      </c>
      <c r="F15159">
        <f>(tester_performance2[[#This Row],[post-handle-timestamp]]-tester_performance2[[#This Row],[pre-handle-timestamp]])/1000000</f>
        <v>0.98160000000000003</v>
      </c>
    </row>
    <row r="15160" spans="1:6" hidden="1" x14ac:dyDescent="0.25">
      <c r="A15160" t="s">
        <v>5</v>
      </c>
      <c r="B15160" t="s">
        <v>16</v>
      </c>
      <c r="C15160">
        <v>200</v>
      </c>
      <c r="D15160">
        <v>680912084674900</v>
      </c>
      <c r="E15160">
        <v>680912085793000</v>
      </c>
      <c r="F15160">
        <f>(tester_performance2[[#This Row],[post-handle-timestamp]]-tester_performance2[[#This Row],[pre-handle-timestamp]])/1000000</f>
        <v>1.1181000000000001</v>
      </c>
    </row>
    <row r="15161" spans="1:6" hidden="1" x14ac:dyDescent="0.25">
      <c r="A15161" t="s">
        <v>5</v>
      </c>
      <c r="B15161" t="s">
        <v>17</v>
      </c>
      <c r="C15161">
        <v>200</v>
      </c>
      <c r="D15161">
        <v>680912101113200</v>
      </c>
      <c r="E15161">
        <v>680912102133300</v>
      </c>
      <c r="F15161">
        <f>(tester_performance2[[#This Row],[post-handle-timestamp]]-tester_performance2[[#This Row],[pre-handle-timestamp]])/1000000</f>
        <v>1.0201</v>
      </c>
    </row>
    <row r="15162" spans="1:6" hidden="1" x14ac:dyDescent="0.25">
      <c r="A15162" t="s">
        <v>5</v>
      </c>
      <c r="B15162" t="s">
        <v>18</v>
      </c>
      <c r="C15162">
        <v>200</v>
      </c>
      <c r="D15162">
        <v>680912117227100</v>
      </c>
      <c r="E15162">
        <v>680912118121100</v>
      </c>
      <c r="F15162">
        <f>(tester_performance2[[#This Row],[post-handle-timestamp]]-tester_performance2[[#This Row],[pre-handle-timestamp]])/1000000</f>
        <v>0.89400000000000002</v>
      </c>
    </row>
    <row r="15163" spans="1:6" hidden="1" x14ac:dyDescent="0.25">
      <c r="A15163" t="s">
        <v>5</v>
      </c>
      <c r="B15163" t="s">
        <v>13</v>
      </c>
      <c r="C15163">
        <v>200</v>
      </c>
      <c r="D15163">
        <v>680912132375200</v>
      </c>
      <c r="E15163">
        <v>680912133238600</v>
      </c>
      <c r="F15163">
        <f>(tester_performance2[[#This Row],[post-handle-timestamp]]-tester_performance2[[#This Row],[pre-handle-timestamp]])/1000000</f>
        <v>0.86339999999999995</v>
      </c>
    </row>
    <row r="15164" spans="1:6" hidden="1" x14ac:dyDescent="0.25">
      <c r="A15164" t="s">
        <v>5</v>
      </c>
      <c r="B15164" t="s">
        <v>19</v>
      </c>
      <c r="C15164">
        <v>200</v>
      </c>
      <c r="D15164">
        <v>680912148577600</v>
      </c>
      <c r="E15164">
        <v>680912149392200</v>
      </c>
      <c r="F15164">
        <f>(tester_performance2[[#This Row],[post-handle-timestamp]]-tester_performance2[[#This Row],[pre-handle-timestamp]])/1000000</f>
        <v>0.81459999999999999</v>
      </c>
    </row>
    <row r="15165" spans="1:6" hidden="1" x14ac:dyDescent="0.25">
      <c r="A15165" t="s">
        <v>5</v>
      </c>
      <c r="B15165" t="s">
        <v>20</v>
      </c>
      <c r="C15165">
        <v>200</v>
      </c>
      <c r="D15165">
        <v>680912163731100</v>
      </c>
      <c r="E15165">
        <v>680912164839200</v>
      </c>
      <c r="F15165">
        <f>(tester_performance2[[#This Row],[post-handle-timestamp]]-tester_performance2[[#This Row],[pre-handle-timestamp]])/1000000</f>
        <v>1.1081000000000001</v>
      </c>
    </row>
    <row r="15166" spans="1:6" hidden="1" x14ac:dyDescent="0.25">
      <c r="A15166" t="s">
        <v>5</v>
      </c>
      <c r="B15166" t="s">
        <v>21</v>
      </c>
      <c r="C15166">
        <v>200</v>
      </c>
      <c r="D15166">
        <v>680912178942000</v>
      </c>
      <c r="E15166">
        <v>680912179798700</v>
      </c>
      <c r="F15166">
        <f>(tester_performance2[[#This Row],[post-handle-timestamp]]-tester_performance2[[#This Row],[pre-handle-timestamp]])/1000000</f>
        <v>0.85670000000000002</v>
      </c>
    </row>
    <row r="15167" spans="1:6" x14ac:dyDescent="0.25">
      <c r="A15167" t="s">
        <v>26</v>
      </c>
      <c r="B15167" t="s">
        <v>30</v>
      </c>
      <c r="C15167">
        <v>200</v>
      </c>
      <c r="D15167">
        <v>680912195065300</v>
      </c>
      <c r="E15167">
        <v>680912207964600</v>
      </c>
      <c r="F15167">
        <f>(tester_performance2[[#This Row],[post-handle-timestamp]]-tester_performance2[[#This Row],[pre-handle-timestamp]])/1000000</f>
        <v>12.8993</v>
      </c>
    </row>
    <row r="15168" spans="1:6" hidden="1" x14ac:dyDescent="0.25">
      <c r="A15168" t="s">
        <v>5</v>
      </c>
      <c r="B15168" t="s">
        <v>8</v>
      </c>
      <c r="C15168">
        <v>200</v>
      </c>
      <c r="D15168">
        <v>680912337770600</v>
      </c>
      <c r="E15168">
        <v>680912338636300</v>
      </c>
      <c r="F15168">
        <f>(tester_performance2[[#This Row],[post-handle-timestamp]]-tester_performance2[[#This Row],[pre-handle-timestamp]])/1000000</f>
        <v>0.86570000000000003</v>
      </c>
    </row>
    <row r="15169" spans="1:6" hidden="1" x14ac:dyDescent="0.25">
      <c r="A15169" t="s">
        <v>5</v>
      </c>
      <c r="B15169" t="s">
        <v>10</v>
      </c>
      <c r="C15169">
        <v>200</v>
      </c>
      <c r="D15169">
        <v>680912353786700</v>
      </c>
      <c r="E15169">
        <v>680912354644800</v>
      </c>
      <c r="F15169">
        <f>(tester_performance2[[#This Row],[post-handle-timestamp]]-tester_performance2[[#This Row],[pre-handle-timestamp]])/1000000</f>
        <v>0.85809999999999997</v>
      </c>
    </row>
    <row r="15170" spans="1:6" hidden="1" x14ac:dyDescent="0.25">
      <c r="A15170" t="s">
        <v>5</v>
      </c>
      <c r="B15170" t="s">
        <v>11</v>
      </c>
      <c r="C15170">
        <v>200</v>
      </c>
      <c r="D15170">
        <v>680912369621500</v>
      </c>
      <c r="E15170">
        <v>680912370557700</v>
      </c>
      <c r="F15170">
        <f>(tester_performance2[[#This Row],[post-handle-timestamp]]-tester_performance2[[#This Row],[pre-handle-timestamp]])/1000000</f>
        <v>0.93620000000000003</v>
      </c>
    </row>
    <row r="15171" spans="1:6" hidden="1" x14ac:dyDescent="0.25">
      <c r="A15171" t="s">
        <v>5</v>
      </c>
      <c r="B15171" t="s">
        <v>12</v>
      </c>
      <c r="C15171">
        <v>200</v>
      </c>
      <c r="D15171">
        <v>680912385491200</v>
      </c>
      <c r="E15171">
        <v>680912386512200</v>
      </c>
      <c r="F15171">
        <f>(tester_performance2[[#This Row],[post-handle-timestamp]]-tester_performance2[[#This Row],[pre-handle-timestamp]])/1000000</f>
        <v>1.0209999999999999</v>
      </c>
    </row>
    <row r="15172" spans="1:6" hidden="1" x14ac:dyDescent="0.25">
      <c r="A15172" t="s">
        <v>5</v>
      </c>
      <c r="B15172" t="s">
        <v>9</v>
      </c>
      <c r="C15172">
        <v>200</v>
      </c>
      <c r="D15172">
        <v>680912400402900</v>
      </c>
      <c r="E15172">
        <v>680912401277100</v>
      </c>
      <c r="F15172">
        <f>(tester_performance2[[#This Row],[post-handle-timestamp]]-tester_performance2[[#This Row],[pre-handle-timestamp]])/1000000</f>
        <v>0.87419999999999998</v>
      </c>
    </row>
    <row r="15173" spans="1:6" hidden="1" x14ac:dyDescent="0.25">
      <c r="A15173" t="s">
        <v>5</v>
      </c>
      <c r="B15173" t="s">
        <v>14</v>
      </c>
      <c r="C15173">
        <v>200</v>
      </c>
      <c r="D15173">
        <v>680912415897300</v>
      </c>
      <c r="E15173">
        <v>680912416775400</v>
      </c>
      <c r="F15173">
        <f>(tester_performance2[[#This Row],[post-handle-timestamp]]-tester_performance2[[#This Row],[pre-handle-timestamp]])/1000000</f>
        <v>0.87809999999999999</v>
      </c>
    </row>
    <row r="15174" spans="1:6" hidden="1" x14ac:dyDescent="0.25">
      <c r="A15174" t="s">
        <v>5</v>
      </c>
      <c r="B15174" t="s">
        <v>15</v>
      </c>
      <c r="C15174">
        <v>200</v>
      </c>
      <c r="D15174">
        <v>680912431662500</v>
      </c>
      <c r="E15174">
        <v>680912432558800</v>
      </c>
      <c r="F15174">
        <f>(tester_performance2[[#This Row],[post-handle-timestamp]]-tester_performance2[[#This Row],[pre-handle-timestamp]])/1000000</f>
        <v>0.89629999999999999</v>
      </c>
    </row>
    <row r="15175" spans="1:6" hidden="1" x14ac:dyDescent="0.25">
      <c r="A15175" t="s">
        <v>5</v>
      </c>
      <c r="B15175" t="s">
        <v>16</v>
      </c>
      <c r="C15175">
        <v>200</v>
      </c>
      <c r="D15175">
        <v>680912446487300</v>
      </c>
      <c r="E15175">
        <v>680912447392800</v>
      </c>
      <c r="F15175">
        <f>(tester_performance2[[#This Row],[post-handle-timestamp]]-tester_performance2[[#This Row],[pre-handle-timestamp]])/1000000</f>
        <v>0.90549999999999997</v>
      </c>
    </row>
    <row r="15176" spans="1:6" hidden="1" x14ac:dyDescent="0.25">
      <c r="A15176" t="s">
        <v>5</v>
      </c>
      <c r="B15176" t="s">
        <v>17</v>
      </c>
      <c r="C15176">
        <v>200</v>
      </c>
      <c r="D15176">
        <v>680912462136300</v>
      </c>
      <c r="E15176">
        <v>680912463115700</v>
      </c>
      <c r="F15176">
        <f>(tester_performance2[[#This Row],[post-handle-timestamp]]-tester_performance2[[#This Row],[pre-handle-timestamp]])/1000000</f>
        <v>0.97940000000000005</v>
      </c>
    </row>
    <row r="15177" spans="1:6" hidden="1" x14ac:dyDescent="0.25">
      <c r="A15177" t="s">
        <v>5</v>
      </c>
      <c r="B15177" t="s">
        <v>18</v>
      </c>
      <c r="C15177">
        <v>200</v>
      </c>
      <c r="D15177">
        <v>680912477692100</v>
      </c>
      <c r="E15177">
        <v>680912478653000</v>
      </c>
      <c r="F15177">
        <f>(tester_performance2[[#This Row],[post-handle-timestamp]]-tester_performance2[[#This Row],[pre-handle-timestamp]])/1000000</f>
        <v>0.96089999999999998</v>
      </c>
    </row>
    <row r="15178" spans="1:6" hidden="1" x14ac:dyDescent="0.25">
      <c r="A15178" t="s">
        <v>5</v>
      </c>
      <c r="B15178" t="s">
        <v>13</v>
      </c>
      <c r="C15178">
        <v>200</v>
      </c>
      <c r="D15178">
        <v>680912494147500</v>
      </c>
      <c r="E15178">
        <v>680912495524100</v>
      </c>
      <c r="F15178">
        <f>(tester_performance2[[#This Row],[post-handle-timestamp]]-tester_performance2[[#This Row],[pre-handle-timestamp]])/1000000</f>
        <v>1.3766</v>
      </c>
    </row>
    <row r="15179" spans="1:6" hidden="1" x14ac:dyDescent="0.25">
      <c r="A15179" t="s">
        <v>5</v>
      </c>
      <c r="B15179" t="s">
        <v>19</v>
      </c>
      <c r="C15179">
        <v>200</v>
      </c>
      <c r="D15179">
        <v>680912509667700</v>
      </c>
      <c r="E15179">
        <v>680912510582400</v>
      </c>
      <c r="F15179">
        <f>(tester_performance2[[#This Row],[post-handle-timestamp]]-tester_performance2[[#This Row],[pre-handle-timestamp]])/1000000</f>
        <v>0.91469999999999996</v>
      </c>
    </row>
    <row r="15180" spans="1:6" hidden="1" x14ac:dyDescent="0.25">
      <c r="A15180" t="s">
        <v>5</v>
      </c>
      <c r="B15180" t="s">
        <v>20</v>
      </c>
      <c r="C15180">
        <v>200</v>
      </c>
      <c r="D15180">
        <v>680912526395400</v>
      </c>
      <c r="E15180">
        <v>680912527227500</v>
      </c>
      <c r="F15180">
        <f>(tester_performance2[[#This Row],[post-handle-timestamp]]-tester_performance2[[#This Row],[pre-handle-timestamp]])/1000000</f>
        <v>0.83209999999999995</v>
      </c>
    </row>
    <row r="15181" spans="1:6" hidden="1" x14ac:dyDescent="0.25">
      <c r="A15181" t="s">
        <v>5</v>
      </c>
      <c r="B15181" t="s">
        <v>21</v>
      </c>
      <c r="C15181">
        <v>200</v>
      </c>
      <c r="D15181">
        <v>680912541398100</v>
      </c>
      <c r="E15181">
        <v>680912542236600</v>
      </c>
      <c r="F15181">
        <f>(tester_performance2[[#This Row],[post-handle-timestamp]]-tester_performance2[[#This Row],[pre-handle-timestamp]])/1000000</f>
        <v>0.83850000000000002</v>
      </c>
    </row>
    <row r="15182" spans="1:6" x14ac:dyDescent="0.25">
      <c r="A15182" t="s">
        <v>26</v>
      </c>
      <c r="B15182" t="s">
        <v>30</v>
      </c>
      <c r="C15182">
        <v>200</v>
      </c>
      <c r="D15182">
        <v>680912556692000</v>
      </c>
      <c r="E15182">
        <v>680912563157000</v>
      </c>
      <c r="F15182">
        <f>(tester_performance2[[#This Row],[post-handle-timestamp]]-tester_performance2[[#This Row],[pre-handle-timestamp]])/1000000</f>
        <v>6.4649999999999999</v>
      </c>
    </row>
    <row r="15183" spans="1:6" hidden="1" x14ac:dyDescent="0.25">
      <c r="A15183" t="s">
        <v>5</v>
      </c>
      <c r="B15183" t="s">
        <v>8</v>
      </c>
      <c r="C15183">
        <v>200</v>
      </c>
      <c r="D15183">
        <v>680912650890600</v>
      </c>
      <c r="E15183">
        <v>680912651743300</v>
      </c>
      <c r="F15183">
        <f>(tester_performance2[[#This Row],[post-handle-timestamp]]-tester_performance2[[#This Row],[pre-handle-timestamp]])/1000000</f>
        <v>0.85270000000000001</v>
      </c>
    </row>
    <row r="15184" spans="1:6" hidden="1" x14ac:dyDescent="0.25">
      <c r="A15184" t="s">
        <v>5</v>
      </c>
      <c r="B15184" t="s">
        <v>11</v>
      </c>
      <c r="C15184">
        <v>200</v>
      </c>
      <c r="D15184">
        <v>680912667602900</v>
      </c>
      <c r="E15184">
        <v>680912668485100</v>
      </c>
      <c r="F15184">
        <f>(tester_performance2[[#This Row],[post-handle-timestamp]]-tester_performance2[[#This Row],[pre-handle-timestamp]])/1000000</f>
        <v>0.88219999999999998</v>
      </c>
    </row>
    <row r="15185" spans="1:6" hidden="1" x14ac:dyDescent="0.25">
      <c r="A15185" t="s">
        <v>5</v>
      </c>
      <c r="B15185" t="s">
        <v>10</v>
      </c>
      <c r="C15185">
        <v>200</v>
      </c>
      <c r="D15185">
        <v>680912683317000</v>
      </c>
      <c r="E15185">
        <v>680912684141900</v>
      </c>
      <c r="F15185">
        <f>(tester_performance2[[#This Row],[post-handle-timestamp]]-tester_performance2[[#This Row],[pre-handle-timestamp]])/1000000</f>
        <v>0.82489999999999997</v>
      </c>
    </row>
    <row r="15186" spans="1:6" hidden="1" x14ac:dyDescent="0.25">
      <c r="A15186" t="s">
        <v>5</v>
      </c>
      <c r="B15186" t="s">
        <v>12</v>
      </c>
      <c r="C15186">
        <v>200</v>
      </c>
      <c r="D15186">
        <v>680912698863100</v>
      </c>
      <c r="E15186">
        <v>680912699741300</v>
      </c>
      <c r="F15186">
        <f>(tester_performance2[[#This Row],[post-handle-timestamp]]-tester_performance2[[#This Row],[pre-handle-timestamp]])/1000000</f>
        <v>0.87819999999999998</v>
      </c>
    </row>
    <row r="15187" spans="1:6" hidden="1" x14ac:dyDescent="0.25">
      <c r="A15187" t="s">
        <v>5</v>
      </c>
      <c r="B15187" t="s">
        <v>9</v>
      </c>
      <c r="C15187">
        <v>200</v>
      </c>
      <c r="D15187">
        <v>680912714020700</v>
      </c>
      <c r="E15187">
        <v>680912714849600</v>
      </c>
      <c r="F15187">
        <f>(tester_performance2[[#This Row],[post-handle-timestamp]]-tester_performance2[[#This Row],[pre-handle-timestamp]])/1000000</f>
        <v>0.82889999999999997</v>
      </c>
    </row>
    <row r="15188" spans="1:6" hidden="1" x14ac:dyDescent="0.25">
      <c r="A15188" t="s">
        <v>5</v>
      </c>
      <c r="B15188" t="s">
        <v>14</v>
      </c>
      <c r="C15188">
        <v>200</v>
      </c>
      <c r="D15188">
        <v>680912729348400</v>
      </c>
      <c r="E15188">
        <v>680912730214100</v>
      </c>
      <c r="F15188">
        <f>(tester_performance2[[#This Row],[post-handle-timestamp]]-tester_performance2[[#This Row],[pre-handle-timestamp]])/1000000</f>
        <v>0.86570000000000003</v>
      </c>
    </row>
    <row r="15189" spans="1:6" hidden="1" x14ac:dyDescent="0.25">
      <c r="A15189" t="s">
        <v>5</v>
      </c>
      <c r="B15189" t="s">
        <v>15</v>
      </c>
      <c r="C15189">
        <v>200</v>
      </c>
      <c r="D15189">
        <v>680912744865600</v>
      </c>
      <c r="E15189">
        <v>680912745738500</v>
      </c>
      <c r="F15189">
        <f>(tester_performance2[[#This Row],[post-handle-timestamp]]-tester_performance2[[#This Row],[pre-handle-timestamp]])/1000000</f>
        <v>0.87290000000000001</v>
      </c>
    </row>
    <row r="15190" spans="1:6" hidden="1" x14ac:dyDescent="0.25">
      <c r="A15190" t="s">
        <v>5</v>
      </c>
      <c r="B15190" t="s">
        <v>16</v>
      </c>
      <c r="C15190">
        <v>200</v>
      </c>
      <c r="D15190">
        <v>680912760315300</v>
      </c>
      <c r="E15190">
        <v>680912761221300</v>
      </c>
      <c r="F15190">
        <f>(tester_performance2[[#This Row],[post-handle-timestamp]]-tester_performance2[[#This Row],[pre-handle-timestamp]])/1000000</f>
        <v>0.90600000000000003</v>
      </c>
    </row>
    <row r="15191" spans="1:6" hidden="1" x14ac:dyDescent="0.25">
      <c r="A15191" t="s">
        <v>5</v>
      </c>
      <c r="B15191" t="s">
        <v>17</v>
      </c>
      <c r="C15191">
        <v>200</v>
      </c>
      <c r="D15191">
        <v>680912776314400</v>
      </c>
      <c r="E15191">
        <v>680912777242400</v>
      </c>
      <c r="F15191">
        <f>(tester_performance2[[#This Row],[post-handle-timestamp]]-tester_performance2[[#This Row],[pre-handle-timestamp]])/1000000</f>
        <v>0.92800000000000005</v>
      </c>
    </row>
    <row r="15192" spans="1:6" hidden="1" x14ac:dyDescent="0.25">
      <c r="A15192" t="s">
        <v>5</v>
      </c>
      <c r="B15192" t="s">
        <v>18</v>
      </c>
      <c r="C15192">
        <v>200</v>
      </c>
      <c r="D15192">
        <v>680912791582700</v>
      </c>
      <c r="E15192">
        <v>680912792404200</v>
      </c>
      <c r="F15192">
        <f>(tester_performance2[[#This Row],[post-handle-timestamp]]-tester_performance2[[#This Row],[pre-handle-timestamp]])/1000000</f>
        <v>0.82150000000000001</v>
      </c>
    </row>
    <row r="15193" spans="1:6" hidden="1" x14ac:dyDescent="0.25">
      <c r="A15193" t="s">
        <v>5</v>
      </c>
      <c r="B15193" t="s">
        <v>13</v>
      </c>
      <c r="C15193">
        <v>200</v>
      </c>
      <c r="D15193">
        <v>680912806988300</v>
      </c>
      <c r="E15193">
        <v>680912808109800</v>
      </c>
      <c r="F15193">
        <f>(tester_performance2[[#This Row],[post-handle-timestamp]]-tester_performance2[[#This Row],[pre-handle-timestamp]])/1000000</f>
        <v>1.1214999999999999</v>
      </c>
    </row>
    <row r="15194" spans="1:6" hidden="1" x14ac:dyDescent="0.25">
      <c r="A15194" t="s">
        <v>5</v>
      </c>
      <c r="B15194" t="s">
        <v>19</v>
      </c>
      <c r="C15194">
        <v>200</v>
      </c>
      <c r="D15194">
        <v>680912821992100</v>
      </c>
      <c r="E15194">
        <v>680912822825700</v>
      </c>
      <c r="F15194">
        <f>(tester_performance2[[#This Row],[post-handle-timestamp]]-tester_performance2[[#This Row],[pre-handle-timestamp]])/1000000</f>
        <v>0.83360000000000001</v>
      </c>
    </row>
    <row r="15195" spans="1:6" hidden="1" x14ac:dyDescent="0.25">
      <c r="A15195" t="s">
        <v>5</v>
      </c>
      <c r="B15195" t="s">
        <v>20</v>
      </c>
      <c r="C15195">
        <v>200</v>
      </c>
      <c r="D15195">
        <v>680912838087000</v>
      </c>
      <c r="E15195">
        <v>680912839111600</v>
      </c>
      <c r="F15195">
        <f>(tester_performance2[[#This Row],[post-handle-timestamp]]-tester_performance2[[#This Row],[pre-handle-timestamp]])/1000000</f>
        <v>1.0246</v>
      </c>
    </row>
    <row r="15196" spans="1:6" hidden="1" x14ac:dyDescent="0.25">
      <c r="A15196" t="s">
        <v>5</v>
      </c>
      <c r="B15196" t="s">
        <v>21</v>
      </c>
      <c r="C15196">
        <v>200</v>
      </c>
      <c r="D15196">
        <v>680912853136300</v>
      </c>
      <c r="E15196">
        <v>680912853973200</v>
      </c>
      <c r="F15196">
        <f>(tester_performance2[[#This Row],[post-handle-timestamp]]-tester_performance2[[#This Row],[pre-handle-timestamp]])/1000000</f>
        <v>0.83689999999999998</v>
      </c>
    </row>
    <row r="15197" spans="1:6" x14ac:dyDescent="0.25">
      <c r="A15197" t="s">
        <v>26</v>
      </c>
      <c r="B15197" t="s">
        <v>30</v>
      </c>
      <c r="C15197">
        <v>200</v>
      </c>
      <c r="D15197">
        <v>680912868997000</v>
      </c>
      <c r="E15197">
        <v>680912878372700</v>
      </c>
      <c r="F15197">
        <f>(tester_performance2[[#This Row],[post-handle-timestamp]]-tester_performance2[[#This Row],[pre-handle-timestamp]])/1000000</f>
        <v>9.3757000000000001</v>
      </c>
    </row>
    <row r="15198" spans="1:6" hidden="1" x14ac:dyDescent="0.25">
      <c r="A15198" t="s">
        <v>5</v>
      </c>
      <c r="B15198" t="s">
        <v>8</v>
      </c>
      <c r="C15198">
        <v>200</v>
      </c>
      <c r="D15198">
        <v>680912963554300</v>
      </c>
      <c r="E15198">
        <v>680912964718200</v>
      </c>
      <c r="F15198">
        <f>(tester_performance2[[#This Row],[post-handle-timestamp]]-tester_performance2[[#This Row],[pre-handle-timestamp]])/1000000</f>
        <v>1.1638999999999999</v>
      </c>
    </row>
    <row r="15199" spans="1:6" hidden="1" x14ac:dyDescent="0.25">
      <c r="A15199" t="s">
        <v>5</v>
      </c>
      <c r="B15199" t="s">
        <v>11</v>
      </c>
      <c r="C15199">
        <v>200</v>
      </c>
      <c r="D15199">
        <v>680912979290600</v>
      </c>
      <c r="E15199">
        <v>680912980449200</v>
      </c>
      <c r="F15199">
        <f>(tester_performance2[[#This Row],[post-handle-timestamp]]-tester_performance2[[#This Row],[pre-handle-timestamp]])/1000000</f>
        <v>1.1586000000000001</v>
      </c>
    </row>
    <row r="15200" spans="1:6" hidden="1" x14ac:dyDescent="0.25">
      <c r="A15200" t="s">
        <v>5</v>
      </c>
      <c r="B15200" t="s">
        <v>10</v>
      </c>
      <c r="C15200">
        <v>200</v>
      </c>
      <c r="D15200">
        <v>680912995018900</v>
      </c>
      <c r="E15200">
        <v>680912995870600</v>
      </c>
      <c r="F15200">
        <f>(tester_performance2[[#This Row],[post-handle-timestamp]]-tester_performance2[[#This Row],[pre-handle-timestamp]])/1000000</f>
        <v>0.85170000000000001</v>
      </c>
    </row>
    <row r="15201" spans="1:6" hidden="1" x14ac:dyDescent="0.25">
      <c r="A15201" t="s">
        <v>5</v>
      </c>
      <c r="B15201" t="s">
        <v>12</v>
      </c>
      <c r="C15201">
        <v>200</v>
      </c>
      <c r="D15201">
        <v>680913011421800</v>
      </c>
      <c r="E15201">
        <v>680913012301600</v>
      </c>
      <c r="F15201">
        <f>(tester_performance2[[#This Row],[post-handle-timestamp]]-tester_performance2[[#This Row],[pre-handle-timestamp]])/1000000</f>
        <v>0.87980000000000003</v>
      </c>
    </row>
    <row r="15202" spans="1:6" hidden="1" x14ac:dyDescent="0.25">
      <c r="A15202" t="s">
        <v>5</v>
      </c>
      <c r="B15202" t="s">
        <v>9</v>
      </c>
      <c r="C15202">
        <v>200</v>
      </c>
      <c r="D15202">
        <v>680913026972100</v>
      </c>
      <c r="E15202">
        <v>680913027897100</v>
      </c>
      <c r="F15202">
        <f>(tester_performance2[[#This Row],[post-handle-timestamp]]-tester_performance2[[#This Row],[pre-handle-timestamp]])/1000000</f>
        <v>0.92500000000000004</v>
      </c>
    </row>
    <row r="15203" spans="1:6" hidden="1" x14ac:dyDescent="0.25">
      <c r="A15203" t="s">
        <v>5</v>
      </c>
      <c r="B15203" t="s">
        <v>14</v>
      </c>
      <c r="C15203">
        <v>200</v>
      </c>
      <c r="D15203">
        <v>680913042505900</v>
      </c>
      <c r="E15203">
        <v>680913043384200</v>
      </c>
      <c r="F15203">
        <f>(tester_performance2[[#This Row],[post-handle-timestamp]]-tester_performance2[[#This Row],[pre-handle-timestamp]])/1000000</f>
        <v>0.87829999999999997</v>
      </c>
    </row>
    <row r="15204" spans="1:6" hidden="1" x14ac:dyDescent="0.25">
      <c r="A15204" t="s">
        <v>5</v>
      </c>
      <c r="B15204" t="s">
        <v>15</v>
      </c>
      <c r="C15204">
        <v>200</v>
      </c>
      <c r="D15204">
        <v>680913059250600</v>
      </c>
      <c r="E15204">
        <v>680913060676000</v>
      </c>
      <c r="F15204">
        <f>(tester_performance2[[#This Row],[post-handle-timestamp]]-tester_performance2[[#This Row],[pre-handle-timestamp]])/1000000</f>
        <v>1.4254</v>
      </c>
    </row>
    <row r="15205" spans="1:6" hidden="1" x14ac:dyDescent="0.25">
      <c r="A15205" t="s">
        <v>5</v>
      </c>
      <c r="B15205" t="s">
        <v>16</v>
      </c>
      <c r="C15205">
        <v>200</v>
      </c>
      <c r="D15205">
        <v>680913090752800</v>
      </c>
      <c r="E15205">
        <v>680913092121700</v>
      </c>
      <c r="F15205">
        <f>(tester_performance2[[#This Row],[post-handle-timestamp]]-tester_performance2[[#This Row],[pre-handle-timestamp]])/1000000</f>
        <v>1.3689</v>
      </c>
    </row>
    <row r="15206" spans="1:6" hidden="1" x14ac:dyDescent="0.25">
      <c r="A15206" t="s">
        <v>5</v>
      </c>
      <c r="B15206" t="s">
        <v>17</v>
      </c>
      <c r="C15206">
        <v>200</v>
      </c>
      <c r="D15206">
        <v>680913120130800</v>
      </c>
      <c r="E15206">
        <v>680913121050800</v>
      </c>
      <c r="F15206">
        <f>(tester_performance2[[#This Row],[post-handle-timestamp]]-tester_performance2[[#This Row],[pre-handle-timestamp]])/1000000</f>
        <v>0.92</v>
      </c>
    </row>
    <row r="15207" spans="1:6" hidden="1" x14ac:dyDescent="0.25">
      <c r="A15207" t="s">
        <v>5</v>
      </c>
      <c r="B15207" t="s">
        <v>18</v>
      </c>
      <c r="C15207">
        <v>200</v>
      </c>
      <c r="D15207">
        <v>680913135218200</v>
      </c>
      <c r="E15207">
        <v>680913136116800</v>
      </c>
      <c r="F15207">
        <f>(tester_performance2[[#This Row],[post-handle-timestamp]]-tester_performance2[[#This Row],[pre-handle-timestamp]])/1000000</f>
        <v>0.89859999999999995</v>
      </c>
    </row>
    <row r="15208" spans="1:6" hidden="1" x14ac:dyDescent="0.25">
      <c r="A15208" t="s">
        <v>5</v>
      </c>
      <c r="B15208" t="s">
        <v>13</v>
      </c>
      <c r="C15208">
        <v>200</v>
      </c>
      <c r="D15208">
        <v>680913150598900</v>
      </c>
      <c r="E15208">
        <v>680913151865400</v>
      </c>
      <c r="F15208">
        <f>(tester_performance2[[#This Row],[post-handle-timestamp]]-tester_performance2[[#This Row],[pre-handle-timestamp]])/1000000</f>
        <v>1.2665</v>
      </c>
    </row>
    <row r="15209" spans="1:6" hidden="1" x14ac:dyDescent="0.25">
      <c r="A15209" t="s">
        <v>5</v>
      </c>
      <c r="B15209" t="s">
        <v>19</v>
      </c>
      <c r="C15209">
        <v>200</v>
      </c>
      <c r="D15209">
        <v>680913166562300</v>
      </c>
      <c r="E15209">
        <v>680913167377200</v>
      </c>
      <c r="F15209">
        <f>(tester_performance2[[#This Row],[post-handle-timestamp]]-tester_performance2[[#This Row],[pre-handle-timestamp]])/1000000</f>
        <v>0.81489999999999996</v>
      </c>
    </row>
    <row r="15210" spans="1:6" hidden="1" x14ac:dyDescent="0.25">
      <c r="A15210" t="s">
        <v>5</v>
      </c>
      <c r="B15210" t="s">
        <v>20</v>
      </c>
      <c r="C15210">
        <v>200</v>
      </c>
      <c r="D15210">
        <v>680913181703500</v>
      </c>
      <c r="E15210">
        <v>680913182551800</v>
      </c>
      <c r="F15210">
        <f>(tester_performance2[[#This Row],[post-handle-timestamp]]-tester_performance2[[#This Row],[pre-handle-timestamp]])/1000000</f>
        <v>0.84830000000000005</v>
      </c>
    </row>
    <row r="15211" spans="1:6" x14ac:dyDescent="0.25">
      <c r="A15211" t="s">
        <v>5</v>
      </c>
      <c r="B15211" t="s">
        <v>44</v>
      </c>
      <c r="C15211">
        <v>200</v>
      </c>
      <c r="D15211">
        <v>680913196882900</v>
      </c>
      <c r="E15211">
        <v>680913204109100</v>
      </c>
      <c r="F15211">
        <f>(tester_performance2[[#This Row],[post-handle-timestamp]]-tester_performance2[[#This Row],[pre-handle-timestamp]])/1000000</f>
        <v>7.2262000000000004</v>
      </c>
    </row>
    <row r="15212" spans="1:6" hidden="1" x14ac:dyDescent="0.25">
      <c r="A15212" t="s">
        <v>5</v>
      </c>
      <c r="B15212" t="s">
        <v>8</v>
      </c>
      <c r="C15212">
        <v>200</v>
      </c>
      <c r="D15212">
        <v>680913290344600</v>
      </c>
      <c r="E15212">
        <v>680913291716600</v>
      </c>
      <c r="F15212">
        <f>(tester_performance2[[#This Row],[post-handle-timestamp]]-tester_performance2[[#This Row],[pre-handle-timestamp]])/1000000</f>
        <v>1.3720000000000001</v>
      </c>
    </row>
    <row r="15213" spans="1:6" hidden="1" x14ac:dyDescent="0.25">
      <c r="A15213" t="s">
        <v>5</v>
      </c>
      <c r="B15213" t="s">
        <v>11</v>
      </c>
      <c r="C15213">
        <v>200</v>
      </c>
      <c r="D15213">
        <v>680913305964700</v>
      </c>
      <c r="E15213">
        <v>680913306892700</v>
      </c>
      <c r="F15213">
        <f>(tester_performance2[[#This Row],[post-handle-timestamp]]-tester_performance2[[#This Row],[pre-handle-timestamp]])/1000000</f>
        <v>0.92800000000000005</v>
      </c>
    </row>
    <row r="15214" spans="1:6" hidden="1" x14ac:dyDescent="0.25">
      <c r="A15214" t="s">
        <v>5</v>
      </c>
      <c r="B15214" t="s">
        <v>10</v>
      </c>
      <c r="C15214">
        <v>200</v>
      </c>
      <c r="D15214">
        <v>680913321377900</v>
      </c>
      <c r="E15214">
        <v>680913322402500</v>
      </c>
      <c r="F15214">
        <f>(tester_performance2[[#This Row],[post-handle-timestamp]]-tester_performance2[[#This Row],[pre-handle-timestamp]])/1000000</f>
        <v>1.0246</v>
      </c>
    </row>
    <row r="15215" spans="1:6" hidden="1" x14ac:dyDescent="0.25">
      <c r="A15215" t="s">
        <v>5</v>
      </c>
      <c r="B15215" t="s">
        <v>12</v>
      </c>
      <c r="C15215">
        <v>200</v>
      </c>
      <c r="D15215">
        <v>680913337099200</v>
      </c>
      <c r="E15215">
        <v>680913338045800</v>
      </c>
      <c r="F15215">
        <f>(tester_performance2[[#This Row],[post-handle-timestamp]]-tester_performance2[[#This Row],[pre-handle-timestamp]])/1000000</f>
        <v>0.9466</v>
      </c>
    </row>
    <row r="15216" spans="1:6" hidden="1" x14ac:dyDescent="0.25">
      <c r="A15216" t="s">
        <v>5</v>
      </c>
      <c r="B15216" t="s">
        <v>9</v>
      </c>
      <c r="C15216">
        <v>200</v>
      </c>
      <c r="D15216">
        <v>680913352200900</v>
      </c>
      <c r="E15216">
        <v>680913353103100</v>
      </c>
      <c r="F15216">
        <f>(tester_performance2[[#This Row],[post-handle-timestamp]]-tester_performance2[[#This Row],[pre-handle-timestamp]])/1000000</f>
        <v>0.9022</v>
      </c>
    </row>
    <row r="15217" spans="1:6" hidden="1" x14ac:dyDescent="0.25">
      <c r="A15217" t="s">
        <v>5</v>
      </c>
      <c r="B15217" t="s">
        <v>14</v>
      </c>
      <c r="C15217">
        <v>200</v>
      </c>
      <c r="D15217">
        <v>680913367849200</v>
      </c>
      <c r="E15217">
        <v>680913368753900</v>
      </c>
      <c r="F15217">
        <f>(tester_performance2[[#This Row],[post-handle-timestamp]]-tester_performance2[[#This Row],[pre-handle-timestamp]])/1000000</f>
        <v>0.90469999999999995</v>
      </c>
    </row>
    <row r="15218" spans="1:6" hidden="1" x14ac:dyDescent="0.25">
      <c r="A15218" t="s">
        <v>5</v>
      </c>
      <c r="B15218" t="s">
        <v>15</v>
      </c>
      <c r="C15218">
        <v>200</v>
      </c>
      <c r="D15218">
        <v>680913383782900</v>
      </c>
      <c r="E15218">
        <v>680913384667300</v>
      </c>
      <c r="F15218">
        <f>(tester_performance2[[#This Row],[post-handle-timestamp]]-tester_performance2[[#This Row],[pre-handle-timestamp]])/1000000</f>
        <v>0.88439999999999996</v>
      </c>
    </row>
    <row r="15219" spans="1:6" hidden="1" x14ac:dyDescent="0.25">
      <c r="A15219" t="s">
        <v>5</v>
      </c>
      <c r="B15219" t="s">
        <v>16</v>
      </c>
      <c r="C15219">
        <v>200</v>
      </c>
      <c r="D15219">
        <v>680913399854500</v>
      </c>
      <c r="E15219">
        <v>680913400845000</v>
      </c>
      <c r="F15219">
        <f>(tester_performance2[[#This Row],[post-handle-timestamp]]-tester_performance2[[#This Row],[pre-handle-timestamp]])/1000000</f>
        <v>0.99050000000000005</v>
      </c>
    </row>
    <row r="15220" spans="1:6" hidden="1" x14ac:dyDescent="0.25">
      <c r="A15220" t="s">
        <v>5</v>
      </c>
      <c r="B15220" t="s">
        <v>17</v>
      </c>
      <c r="C15220">
        <v>200</v>
      </c>
      <c r="D15220">
        <v>680913415871800</v>
      </c>
      <c r="E15220">
        <v>680913416932400</v>
      </c>
      <c r="F15220">
        <f>(tester_performance2[[#This Row],[post-handle-timestamp]]-tester_performance2[[#This Row],[pre-handle-timestamp]])/1000000</f>
        <v>1.0606</v>
      </c>
    </row>
    <row r="15221" spans="1:6" hidden="1" x14ac:dyDescent="0.25">
      <c r="A15221" t="s">
        <v>5</v>
      </c>
      <c r="B15221" t="s">
        <v>18</v>
      </c>
      <c r="C15221">
        <v>200</v>
      </c>
      <c r="D15221">
        <v>680913430779200</v>
      </c>
      <c r="E15221">
        <v>680913431665100</v>
      </c>
      <c r="F15221">
        <f>(tester_performance2[[#This Row],[post-handle-timestamp]]-tester_performance2[[#This Row],[pre-handle-timestamp]])/1000000</f>
        <v>0.88590000000000002</v>
      </c>
    </row>
    <row r="15222" spans="1:6" hidden="1" x14ac:dyDescent="0.25">
      <c r="A15222" t="s">
        <v>5</v>
      </c>
      <c r="B15222" t="s">
        <v>13</v>
      </c>
      <c r="C15222">
        <v>200</v>
      </c>
      <c r="D15222">
        <v>680913446753200</v>
      </c>
      <c r="E15222">
        <v>680913448111500</v>
      </c>
      <c r="F15222">
        <f>(tester_performance2[[#This Row],[post-handle-timestamp]]-tester_performance2[[#This Row],[pre-handle-timestamp]])/1000000</f>
        <v>1.3583000000000001</v>
      </c>
    </row>
    <row r="15223" spans="1:6" hidden="1" x14ac:dyDescent="0.25">
      <c r="A15223" t="s">
        <v>5</v>
      </c>
      <c r="B15223" t="s">
        <v>19</v>
      </c>
      <c r="C15223">
        <v>200</v>
      </c>
      <c r="D15223">
        <v>680913462377000</v>
      </c>
      <c r="E15223">
        <v>680913463304300</v>
      </c>
      <c r="F15223">
        <f>(tester_performance2[[#This Row],[post-handle-timestamp]]-tester_performance2[[#This Row],[pre-handle-timestamp]])/1000000</f>
        <v>0.92730000000000001</v>
      </c>
    </row>
    <row r="15224" spans="1:6" hidden="1" x14ac:dyDescent="0.25">
      <c r="A15224" t="s">
        <v>5</v>
      </c>
      <c r="B15224" t="s">
        <v>20</v>
      </c>
      <c r="C15224">
        <v>200</v>
      </c>
      <c r="D15224">
        <v>680913478127900</v>
      </c>
      <c r="E15224">
        <v>680913479053400</v>
      </c>
      <c r="F15224">
        <f>(tester_performance2[[#This Row],[post-handle-timestamp]]-tester_performance2[[#This Row],[pre-handle-timestamp]])/1000000</f>
        <v>0.92549999999999999</v>
      </c>
    </row>
    <row r="15225" spans="1:6" hidden="1" x14ac:dyDescent="0.25">
      <c r="A15225" t="s">
        <v>5</v>
      </c>
      <c r="B15225" t="s">
        <v>21</v>
      </c>
      <c r="C15225">
        <v>200</v>
      </c>
      <c r="D15225">
        <v>680913493405100</v>
      </c>
      <c r="E15225">
        <v>680913494228500</v>
      </c>
      <c r="F15225">
        <f>(tester_performance2[[#This Row],[post-handle-timestamp]]-tester_performance2[[#This Row],[pre-handle-timestamp]])/1000000</f>
        <v>0.82340000000000002</v>
      </c>
    </row>
    <row r="15226" spans="1:6" hidden="1" x14ac:dyDescent="0.25">
      <c r="A15226" t="s">
        <v>5</v>
      </c>
      <c r="B15226" t="s">
        <v>28</v>
      </c>
      <c r="C15226">
        <v>200</v>
      </c>
      <c r="D15226">
        <v>680913509307900</v>
      </c>
      <c r="E15226">
        <v>680913510137400</v>
      </c>
      <c r="F15226">
        <f>(tester_performance2[[#This Row],[post-handle-timestamp]]-tester_performance2[[#This Row],[pre-handle-timestamp]])/1000000</f>
        <v>0.82950000000000002</v>
      </c>
    </row>
    <row r="15227" spans="1:6" x14ac:dyDescent="0.25">
      <c r="A15227" t="s">
        <v>5</v>
      </c>
      <c r="B15227" t="s">
        <v>45</v>
      </c>
      <c r="C15227">
        <v>200</v>
      </c>
      <c r="D15227">
        <v>680913524619200</v>
      </c>
      <c r="E15227">
        <v>680913529503600</v>
      </c>
      <c r="F15227">
        <f>(tester_performance2[[#This Row],[post-handle-timestamp]]-tester_performance2[[#This Row],[pre-handle-timestamp]])/1000000</f>
        <v>4.8844000000000003</v>
      </c>
    </row>
    <row r="15228" spans="1:6" hidden="1" x14ac:dyDescent="0.25">
      <c r="A15228" t="s">
        <v>5</v>
      </c>
      <c r="B15228" t="s">
        <v>8</v>
      </c>
      <c r="C15228">
        <v>200</v>
      </c>
      <c r="D15228">
        <v>680913633596700</v>
      </c>
      <c r="E15228">
        <v>680913634449600</v>
      </c>
      <c r="F15228">
        <f>(tester_performance2[[#This Row],[post-handle-timestamp]]-tester_performance2[[#This Row],[pre-handle-timestamp]])/1000000</f>
        <v>0.85289999999999999</v>
      </c>
    </row>
    <row r="15229" spans="1:6" hidden="1" x14ac:dyDescent="0.25">
      <c r="A15229" t="s">
        <v>5</v>
      </c>
      <c r="B15229" t="s">
        <v>11</v>
      </c>
      <c r="C15229">
        <v>200</v>
      </c>
      <c r="D15229">
        <v>680913649963900</v>
      </c>
      <c r="E15229">
        <v>680913650985300</v>
      </c>
      <c r="F15229">
        <f>(tester_performance2[[#This Row],[post-handle-timestamp]]-tester_performance2[[#This Row],[pre-handle-timestamp]])/1000000</f>
        <v>1.0214000000000001</v>
      </c>
    </row>
    <row r="15230" spans="1:6" hidden="1" x14ac:dyDescent="0.25">
      <c r="A15230" t="s">
        <v>5</v>
      </c>
      <c r="B15230" t="s">
        <v>10</v>
      </c>
      <c r="C15230">
        <v>200</v>
      </c>
      <c r="D15230">
        <v>680913665935800</v>
      </c>
      <c r="E15230">
        <v>680913666918600</v>
      </c>
      <c r="F15230">
        <f>(tester_performance2[[#This Row],[post-handle-timestamp]]-tester_performance2[[#This Row],[pre-handle-timestamp]])/1000000</f>
        <v>0.98280000000000001</v>
      </c>
    </row>
    <row r="15231" spans="1:6" hidden="1" x14ac:dyDescent="0.25">
      <c r="A15231" t="s">
        <v>5</v>
      </c>
      <c r="B15231" t="s">
        <v>12</v>
      </c>
      <c r="C15231">
        <v>200</v>
      </c>
      <c r="D15231">
        <v>680913681105000</v>
      </c>
      <c r="E15231">
        <v>680913682093300</v>
      </c>
      <c r="F15231">
        <f>(tester_performance2[[#This Row],[post-handle-timestamp]]-tester_performance2[[#This Row],[pre-handle-timestamp]])/1000000</f>
        <v>0.98829999999999996</v>
      </c>
    </row>
    <row r="15232" spans="1:6" hidden="1" x14ac:dyDescent="0.25">
      <c r="A15232" t="s">
        <v>5</v>
      </c>
      <c r="B15232" t="s">
        <v>9</v>
      </c>
      <c r="C15232">
        <v>200</v>
      </c>
      <c r="D15232">
        <v>680913696153800</v>
      </c>
      <c r="E15232">
        <v>680913697167400</v>
      </c>
      <c r="F15232">
        <f>(tester_performance2[[#This Row],[post-handle-timestamp]]-tester_performance2[[#This Row],[pre-handle-timestamp]])/1000000</f>
        <v>1.0136000000000001</v>
      </c>
    </row>
    <row r="15233" spans="1:6" hidden="1" x14ac:dyDescent="0.25">
      <c r="A15233" t="s">
        <v>5</v>
      </c>
      <c r="B15233" t="s">
        <v>14</v>
      </c>
      <c r="C15233">
        <v>200</v>
      </c>
      <c r="D15233">
        <v>680913711743000</v>
      </c>
      <c r="E15233">
        <v>680913712886300</v>
      </c>
      <c r="F15233">
        <f>(tester_performance2[[#This Row],[post-handle-timestamp]]-tester_performance2[[#This Row],[pre-handle-timestamp]])/1000000</f>
        <v>1.1433</v>
      </c>
    </row>
    <row r="15234" spans="1:6" hidden="1" x14ac:dyDescent="0.25">
      <c r="A15234" t="s">
        <v>5</v>
      </c>
      <c r="B15234" t="s">
        <v>15</v>
      </c>
      <c r="C15234">
        <v>200</v>
      </c>
      <c r="D15234">
        <v>680913727649600</v>
      </c>
      <c r="E15234">
        <v>680913728557800</v>
      </c>
      <c r="F15234">
        <f>(tester_performance2[[#This Row],[post-handle-timestamp]]-tester_performance2[[#This Row],[pre-handle-timestamp]])/1000000</f>
        <v>0.90820000000000001</v>
      </c>
    </row>
    <row r="15235" spans="1:6" hidden="1" x14ac:dyDescent="0.25">
      <c r="A15235" t="s">
        <v>5</v>
      </c>
      <c r="B15235" t="s">
        <v>16</v>
      </c>
      <c r="C15235">
        <v>200</v>
      </c>
      <c r="D15235">
        <v>680913743716300</v>
      </c>
      <c r="E15235">
        <v>680913744630500</v>
      </c>
      <c r="F15235">
        <f>(tester_performance2[[#This Row],[post-handle-timestamp]]-tester_performance2[[#This Row],[pre-handle-timestamp]])/1000000</f>
        <v>0.91420000000000001</v>
      </c>
    </row>
    <row r="15236" spans="1:6" hidden="1" x14ac:dyDescent="0.25">
      <c r="A15236" t="s">
        <v>5</v>
      </c>
      <c r="B15236" t="s">
        <v>17</v>
      </c>
      <c r="C15236">
        <v>200</v>
      </c>
      <c r="D15236">
        <v>680913759329600</v>
      </c>
      <c r="E15236">
        <v>680913760286800</v>
      </c>
      <c r="F15236">
        <f>(tester_performance2[[#This Row],[post-handle-timestamp]]-tester_performance2[[#This Row],[pre-handle-timestamp]])/1000000</f>
        <v>0.95720000000000005</v>
      </c>
    </row>
    <row r="15237" spans="1:6" hidden="1" x14ac:dyDescent="0.25">
      <c r="A15237" t="s">
        <v>5</v>
      </c>
      <c r="B15237" t="s">
        <v>18</v>
      </c>
      <c r="C15237">
        <v>200</v>
      </c>
      <c r="D15237">
        <v>680913776101500</v>
      </c>
      <c r="E15237">
        <v>680913777119600</v>
      </c>
      <c r="F15237">
        <f>(tester_performance2[[#This Row],[post-handle-timestamp]]-tester_performance2[[#This Row],[pre-handle-timestamp]])/1000000</f>
        <v>1.0181</v>
      </c>
    </row>
    <row r="15238" spans="1:6" hidden="1" x14ac:dyDescent="0.25">
      <c r="A15238" t="s">
        <v>5</v>
      </c>
      <c r="B15238" t="s">
        <v>13</v>
      </c>
      <c r="C15238">
        <v>200</v>
      </c>
      <c r="D15238">
        <v>680913791103500</v>
      </c>
      <c r="E15238">
        <v>680913792794300</v>
      </c>
      <c r="F15238">
        <f>(tester_performance2[[#This Row],[post-handle-timestamp]]-tester_performance2[[#This Row],[pre-handle-timestamp]])/1000000</f>
        <v>1.6908000000000001</v>
      </c>
    </row>
    <row r="15239" spans="1:6" hidden="1" x14ac:dyDescent="0.25">
      <c r="A15239" t="s">
        <v>5</v>
      </c>
      <c r="B15239" t="s">
        <v>19</v>
      </c>
      <c r="C15239">
        <v>200</v>
      </c>
      <c r="D15239">
        <v>680913806096300</v>
      </c>
      <c r="E15239">
        <v>680913807115300</v>
      </c>
      <c r="F15239">
        <f>(tester_performance2[[#This Row],[post-handle-timestamp]]-tester_performance2[[#This Row],[pre-handle-timestamp]])/1000000</f>
        <v>1.0189999999999999</v>
      </c>
    </row>
    <row r="15240" spans="1:6" hidden="1" x14ac:dyDescent="0.25">
      <c r="A15240" t="s">
        <v>5</v>
      </c>
      <c r="B15240" t="s">
        <v>20</v>
      </c>
      <c r="C15240">
        <v>200</v>
      </c>
      <c r="D15240">
        <v>680913822588000</v>
      </c>
      <c r="E15240">
        <v>680913823475500</v>
      </c>
      <c r="F15240">
        <f>(tester_performance2[[#This Row],[post-handle-timestamp]]-tester_performance2[[#This Row],[pre-handle-timestamp]])/1000000</f>
        <v>0.88749999999999996</v>
      </c>
    </row>
    <row r="15241" spans="1:6" hidden="1" x14ac:dyDescent="0.25">
      <c r="A15241" t="s">
        <v>5</v>
      </c>
      <c r="B15241" t="s">
        <v>21</v>
      </c>
      <c r="C15241">
        <v>200</v>
      </c>
      <c r="D15241">
        <v>680913837154200</v>
      </c>
      <c r="E15241">
        <v>680913837993700</v>
      </c>
      <c r="F15241">
        <f>(tester_performance2[[#This Row],[post-handle-timestamp]]-tester_performance2[[#This Row],[pre-handle-timestamp]])/1000000</f>
        <v>0.83950000000000002</v>
      </c>
    </row>
    <row r="15242" spans="1:6" x14ac:dyDescent="0.25">
      <c r="A15242" t="s">
        <v>26</v>
      </c>
      <c r="B15242" t="s">
        <v>30</v>
      </c>
      <c r="C15242">
        <v>200</v>
      </c>
      <c r="D15242">
        <v>680913852642600</v>
      </c>
      <c r="E15242">
        <v>680913870637300</v>
      </c>
      <c r="F15242">
        <f>(tester_performance2[[#This Row],[post-handle-timestamp]]-tester_performance2[[#This Row],[pre-handle-timestamp]])/1000000</f>
        <v>17.994700000000002</v>
      </c>
    </row>
    <row r="15243" spans="1:6" hidden="1" x14ac:dyDescent="0.25">
      <c r="A15243" t="s">
        <v>5</v>
      </c>
      <c r="B15243" t="s">
        <v>8</v>
      </c>
      <c r="C15243">
        <v>200</v>
      </c>
      <c r="D15243">
        <v>680913994267300</v>
      </c>
      <c r="E15243">
        <v>680913995125700</v>
      </c>
      <c r="F15243">
        <f>(tester_performance2[[#This Row],[post-handle-timestamp]]-tester_performance2[[#This Row],[pre-handle-timestamp]])/1000000</f>
        <v>0.85840000000000005</v>
      </c>
    </row>
    <row r="15244" spans="1:6" hidden="1" x14ac:dyDescent="0.25">
      <c r="A15244" t="s">
        <v>5</v>
      </c>
      <c r="B15244" t="s">
        <v>11</v>
      </c>
      <c r="C15244">
        <v>200</v>
      </c>
      <c r="D15244">
        <v>680914010043200</v>
      </c>
      <c r="E15244">
        <v>680914010912800</v>
      </c>
      <c r="F15244">
        <f>(tester_performance2[[#This Row],[post-handle-timestamp]]-tester_performance2[[#This Row],[pre-handle-timestamp]])/1000000</f>
        <v>0.86960000000000004</v>
      </c>
    </row>
    <row r="15245" spans="1:6" hidden="1" x14ac:dyDescent="0.25">
      <c r="A15245" t="s">
        <v>5</v>
      </c>
      <c r="B15245" t="s">
        <v>10</v>
      </c>
      <c r="C15245">
        <v>200</v>
      </c>
      <c r="D15245">
        <v>680914025847000</v>
      </c>
      <c r="E15245">
        <v>680914026685600</v>
      </c>
      <c r="F15245">
        <f>(tester_performance2[[#This Row],[post-handle-timestamp]]-tester_performance2[[#This Row],[pre-handle-timestamp]])/1000000</f>
        <v>0.83860000000000001</v>
      </c>
    </row>
    <row r="15246" spans="1:6" hidden="1" x14ac:dyDescent="0.25">
      <c r="A15246" t="s">
        <v>5</v>
      </c>
      <c r="B15246" t="s">
        <v>12</v>
      </c>
      <c r="C15246">
        <v>200</v>
      </c>
      <c r="D15246">
        <v>680914041382700</v>
      </c>
      <c r="E15246">
        <v>680914042412300</v>
      </c>
      <c r="F15246">
        <f>(tester_performance2[[#This Row],[post-handle-timestamp]]-tester_performance2[[#This Row],[pre-handle-timestamp]])/1000000</f>
        <v>1.0296000000000001</v>
      </c>
    </row>
    <row r="15247" spans="1:6" hidden="1" x14ac:dyDescent="0.25">
      <c r="A15247" t="s">
        <v>5</v>
      </c>
      <c r="B15247" t="s">
        <v>9</v>
      </c>
      <c r="C15247">
        <v>200</v>
      </c>
      <c r="D15247">
        <v>680914057281000</v>
      </c>
      <c r="E15247">
        <v>680914058112900</v>
      </c>
      <c r="F15247">
        <f>(tester_performance2[[#This Row],[post-handle-timestamp]]-tester_performance2[[#This Row],[pre-handle-timestamp]])/1000000</f>
        <v>0.83189999999999997</v>
      </c>
    </row>
    <row r="15248" spans="1:6" hidden="1" x14ac:dyDescent="0.25">
      <c r="A15248" t="s">
        <v>5</v>
      </c>
      <c r="B15248" t="s">
        <v>14</v>
      </c>
      <c r="C15248">
        <v>200</v>
      </c>
      <c r="D15248">
        <v>680914072760400</v>
      </c>
      <c r="E15248">
        <v>680914073610100</v>
      </c>
      <c r="F15248">
        <f>(tester_performance2[[#This Row],[post-handle-timestamp]]-tester_performance2[[#This Row],[pre-handle-timestamp]])/1000000</f>
        <v>0.84970000000000001</v>
      </c>
    </row>
    <row r="15249" spans="1:6" hidden="1" x14ac:dyDescent="0.25">
      <c r="A15249" t="s">
        <v>5</v>
      </c>
      <c r="B15249" t="s">
        <v>15</v>
      </c>
      <c r="C15249">
        <v>200</v>
      </c>
      <c r="D15249">
        <v>680914088622300</v>
      </c>
      <c r="E15249">
        <v>680914089676000</v>
      </c>
      <c r="F15249">
        <f>(tester_performance2[[#This Row],[post-handle-timestamp]]-tester_performance2[[#This Row],[pre-handle-timestamp]])/1000000</f>
        <v>1.0537000000000001</v>
      </c>
    </row>
    <row r="15250" spans="1:6" hidden="1" x14ac:dyDescent="0.25">
      <c r="A15250" t="s">
        <v>5</v>
      </c>
      <c r="B15250" t="s">
        <v>16</v>
      </c>
      <c r="C15250">
        <v>200</v>
      </c>
      <c r="D15250">
        <v>680914104933200</v>
      </c>
      <c r="E15250">
        <v>680914105895800</v>
      </c>
      <c r="F15250">
        <f>(tester_performance2[[#This Row],[post-handle-timestamp]]-tester_performance2[[#This Row],[pre-handle-timestamp]])/1000000</f>
        <v>0.96260000000000001</v>
      </c>
    </row>
    <row r="15251" spans="1:6" hidden="1" x14ac:dyDescent="0.25">
      <c r="A15251" t="s">
        <v>5</v>
      </c>
      <c r="B15251" t="s">
        <v>17</v>
      </c>
      <c r="C15251">
        <v>200</v>
      </c>
      <c r="D15251">
        <v>680914119855700</v>
      </c>
      <c r="E15251">
        <v>680914120950600</v>
      </c>
      <c r="F15251">
        <f>(tester_performance2[[#This Row],[post-handle-timestamp]]-tester_performance2[[#This Row],[pre-handle-timestamp]])/1000000</f>
        <v>1.0949</v>
      </c>
    </row>
    <row r="15252" spans="1:6" hidden="1" x14ac:dyDescent="0.25">
      <c r="A15252" t="s">
        <v>5</v>
      </c>
      <c r="B15252" t="s">
        <v>18</v>
      </c>
      <c r="C15252">
        <v>200</v>
      </c>
      <c r="D15252">
        <v>680914134850100</v>
      </c>
      <c r="E15252">
        <v>680914135972800</v>
      </c>
      <c r="F15252">
        <f>(tester_performance2[[#This Row],[post-handle-timestamp]]-tester_performance2[[#This Row],[pre-handle-timestamp]])/1000000</f>
        <v>1.1227</v>
      </c>
    </row>
    <row r="15253" spans="1:6" hidden="1" x14ac:dyDescent="0.25">
      <c r="A15253" t="s">
        <v>5</v>
      </c>
      <c r="B15253" t="s">
        <v>13</v>
      </c>
      <c r="C15253">
        <v>200</v>
      </c>
      <c r="D15253">
        <v>680914150044800</v>
      </c>
      <c r="E15253">
        <v>680914150888600</v>
      </c>
      <c r="F15253">
        <f>(tester_performance2[[#This Row],[post-handle-timestamp]]-tester_performance2[[#This Row],[pre-handle-timestamp]])/1000000</f>
        <v>0.84379999999999999</v>
      </c>
    </row>
    <row r="15254" spans="1:6" hidden="1" x14ac:dyDescent="0.25">
      <c r="A15254" t="s">
        <v>5</v>
      </c>
      <c r="B15254" t="s">
        <v>19</v>
      </c>
      <c r="C15254">
        <v>200</v>
      </c>
      <c r="D15254">
        <v>680914165871300</v>
      </c>
      <c r="E15254">
        <v>680914166894500</v>
      </c>
      <c r="F15254">
        <f>(tester_performance2[[#This Row],[post-handle-timestamp]]-tester_performance2[[#This Row],[pre-handle-timestamp]])/1000000</f>
        <v>1.0232000000000001</v>
      </c>
    </row>
    <row r="15255" spans="1:6" hidden="1" x14ac:dyDescent="0.25">
      <c r="A15255" t="s">
        <v>5</v>
      </c>
      <c r="B15255" t="s">
        <v>20</v>
      </c>
      <c r="C15255">
        <v>200</v>
      </c>
      <c r="D15255">
        <v>680914180521700</v>
      </c>
      <c r="E15255">
        <v>680914181351200</v>
      </c>
      <c r="F15255">
        <f>(tester_performance2[[#This Row],[post-handle-timestamp]]-tester_performance2[[#This Row],[pre-handle-timestamp]])/1000000</f>
        <v>0.82950000000000002</v>
      </c>
    </row>
    <row r="15256" spans="1:6" x14ac:dyDescent="0.25">
      <c r="A15256" t="s">
        <v>5</v>
      </c>
      <c r="B15256" t="s">
        <v>44</v>
      </c>
      <c r="C15256">
        <v>200</v>
      </c>
      <c r="D15256">
        <v>680914196251800</v>
      </c>
      <c r="E15256">
        <v>680914202022500</v>
      </c>
      <c r="F15256">
        <f>(tester_performance2[[#This Row],[post-handle-timestamp]]-tester_performance2[[#This Row],[pre-handle-timestamp]])/1000000</f>
        <v>5.7706999999999997</v>
      </c>
    </row>
    <row r="15257" spans="1:6" hidden="1" x14ac:dyDescent="0.25">
      <c r="A15257" t="s">
        <v>5</v>
      </c>
      <c r="B15257" t="s">
        <v>8</v>
      </c>
      <c r="C15257">
        <v>200</v>
      </c>
      <c r="D15257">
        <v>680914335981600</v>
      </c>
      <c r="E15257">
        <v>680914336851200</v>
      </c>
      <c r="F15257">
        <f>(tester_performance2[[#This Row],[post-handle-timestamp]]-tester_performance2[[#This Row],[pre-handle-timestamp]])/1000000</f>
        <v>0.86960000000000004</v>
      </c>
    </row>
    <row r="15258" spans="1:6" hidden="1" x14ac:dyDescent="0.25">
      <c r="A15258" t="s">
        <v>5</v>
      </c>
      <c r="B15258" t="s">
        <v>11</v>
      </c>
      <c r="C15258">
        <v>200</v>
      </c>
      <c r="D15258">
        <v>680914352905700</v>
      </c>
      <c r="E15258">
        <v>680914353779300</v>
      </c>
      <c r="F15258">
        <f>(tester_performance2[[#This Row],[post-handle-timestamp]]-tester_performance2[[#This Row],[pre-handle-timestamp]])/1000000</f>
        <v>0.87360000000000004</v>
      </c>
    </row>
    <row r="15259" spans="1:6" hidden="1" x14ac:dyDescent="0.25">
      <c r="A15259" t="s">
        <v>5</v>
      </c>
      <c r="B15259" t="s">
        <v>10</v>
      </c>
      <c r="C15259">
        <v>200</v>
      </c>
      <c r="D15259">
        <v>680914368832300</v>
      </c>
      <c r="E15259">
        <v>680914370000300</v>
      </c>
      <c r="F15259">
        <f>(tester_performance2[[#This Row],[post-handle-timestamp]]-tester_performance2[[#This Row],[pre-handle-timestamp]])/1000000</f>
        <v>1.1679999999999999</v>
      </c>
    </row>
    <row r="15260" spans="1:6" hidden="1" x14ac:dyDescent="0.25">
      <c r="A15260" t="s">
        <v>5</v>
      </c>
      <c r="B15260" t="s">
        <v>12</v>
      </c>
      <c r="C15260">
        <v>200</v>
      </c>
      <c r="D15260">
        <v>680914384056000</v>
      </c>
      <c r="E15260">
        <v>680914384912100</v>
      </c>
      <c r="F15260">
        <f>(tester_performance2[[#This Row],[post-handle-timestamp]]-tester_performance2[[#This Row],[pre-handle-timestamp]])/1000000</f>
        <v>0.85609999999999997</v>
      </c>
    </row>
    <row r="15261" spans="1:6" hidden="1" x14ac:dyDescent="0.25">
      <c r="A15261" t="s">
        <v>5</v>
      </c>
      <c r="B15261" t="s">
        <v>9</v>
      </c>
      <c r="C15261">
        <v>200</v>
      </c>
      <c r="D15261">
        <v>680914399590900</v>
      </c>
      <c r="E15261">
        <v>680914400550700</v>
      </c>
      <c r="F15261">
        <f>(tester_performance2[[#This Row],[post-handle-timestamp]]-tester_performance2[[#This Row],[pre-handle-timestamp]])/1000000</f>
        <v>0.95979999999999999</v>
      </c>
    </row>
    <row r="15262" spans="1:6" hidden="1" x14ac:dyDescent="0.25">
      <c r="A15262" t="s">
        <v>5</v>
      </c>
      <c r="B15262" t="s">
        <v>14</v>
      </c>
      <c r="C15262">
        <v>200</v>
      </c>
      <c r="D15262">
        <v>680914415083400</v>
      </c>
      <c r="E15262">
        <v>680914415925900</v>
      </c>
      <c r="F15262">
        <f>(tester_performance2[[#This Row],[post-handle-timestamp]]-tester_performance2[[#This Row],[pre-handle-timestamp]])/1000000</f>
        <v>0.84250000000000003</v>
      </c>
    </row>
    <row r="15263" spans="1:6" hidden="1" x14ac:dyDescent="0.25">
      <c r="A15263" t="s">
        <v>5</v>
      </c>
      <c r="B15263" t="s">
        <v>15</v>
      </c>
      <c r="C15263">
        <v>200</v>
      </c>
      <c r="D15263">
        <v>680914430250300</v>
      </c>
      <c r="E15263">
        <v>680914431155200</v>
      </c>
      <c r="F15263">
        <f>(tester_performance2[[#This Row],[post-handle-timestamp]]-tester_performance2[[#This Row],[pre-handle-timestamp]])/1000000</f>
        <v>0.90490000000000004</v>
      </c>
    </row>
    <row r="15264" spans="1:6" hidden="1" x14ac:dyDescent="0.25">
      <c r="A15264" t="s">
        <v>5</v>
      </c>
      <c r="B15264" t="s">
        <v>16</v>
      </c>
      <c r="C15264">
        <v>200</v>
      </c>
      <c r="D15264">
        <v>680914445983400</v>
      </c>
      <c r="E15264">
        <v>680914446862800</v>
      </c>
      <c r="F15264">
        <f>(tester_performance2[[#This Row],[post-handle-timestamp]]-tester_performance2[[#This Row],[pre-handle-timestamp]])/1000000</f>
        <v>0.87939999999999996</v>
      </c>
    </row>
    <row r="15265" spans="1:6" hidden="1" x14ac:dyDescent="0.25">
      <c r="A15265" t="s">
        <v>5</v>
      </c>
      <c r="B15265" t="s">
        <v>17</v>
      </c>
      <c r="C15265">
        <v>200</v>
      </c>
      <c r="D15265">
        <v>680914461263600</v>
      </c>
      <c r="E15265">
        <v>680914462163100</v>
      </c>
      <c r="F15265">
        <f>(tester_performance2[[#This Row],[post-handle-timestamp]]-tester_performance2[[#This Row],[pre-handle-timestamp]])/1000000</f>
        <v>0.89949999999999997</v>
      </c>
    </row>
    <row r="15266" spans="1:6" hidden="1" x14ac:dyDescent="0.25">
      <c r="A15266" t="s">
        <v>5</v>
      </c>
      <c r="B15266" t="s">
        <v>18</v>
      </c>
      <c r="C15266">
        <v>200</v>
      </c>
      <c r="D15266">
        <v>680914476872300</v>
      </c>
      <c r="E15266">
        <v>680914477733900</v>
      </c>
      <c r="F15266">
        <f>(tester_performance2[[#This Row],[post-handle-timestamp]]-tester_performance2[[#This Row],[pre-handle-timestamp]])/1000000</f>
        <v>0.86160000000000003</v>
      </c>
    </row>
    <row r="15267" spans="1:6" hidden="1" x14ac:dyDescent="0.25">
      <c r="A15267" t="s">
        <v>5</v>
      </c>
      <c r="B15267" t="s">
        <v>13</v>
      </c>
      <c r="C15267">
        <v>200</v>
      </c>
      <c r="D15267">
        <v>680914492248300</v>
      </c>
      <c r="E15267">
        <v>680914493065100</v>
      </c>
      <c r="F15267">
        <f>(tester_performance2[[#This Row],[post-handle-timestamp]]-tester_performance2[[#This Row],[pre-handle-timestamp]])/1000000</f>
        <v>0.81679999999999997</v>
      </c>
    </row>
    <row r="15268" spans="1:6" hidden="1" x14ac:dyDescent="0.25">
      <c r="A15268" t="s">
        <v>5</v>
      </c>
      <c r="B15268" t="s">
        <v>19</v>
      </c>
      <c r="C15268">
        <v>200</v>
      </c>
      <c r="D15268">
        <v>680914507967900</v>
      </c>
      <c r="E15268">
        <v>680914508808000</v>
      </c>
      <c r="F15268">
        <f>(tester_performance2[[#This Row],[post-handle-timestamp]]-tester_performance2[[#This Row],[pre-handle-timestamp]])/1000000</f>
        <v>0.84009999999999996</v>
      </c>
    </row>
    <row r="15269" spans="1:6" hidden="1" x14ac:dyDescent="0.25">
      <c r="A15269" t="s">
        <v>5</v>
      </c>
      <c r="B15269" t="s">
        <v>20</v>
      </c>
      <c r="C15269">
        <v>200</v>
      </c>
      <c r="D15269">
        <v>680914524245900</v>
      </c>
      <c r="E15269">
        <v>680914525081700</v>
      </c>
      <c r="F15269">
        <f>(tester_performance2[[#This Row],[post-handle-timestamp]]-tester_performance2[[#This Row],[pre-handle-timestamp]])/1000000</f>
        <v>0.83579999999999999</v>
      </c>
    </row>
    <row r="15270" spans="1:6" hidden="1" x14ac:dyDescent="0.25">
      <c r="A15270" t="s">
        <v>5</v>
      </c>
      <c r="B15270" t="s">
        <v>21</v>
      </c>
      <c r="C15270">
        <v>200</v>
      </c>
      <c r="D15270">
        <v>680914539511300</v>
      </c>
      <c r="E15270">
        <v>680914540349200</v>
      </c>
      <c r="F15270">
        <f>(tester_performance2[[#This Row],[post-handle-timestamp]]-tester_performance2[[#This Row],[pre-handle-timestamp]])/1000000</f>
        <v>0.83789999999999998</v>
      </c>
    </row>
    <row r="15271" spans="1:6" hidden="1" x14ac:dyDescent="0.25">
      <c r="A15271" t="s">
        <v>5</v>
      </c>
      <c r="B15271" t="s">
        <v>28</v>
      </c>
      <c r="C15271">
        <v>200</v>
      </c>
      <c r="D15271">
        <v>680914555751700</v>
      </c>
      <c r="E15271">
        <v>680914556693900</v>
      </c>
      <c r="F15271">
        <f>(tester_performance2[[#This Row],[post-handle-timestamp]]-tester_performance2[[#This Row],[pre-handle-timestamp]])/1000000</f>
        <v>0.94220000000000004</v>
      </c>
    </row>
    <row r="15272" spans="1:6" x14ac:dyDescent="0.25">
      <c r="A15272" t="s">
        <v>5</v>
      </c>
      <c r="B15272" t="s">
        <v>45</v>
      </c>
      <c r="C15272">
        <v>200</v>
      </c>
      <c r="D15272">
        <v>680914571944100</v>
      </c>
      <c r="E15272">
        <v>680914577433900</v>
      </c>
      <c r="F15272">
        <f>(tester_performance2[[#This Row],[post-handle-timestamp]]-tester_performance2[[#This Row],[pre-handle-timestamp]])/1000000</f>
        <v>5.4897999999999998</v>
      </c>
    </row>
    <row r="15273" spans="1:6" hidden="1" x14ac:dyDescent="0.25">
      <c r="A15273" t="s">
        <v>5</v>
      </c>
      <c r="B15273" t="s">
        <v>11</v>
      </c>
      <c r="C15273">
        <v>200</v>
      </c>
      <c r="D15273">
        <v>680914697540200</v>
      </c>
      <c r="E15273">
        <v>680914698423700</v>
      </c>
      <c r="F15273">
        <f>(tester_performance2[[#This Row],[post-handle-timestamp]]-tester_performance2[[#This Row],[pre-handle-timestamp]])/1000000</f>
        <v>0.88349999999999995</v>
      </c>
    </row>
    <row r="15274" spans="1:6" hidden="1" x14ac:dyDescent="0.25">
      <c r="A15274" t="s">
        <v>5</v>
      </c>
      <c r="B15274" t="s">
        <v>8</v>
      </c>
      <c r="C15274">
        <v>200</v>
      </c>
      <c r="D15274">
        <v>680914712904600</v>
      </c>
      <c r="E15274">
        <v>680914713893400</v>
      </c>
      <c r="F15274">
        <f>(tester_performance2[[#This Row],[post-handle-timestamp]]-tester_performance2[[#This Row],[pre-handle-timestamp]])/1000000</f>
        <v>0.98880000000000001</v>
      </c>
    </row>
    <row r="15275" spans="1:6" hidden="1" x14ac:dyDescent="0.25">
      <c r="A15275" t="s">
        <v>5</v>
      </c>
      <c r="B15275" t="s">
        <v>10</v>
      </c>
      <c r="C15275">
        <v>200</v>
      </c>
      <c r="D15275">
        <v>680914728528800</v>
      </c>
      <c r="E15275">
        <v>680914729396800</v>
      </c>
      <c r="F15275">
        <f>(tester_performance2[[#This Row],[post-handle-timestamp]]-tester_performance2[[#This Row],[pre-handle-timestamp]])/1000000</f>
        <v>0.86799999999999999</v>
      </c>
    </row>
    <row r="15276" spans="1:6" hidden="1" x14ac:dyDescent="0.25">
      <c r="A15276" t="s">
        <v>5</v>
      </c>
      <c r="B15276" t="s">
        <v>12</v>
      </c>
      <c r="C15276">
        <v>200</v>
      </c>
      <c r="D15276">
        <v>680914743389100</v>
      </c>
      <c r="E15276">
        <v>680914744838300</v>
      </c>
      <c r="F15276">
        <f>(tester_performance2[[#This Row],[post-handle-timestamp]]-tester_performance2[[#This Row],[pre-handle-timestamp]])/1000000</f>
        <v>1.4492</v>
      </c>
    </row>
    <row r="15277" spans="1:6" hidden="1" x14ac:dyDescent="0.25">
      <c r="A15277" t="s">
        <v>5</v>
      </c>
      <c r="B15277" t="s">
        <v>9</v>
      </c>
      <c r="C15277">
        <v>200</v>
      </c>
      <c r="D15277">
        <v>680914759748000</v>
      </c>
      <c r="E15277">
        <v>680914760860500</v>
      </c>
      <c r="F15277">
        <f>(tester_performance2[[#This Row],[post-handle-timestamp]]-tester_performance2[[#This Row],[pre-handle-timestamp]])/1000000</f>
        <v>1.1125</v>
      </c>
    </row>
    <row r="15278" spans="1:6" hidden="1" x14ac:dyDescent="0.25">
      <c r="A15278" t="s">
        <v>5</v>
      </c>
      <c r="B15278" t="s">
        <v>14</v>
      </c>
      <c r="C15278">
        <v>200</v>
      </c>
      <c r="D15278">
        <v>680914774026600</v>
      </c>
      <c r="E15278">
        <v>680914775076600</v>
      </c>
      <c r="F15278">
        <f>(tester_performance2[[#This Row],[post-handle-timestamp]]-tester_performance2[[#This Row],[pre-handle-timestamp]])/1000000</f>
        <v>1.05</v>
      </c>
    </row>
    <row r="15279" spans="1:6" hidden="1" x14ac:dyDescent="0.25">
      <c r="A15279" t="s">
        <v>5</v>
      </c>
      <c r="B15279" t="s">
        <v>15</v>
      </c>
      <c r="C15279">
        <v>200</v>
      </c>
      <c r="D15279">
        <v>680914789497200</v>
      </c>
      <c r="E15279">
        <v>680914790777600</v>
      </c>
      <c r="F15279">
        <f>(tester_performance2[[#This Row],[post-handle-timestamp]]-tester_performance2[[#This Row],[pre-handle-timestamp]])/1000000</f>
        <v>1.2804</v>
      </c>
    </row>
    <row r="15280" spans="1:6" hidden="1" x14ac:dyDescent="0.25">
      <c r="A15280" t="s">
        <v>5</v>
      </c>
      <c r="B15280" t="s">
        <v>16</v>
      </c>
      <c r="C15280">
        <v>200</v>
      </c>
      <c r="D15280">
        <v>680914805657600</v>
      </c>
      <c r="E15280">
        <v>680914806540100</v>
      </c>
      <c r="F15280">
        <f>(tester_performance2[[#This Row],[post-handle-timestamp]]-tester_performance2[[#This Row],[pre-handle-timestamp]])/1000000</f>
        <v>0.88249999999999995</v>
      </c>
    </row>
    <row r="15281" spans="1:6" hidden="1" x14ac:dyDescent="0.25">
      <c r="A15281" t="s">
        <v>5</v>
      </c>
      <c r="B15281" t="s">
        <v>17</v>
      </c>
      <c r="C15281">
        <v>200</v>
      </c>
      <c r="D15281">
        <v>680914821343900</v>
      </c>
      <c r="E15281">
        <v>680914822263300</v>
      </c>
      <c r="F15281">
        <f>(tester_performance2[[#This Row],[post-handle-timestamp]]-tester_performance2[[#This Row],[pre-handle-timestamp]])/1000000</f>
        <v>0.9194</v>
      </c>
    </row>
    <row r="15282" spans="1:6" hidden="1" x14ac:dyDescent="0.25">
      <c r="A15282" t="s">
        <v>5</v>
      </c>
      <c r="B15282" t="s">
        <v>18</v>
      </c>
      <c r="C15282">
        <v>200</v>
      </c>
      <c r="D15282">
        <v>680914837814800</v>
      </c>
      <c r="E15282">
        <v>680914838633400</v>
      </c>
      <c r="F15282">
        <f>(tester_performance2[[#This Row],[post-handle-timestamp]]-tester_performance2[[#This Row],[pre-handle-timestamp]])/1000000</f>
        <v>0.81859999999999999</v>
      </c>
    </row>
    <row r="15283" spans="1:6" hidden="1" x14ac:dyDescent="0.25">
      <c r="A15283" t="s">
        <v>5</v>
      </c>
      <c r="B15283" t="s">
        <v>13</v>
      </c>
      <c r="C15283">
        <v>200</v>
      </c>
      <c r="D15283">
        <v>680914853065800</v>
      </c>
      <c r="E15283">
        <v>680914854073900</v>
      </c>
      <c r="F15283">
        <f>(tester_performance2[[#This Row],[post-handle-timestamp]]-tester_performance2[[#This Row],[pre-handle-timestamp]])/1000000</f>
        <v>1.0081</v>
      </c>
    </row>
    <row r="15284" spans="1:6" hidden="1" x14ac:dyDescent="0.25">
      <c r="A15284" t="s">
        <v>5</v>
      </c>
      <c r="B15284" t="s">
        <v>19</v>
      </c>
      <c r="C15284">
        <v>200</v>
      </c>
      <c r="D15284">
        <v>680914868654700</v>
      </c>
      <c r="E15284">
        <v>680914869479700</v>
      </c>
      <c r="F15284">
        <f>(tester_performance2[[#This Row],[post-handle-timestamp]]-tester_performance2[[#This Row],[pre-handle-timestamp]])/1000000</f>
        <v>0.82499999999999996</v>
      </c>
    </row>
    <row r="15285" spans="1:6" hidden="1" x14ac:dyDescent="0.25">
      <c r="A15285" t="s">
        <v>5</v>
      </c>
      <c r="B15285" t="s">
        <v>20</v>
      </c>
      <c r="C15285">
        <v>200</v>
      </c>
      <c r="D15285">
        <v>680914883641100</v>
      </c>
      <c r="E15285">
        <v>680914884569800</v>
      </c>
      <c r="F15285">
        <f>(tester_performance2[[#This Row],[post-handle-timestamp]]-tester_performance2[[#This Row],[pre-handle-timestamp]])/1000000</f>
        <v>0.92869999999999997</v>
      </c>
    </row>
    <row r="15286" spans="1:6" hidden="1" x14ac:dyDescent="0.25">
      <c r="A15286" t="s">
        <v>5</v>
      </c>
      <c r="B15286" t="s">
        <v>21</v>
      </c>
      <c r="C15286">
        <v>200</v>
      </c>
      <c r="D15286">
        <v>680914899260500</v>
      </c>
      <c r="E15286">
        <v>680914900626100</v>
      </c>
      <c r="F15286">
        <f>(tester_performance2[[#This Row],[post-handle-timestamp]]-tester_performance2[[#This Row],[pre-handle-timestamp]])/1000000</f>
        <v>1.3655999999999999</v>
      </c>
    </row>
    <row r="15287" spans="1:6" x14ac:dyDescent="0.25">
      <c r="A15287" t="s">
        <v>26</v>
      </c>
      <c r="B15287" t="s">
        <v>30</v>
      </c>
      <c r="C15287">
        <v>200</v>
      </c>
      <c r="D15287">
        <v>680914914320400</v>
      </c>
      <c r="E15287">
        <v>680914923996400</v>
      </c>
      <c r="F15287">
        <f>(tester_performance2[[#This Row],[post-handle-timestamp]]-tester_performance2[[#This Row],[pre-handle-timestamp]])/1000000</f>
        <v>9.6760000000000002</v>
      </c>
    </row>
    <row r="15288" spans="1:6" hidden="1" x14ac:dyDescent="0.25">
      <c r="A15288" t="s">
        <v>5</v>
      </c>
      <c r="B15288" t="s">
        <v>8</v>
      </c>
      <c r="C15288">
        <v>200</v>
      </c>
      <c r="D15288">
        <v>680915040748200</v>
      </c>
      <c r="E15288">
        <v>680915041685700</v>
      </c>
      <c r="F15288">
        <f>(tester_performance2[[#This Row],[post-handle-timestamp]]-tester_performance2[[#This Row],[pre-handle-timestamp]])/1000000</f>
        <v>0.9375</v>
      </c>
    </row>
    <row r="15289" spans="1:6" hidden="1" x14ac:dyDescent="0.25">
      <c r="A15289" t="s">
        <v>5</v>
      </c>
      <c r="B15289" t="s">
        <v>11</v>
      </c>
      <c r="C15289">
        <v>200</v>
      </c>
      <c r="D15289">
        <v>680915055718700</v>
      </c>
      <c r="E15289">
        <v>680915056616700</v>
      </c>
      <c r="F15289">
        <f>(tester_performance2[[#This Row],[post-handle-timestamp]]-tester_performance2[[#This Row],[pre-handle-timestamp]])/1000000</f>
        <v>0.89800000000000002</v>
      </c>
    </row>
    <row r="15290" spans="1:6" hidden="1" x14ac:dyDescent="0.25">
      <c r="A15290" t="s">
        <v>5</v>
      </c>
      <c r="B15290" t="s">
        <v>10</v>
      </c>
      <c r="C15290">
        <v>200</v>
      </c>
      <c r="D15290">
        <v>680915071240800</v>
      </c>
      <c r="E15290">
        <v>680915072092100</v>
      </c>
      <c r="F15290">
        <f>(tester_performance2[[#This Row],[post-handle-timestamp]]-tester_performance2[[#This Row],[pre-handle-timestamp]])/1000000</f>
        <v>0.85129999999999995</v>
      </c>
    </row>
    <row r="15291" spans="1:6" hidden="1" x14ac:dyDescent="0.25">
      <c r="A15291" t="s">
        <v>5</v>
      </c>
      <c r="B15291" t="s">
        <v>12</v>
      </c>
      <c r="C15291">
        <v>200</v>
      </c>
      <c r="D15291">
        <v>680915086865000</v>
      </c>
      <c r="E15291">
        <v>680915087778800</v>
      </c>
      <c r="F15291">
        <f>(tester_performance2[[#This Row],[post-handle-timestamp]]-tester_performance2[[#This Row],[pre-handle-timestamp]])/1000000</f>
        <v>0.91379999999999995</v>
      </c>
    </row>
    <row r="15292" spans="1:6" hidden="1" x14ac:dyDescent="0.25">
      <c r="A15292" t="s">
        <v>5</v>
      </c>
      <c r="B15292" t="s">
        <v>9</v>
      </c>
      <c r="C15292">
        <v>200</v>
      </c>
      <c r="D15292">
        <v>680915102518700</v>
      </c>
      <c r="E15292">
        <v>680915103372000</v>
      </c>
      <c r="F15292">
        <f>(tester_performance2[[#This Row],[post-handle-timestamp]]-tester_performance2[[#This Row],[pre-handle-timestamp]])/1000000</f>
        <v>0.85329999999999995</v>
      </c>
    </row>
    <row r="15293" spans="1:6" hidden="1" x14ac:dyDescent="0.25">
      <c r="A15293" t="s">
        <v>5</v>
      </c>
      <c r="B15293" t="s">
        <v>14</v>
      </c>
      <c r="C15293">
        <v>200</v>
      </c>
      <c r="D15293">
        <v>680915117353100</v>
      </c>
      <c r="E15293">
        <v>680915118259200</v>
      </c>
      <c r="F15293">
        <f>(tester_performance2[[#This Row],[post-handle-timestamp]]-tester_performance2[[#This Row],[pre-handle-timestamp]])/1000000</f>
        <v>0.90610000000000002</v>
      </c>
    </row>
    <row r="15294" spans="1:6" hidden="1" x14ac:dyDescent="0.25">
      <c r="A15294" t="s">
        <v>5</v>
      </c>
      <c r="B15294" t="s">
        <v>15</v>
      </c>
      <c r="C15294">
        <v>200</v>
      </c>
      <c r="D15294">
        <v>680915133171500</v>
      </c>
      <c r="E15294">
        <v>680915134046500</v>
      </c>
      <c r="F15294">
        <f>(tester_performance2[[#This Row],[post-handle-timestamp]]-tester_performance2[[#This Row],[pre-handle-timestamp]])/1000000</f>
        <v>0.875</v>
      </c>
    </row>
    <row r="15295" spans="1:6" hidden="1" x14ac:dyDescent="0.25">
      <c r="A15295" t="s">
        <v>5</v>
      </c>
      <c r="B15295" t="s">
        <v>16</v>
      </c>
      <c r="C15295">
        <v>200</v>
      </c>
      <c r="D15295">
        <v>680915148725600</v>
      </c>
      <c r="E15295">
        <v>680915149636500</v>
      </c>
      <c r="F15295">
        <f>(tester_performance2[[#This Row],[post-handle-timestamp]]-tester_performance2[[#This Row],[pre-handle-timestamp]])/1000000</f>
        <v>0.91090000000000004</v>
      </c>
    </row>
    <row r="15296" spans="1:6" hidden="1" x14ac:dyDescent="0.25">
      <c r="A15296" t="s">
        <v>5</v>
      </c>
      <c r="B15296" t="s">
        <v>17</v>
      </c>
      <c r="C15296">
        <v>200</v>
      </c>
      <c r="D15296">
        <v>680915164212400</v>
      </c>
      <c r="E15296">
        <v>680915165143300</v>
      </c>
      <c r="F15296">
        <f>(tester_performance2[[#This Row],[post-handle-timestamp]]-tester_performance2[[#This Row],[pre-handle-timestamp]])/1000000</f>
        <v>0.93089999999999995</v>
      </c>
    </row>
    <row r="15297" spans="1:6" hidden="1" x14ac:dyDescent="0.25">
      <c r="A15297" t="s">
        <v>5</v>
      </c>
      <c r="B15297" t="s">
        <v>18</v>
      </c>
      <c r="C15297">
        <v>200</v>
      </c>
      <c r="D15297">
        <v>680915180137500</v>
      </c>
      <c r="E15297">
        <v>680915181039700</v>
      </c>
      <c r="F15297">
        <f>(tester_performance2[[#This Row],[post-handle-timestamp]]-tester_performance2[[#This Row],[pre-handle-timestamp]])/1000000</f>
        <v>0.9022</v>
      </c>
    </row>
    <row r="15298" spans="1:6" hidden="1" x14ac:dyDescent="0.25">
      <c r="A15298" t="s">
        <v>5</v>
      </c>
      <c r="B15298" t="s">
        <v>13</v>
      </c>
      <c r="C15298">
        <v>200</v>
      </c>
      <c r="D15298">
        <v>680915195464300</v>
      </c>
      <c r="E15298">
        <v>680915196321700</v>
      </c>
      <c r="F15298">
        <f>(tester_performance2[[#This Row],[post-handle-timestamp]]-tester_performance2[[#This Row],[pre-handle-timestamp]])/1000000</f>
        <v>0.85740000000000005</v>
      </c>
    </row>
    <row r="15299" spans="1:6" hidden="1" x14ac:dyDescent="0.25">
      <c r="A15299" t="s">
        <v>5</v>
      </c>
      <c r="B15299" t="s">
        <v>19</v>
      </c>
      <c r="C15299">
        <v>200</v>
      </c>
      <c r="D15299">
        <v>680915211369100</v>
      </c>
      <c r="E15299">
        <v>680915212236900</v>
      </c>
      <c r="F15299">
        <f>(tester_performance2[[#This Row],[post-handle-timestamp]]-tester_performance2[[#This Row],[pre-handle-timestamp]])/1000000</f>
        <v>0.86780000000000002</v>
      </c>
    </row>
    <row r="15300" spans="1:6" hidden="1" x14ac:dyDescent="0.25">
      <c r="A15300" t="s">
        <v>5</v>
      </c>
      <c r="B15300" t="s">
        <v>20</v>
      </c>
      <c r="C15300">
        <v>200</v>
      </c>
      <c r="D15300">
        <v>680915226741000</v>
      </c>
      <c r="E15300">
        <v>680915227608900</v>
      </c>
      <c r="F15300">
        <f>(tester_performance2[[#This Row],[post-handle-timestamp]]-tester_performance2[[#This Row],[pre-handle-timestamp]])/1000000</f>
        <v>0.8679</v>
      </c>
    </row>
    <row r="15301" spans="1:6" x14ac:dyDescent="0.25">
      <c r="A15301" t="s">
        <v>5</v>
      </c>
      <c r="B15301" t="s">
        <v>44</v>
      </c>
      <c r="C15301">
        <v>200</v>
      </c>
      <c r="D15301">
        <v>680915241522500</v>
      </c>
      <c r="E15301">
        <v>680915248066000</v>
      </c>
      <c r="F15301">
        <f>(tester_performance2[[#This Row],[post-handle-timestamp]]-tester_performance2[[#This Row],[pre-handle-timestamp]])/1000000</f>
        <v>6.5434999999999999</v>
      </c>
    </row>
    <row r="15302" spans="1:6" hidden="1" x14ac:dyDescent="0.25">
      <c r="A15302" t="s">
        <v>5</v>
      </c>
      <c r="B15302" t="s">
        <v>8</v>
      </c>
      <c r="C15302">
        <v>200</v>
      </c>
      <c r="D15302">
        <v>680915350876600</v>
      </c>
      <c r="E15302">
        <v>680915351863300</v>
      </c>
      <c r="F15302">
        <f>(tester_performance2[[#This Row],[post-handle-timestamp]]-tester_performance2[[#This Row],[pre-handle-timestamp]])/1000000</f>
        <v>0.98670000000000002</v>
      </c>
    </row>
    <row r="15303" spans="1:6" hidden="1" x14ac:dyDescent="0.25">
      <c r="A15303" t="s">
        <v>5</v>
      </c>
      <c r="B15303" t="s">
        <v>11</v>
      </c>
      <c r="C15303">
        <v>200</v>
      </c>
      <c r="D15303">
        <v>680915366266500</v>
      </c>
      <c r="E15303">
        <v>680915367171800</v>
      </c>
      <c r="F15303">
        <f>(tester_performance2[[#This Row],[post-handle-timestamp]]-tester_performance2[[#This Row],[pre-handle-timestamp]])/1000000</f>
        <v>0.90529999999999999</v>
      </c>
    </row>
    <row r="15304" spans="1:6" hidden="1" x14ac:dyDescent="0.25">
      <c r="A15304" t="s">
        <v>5</v>
      </c>
      <c r="B15304" t="s">
        <v>10</v>
      </c>
      <c r="C15304">
        <v>200</v>
      </c>
      <c r="D15304">
        <v>680915382221800</v>
      </c>
      <c r="E15304">
        <v>680915383070300</v>
      </c>
      <c r="F15304">
        <f>(tester_performance2[[#This Row],[post-handle-timestamp]]-tester_performance2[[#This Row],[pre-handle-timestamp]])/1000000</f>
        <v>0.84850000000000003</v>
      </c>
    </row>
    <row r="15305" spans="1:6" hidden="1" x14ac:dyDescent="0.25">
      <c r="A15305" t="s">
        <v>5</v>
      </c>
      <c r="B15305" t="s">
        <v>12</v>
      </c>
      <c r="C15305">
        <v>200</v>
      </c>
      <c r="D15305">
        <v>680915398107600</v>
      </c>
      <c r="E15305">
        <v>680915399003400</v>
      </c>
      <c r="F15305">
        <f>(tester_performance2[[#This Row],[post-handle-timestamp]]-tester_performance2[[#This Row],[pre-handle-timestamp]])/1000000</f>
        <v>0.89580000000000004</v>
      </c>
    </row>
    <row r="15306" spans="1:6" hidden="1" x14ac:dyDescent="0.25">
      <c r="A15306" t="s">
        <v>5</v>
      </c>
      <c r="B15306" t="s">
        <v>9</v>
      </c>
      <c r="C15306">
        <v>200</v>
      </c>
      <c r="D15306">
        <v>680915413403000</v>
      </c>
      <c r="E15306">
        <v>680915414250600</v>
      </c>
      <c r="F15306">
        <f>(tester_performance2[[#This Row],[post-handle-timestamp]]-tester_performance2[[#This Row],[pre-handle-timestamp]])/1000000</f>
        <v>0.84760000000000002</v>
      </c>
    </row>
    <row r="15307" spans="1:6" hidden="1" x14ac:dyDescent="0.25">
      <c r="A15307" t="s">
        <v>5</v>
      </c>
      <c r="B15307" t="s">
        <v>14</v>
      </c>
      <c r="C15307">
        <v>200</v>
      </c>
      <c r="D15307">
        <v>680915428121500</v>
      </c>
      <c r="E15307">
        <v>680915428968300</v>
      </c>
      <c r="F15307">
        <f>(tester_performance2[[#This Row],[post-handle-timestamp]]-tester_performance2[[#This Row],[pre-handle-timestamp]])/1000000</f>
        <v>0.8468</v>
      </c>
    </row>
    <row r="15308" spans="1:6" hidden="1" x14ac:dyDescent="0.25">
      <c r="A15308" t="s">
        <v>5</v>
      </c>
      <c r="B15308" t="s">
        <v>15</v>
      </c>
      <c r="C15308">
        <v>200</v>
      </c>
      <c r="D15308">
        <v>680915443755100</v>
      </c>
      <c r="E15308">
        <v>680915444616100</v>
      </c>
      <c r="F15308">
        <f>(tester_performance2[[#This Row],[post-handle-timestamp]]-tester_performance2[[#This Row],[pre-handle-timestamp]])/1000000</f>
        <v>0.86099999999999999</v>
      </c>
    </row>
    <row r="15309" spans="1:6" hidden="1" x14ac:dyDescent="0.25">
      <c r="A15309" t="s">
        <v>5</v>
      </c>
      <c r="B15309" t="s">
        <v>16</v>
      </c>
      <c r="C15309">
        <v>200</v>
      </c>
      <c r="D15309">
        <v>680915459251800</v>
      </c>
      <c r="E15309">
        <v>680915460145700</v>
      </c>
      <c r="F15309">
        <f>(tester_performance2[[#This Row],[post-handle-timestamp]]-tester_performance2[[#This Row],[pre-handle-timestamp]])/1000000</f>
        <v>0.89390000000000003</v>
      </c>
    </row>
    <row r="15310" spans="1:6" hidden="1" x14ac:dyDescent="0.25">
      <c r="A15310" t="s">
        <v>5</v>
      </c>
      <c r="B15310" t="s">
        <v>17</v>
      </c>
      <c r="C15310">
        <v>200</v>
      </c>
      <c r="D15310">
        <v>680915474386600</v>
      </c>
      <c r="E15310">
        <v>680915475300000</v>
      </c>
      <c r="F15310">
        <f>(tester_performance2[[#This Row],[post-handle-timestamp]]-tester_performance2[[#This Row],[pre-handle-timestamp]])/1000000</f>
        <v>0.91339999999999999</v>
      </c>
    </row>
    <row r="15311" spans="1:6" hidden="1" x14ac:dyDescent="0.25">
      <c r="A15311" t="s">
        <v>5</v>
      </c>
      <c r="B15311" t="s">
        <v>18</v>
      </c>
      <c r="C15311">
        <v>200</v>
      </c>
      <c r="D15311">
        <v>680915489957600</v>
      </c>
      <c r="E15311">
        <v>680915490791000</v>
      </c>
      <c r="F15311">
        <f>(tester_performance2[[#This Row],[post-handle-timestamp]]-tester_performance2[[#This Row],[pre-handle-timestamp]])/1000000</f>
        <v>0.83340000000000003</v>
      </c>
    </row>
    <row r="15312" spans="1:6" hidden="1" x14ac:dyDescent="0.25">
      <c r="A15312" t="s">
        <v>5</v>
      </c>
      <c r="B15312" t="s">
        <v>13</v>
      </c>
      <c r="C15312">
        <v>200</v>
      </c>
      <c r="D15312">
        <v>680915506572200</v>
      </c>
      <c r="E15312">
        <v>680915507523300</v>
      </c>
      <c r="F15312">
        <f>(tester_performance2[[#This Row],[post-handle-timestamp]]-tester_performance2[[#This Row],[pre-handle-timestamp]])/1000000</f>
        <v>0.95109999999999995</v>
      </c>
    </row>
    <row r="15313" spans="1:6" hidden="1" x14ac:dyDescent="0.25">
      <c r="A15313" t="s">
        <v>5</v>
      </c>
      <c r="B15313" t="s">
        <v>19</v>
      </c>
      <c r="C15313">
        <v>200</v>
      </c>
      <c r="D15313">
        <v>680915521498500</v>
      </c>
      <c r="E15313">
        <v>680915522323700</v>
      </c>
      <c r="F15313">
        <f>(tester_performance2[[#This Row],[post-handle-timestamp]]-tester_performance2[[#This Row],[pre-handle-timestamp]])/1000000</f>
        <v>0.82520000000000004</v>
      </c>
    </row>
    <row r="15314" spans="1:6" hidden="1" x14ac:dyDescent="0.25">
      <c r="A15314" t="s">
        <v>5</v>
      </c>
      <c r="B15314" t="s">
        <v>20</v>
      </c>
      <c r="C15314">
        <v>200</v>
      </c>
      <c r="D15314">
        <v>680915538129500</v>
      </c>
      <c r="E15314">
        <v>680915538968200</v>
      </c>
      <c r="F15314">
        <f>(tester_performance2[[#This Row],[post-handle-timestamp]]-tester_performance2[[#This Row],[pre-handle-timestamp]])/1000000</f>
        <v>0.8387</v>
      </c>
    </row>
    <row r="15315" spans="1:6" hidden="1" x14ac:dyDescent="0.25">
      <c r="A15315" t="s">
        <v>5</v>
      </c>
      <c r="B15315" t="s">
        <v>21</v>
      </c>
      <c r="C15315">
        <v>200</v>
      </c>
      <c r="D15315">
        <v>680915553989200</v>
      </c>
      <c r="E15315">
        <v>680915554846900</v>
      </c>
      <c r="F15315">
        <f>(tester_performance2[[#This Row],[post-handle-timestamp]]-tester_performance2[[#This Row],[pre-handle-timestamp]])/1000000</f>
        <v>0.85770000000000002</v>
      </c>
    </row>
    <row r="15316" spans="1:6" hidden="1" x14ac:dyDescent="0.25">
      <c r="A15316" t="s">
        <v>5</v>
      </c>
      <c r="B15316" t="s">
        <v>28</v>
      </c>
      <c r="C15316">
        <v>200</v>
      </c>
      <c r="D15316">
        <v>680915569567500</v>
      </c>
      <c r="E15316">
        <v>680915570402800</v>
      </c>
      <c r="F15316">
        <f>(tester_performance2[[#This Row],[post-handle-timestamp]]-tester_performance2[[#This Row],[pre-handle-timestamp]])/1000000</f>
        <v>0.83530000000000004</v>
      </c>
    </row>
    <row r="15317" spans="1:6" x14ac:dyDescent="0.25">
      <c r="A15317" t="s">
        <v>5</v>
      </c>
      <c r="B15317" t="s">
        <v>45</v>
      </c>
      <c r="C15317">
        <v>200</v>
      </c>
      <c r="D15317">
        <v>680915585503300</v>
      </c>
      <c r="E15317">
        <v>680915590629800</v>
      </c>
      <c r="F15317">
        <f>(tester_performance2[[#This Row],[post-handle-timestamp]]-tester_performance2[[#This Row],[pre-handle-timestamp]])/1000000</f>
        <v>5.1265000000000001</v>
      </c>
    </row>
    <row r="15318" spans="1:6" hidden="1" x14ac:dyDescent="0.25">
      <c r="A15318" t="s">
        <v>5</v>
      </c>
      <c r="B15318" t="s">
        <v>11</v>
      </c>
      <c r="C15318">
        <v>200</v>
      </c>
      <c r="D15318">
        <v>680915741386800</v>
      </c>
      <c r="E15318">
        <v>680915742330100</v>
      </c>
      <c r="F15318">
        <f>(tester_performance2[[#This Row],[post-handle-timestamp]]-tester_performance2[[#This Row],[pre-handle-timestamp]])/1000000</f>
        <v>0.94330000000000003</v>
      </c>
    </row>
    <row r="15319" spans="1:6" hidden="1" x14ac:dyDescent="0.25">
      <c r="A15319" t="s">
        <v>5</v>
      </c>
      <c r="B15319" t="s">
        <v>8</v>
      </c>
      <c r="C15319">
        <v>200</v>
      </c>
      <c r="D15319">
        <v>680915757184000</v>
      </c>
      <c r="E15319">
        <v>680915758019500</v>
      </c>
      <c r="F15319">
        <f>(tester_performance2[[#This Row],[post-handle-timestamp]]-tester_performance2[[#This Row],[pre-handle-timestamp]])/1000000</f>
        <v>0.83550000000000002</v>
      </c>
    </row>
    <row r="15320" spans="1:6" hidden="1" x14ac:dyDescent="0.25">
      <c r="A15320" t="s">
        <v>5</v>
      </c>
      <c r="B15320" t="s">
        <v>10</v>
      </c>
      <c r="C15320">
        <v>200</v>
      </c>
      <c r="D15320">
        <v>680915773213500</v>
      </c>
      <c r="E15320">
        <v>680915774095000</v>
      </c>
      <c r="F15320">
        <f>(tester_performance2[[#This Row],[post-handle-timestamp]]-tester_performance2[[#This Row],[pre-handle-timestamp]])/1000000</f>
        <v>0.88149999999999995</v>
      </c>
    </row>
    <row r="15321" spans="1:6" hidden="1" x14ac:dyDescent="0.25">
      <c r="A15321" t="s">
        <v>5</v>
      </c>
      <c r="B15321" t="s">
        <v>12</v>
      </c>
      <c r="C15321">
        <v>200</v>
      </c>
      <c r="D15321">
        <v>680915788794900</v>
      </c>
      <c r="E15321">
        <v>680915789697100</v>
      </c>
      <c r="F15321">
        <f>(tester_performance2[[#This Row],[post-handle-timestamp]]-tester_performance2[[#This Row],[pre-handle-timestamp]])/1000000</f>
        <v>0.9022</v>
      </c>
    </row>
    <row r="15322" spans="1:6" hidden="1" x14ac:dyDescent="0.25">
      <c r="A15322" t="s">
        <v>5</v>
      </c>
      <c r="B15322" t="s">
        <v>9</v>
      </c>
      <c r="C15322">
        <v>200</v>
      </c>
      <c r="D15322">
        <v>680915804464100</v>
      </c>
      <c r="E15322">
        <v>680915805318900</v>
      </c>
      <c r="F15322">
        <f>(tester_performance2[[#This Row],[post-handle-timestamp]]-tester_performance2[[#This Row],[pre-handle-timestamp]])/1000000</f>
        <v>0.8548</v>
      </c>
    </row>
    <row r="15323" spans="1:6" hidden="1" x14ac:dyDescent="0.25">
      <c r="A15323" t="s">
        <v>5</v>
      </c>
      <c r="B15323" t="s">
        <v>14</v>
      </c>
      <c r="C15323">
        <v>200</v>
      </c>
      <c r="D15323">
        <v>680915819479000</v>
      </c>
      <c r="E15323">
        <v>680915820392600</v>
      </c>
      <c r="F15323">
        <f>(tester_performance2[[#This Row],[post-handle-timestamp]]-tester_performance2[[#This Row],[pre-handle-timestamp]])/1000000</f>
        <v>0.91359999999999997</v>
      </c>
    </row>
    <row r="15324" spans="1:6" hidden="1" x14ac:dyDescent="0.25">
      <c r="A15324" t="s">
        <v>5</v>
      </c>
      <c r="B15324" t="s">
        <v>15</v>
      </c>
      <c r="C15324">
        <v>200</v>
      </c>
      <c r="D15324">
        <v>680915834901300</v>
      </c>
      <c r="E15324">
        <v>680915836025500</v>
      </c>
      <c r="F15324">
        <f>(tester_performance2[[#This Row],[post-handle-timestamp]]-tester_performance2[[#This Row],[pre-handle-timestamp]])/1000000</f>
        <v>1.1242000000000001</v>
      </c>
    </row>
    <row r="15325" spans="1:6" hidden="1" x14ac:dyDescent="0.25">
      <c r="A15325" t="s">
        <v>5</v>
      </c>
      <c r="B15325" t="s">
        <v>16</v>
      </c>
      <c r="C15325">
        <v>200</v>
      </c>
      <c r="D15325">
        <v>680915850830000</v>
      </c>
      <c r="E15325">
        <v>680915851725000</v>
      </c>
      <c r="F15325">
        <f>(tester_performance2[[#This Row],[post-handle-timestamp]]-tester_performance2[[#This Row],[pre-handle-timestamp]])/1000000</f>
        <v>0.89500000000000002</v>
      </c>
    </row>
    <row r="15326" spans="1:6" hidden="1" x14ac:dyDescent="0.25">
      <c r="A15326" t="s">
        <v>5</v>
      </c>
      <c r="B15326" t="s">
        <v>17</v>
      </c>
      <c r="C15326">
        <v>200</v>
      </c>
      <c r="D15326">
        <v>680915866544500</v>
      </c>
      <c r="E15326">
        <v>680915867445800</v>
      </c>
      <c r="F15326">
        <f>(tester_performance2[[#This Row],[post-handle-timestamp]]-tester_performance2[[#This Row],[pre-handle-timestamp]])/1000000</f>
        <v>0.90129999999999999</v>
      </c>
    </row>
    <row r="15327" spans="1:6" hidden="1" x14ac:dyDescent="0.25">
      <c r="A15327" t="s">
        <v>5</v>
      </c>
      <c r="B15327" t="s">
        <v>18</v>
      </c>
      <c r="C15327">
        <v>200</v>
      </c>
      <c r="D15327">
        <v>680915882853500</v>
      </c>
      <c r="E15327">
        <v>680915883708100</v>
      </c>
      <c r="F15327">
        <f>(tester_performance2[[#This Row],[post-handle-timestamp]]-tester_performance2[[#This Row],[pre-handle-timestamp]])/1000000</f>
        <v>0.85460000000000003</v>
      </c>
    </row>
    <row r="15328" spans="1:6" hidden="1" x14ac:dyDescent="0.25">
      <c r="A15328" t="s">
        <v>5</v>
      </c>
      <c r="B15328" t="s">
        <v>13</v>
      </c>
      <c r="C15328">
        <v>200</v>
      </c>
      <c r="D15328">
        <v>680915898112100</v>
      </c>
      <c r="E15328">
        <v>680915899102700</v>
      </c>
      <c r="F15328">
        <f>(tester_performance2[[#This Row],[post-handle-timestamp]]-tester_performance2[[#This Row],[pre-handle-timestamp]])/1000000</f>
        <v>0.99060000000000004</v>
      </c>
    </row>
    <row r="15329" spans="1:6" hidden="1" x14ac:dyDescent="0.25">
      <c r="A15329" t="s">
        <v>5</v>
      </c>
      <c r="B15329" t="s">
        <v>19</v>
      </c>
      <c r="C15329">
        <v>200</v>
      </c>
      <c r="D15329">
        <v>680915914219800</v>
      </c>
      <c r="E15329">
        <v>680915915207500</v>
      </c>
      <c r="F15329">
        <f>(tester_performance2[[#This Row],[post-handle-timestamp]]-tester_performance2[[#This Row],[pre-handle-timestamp]])/1000000</f>
        <v>0.98770000000000002</v>
      </c>
    </row>
    <row r="15330" spans="1:6" hidden="1" x14ac:dyDescent="0.25">
      <c r="A15330" t="s">
        <v>5</v>
      </c>
      <c r="B15330" t="s">
        <v>20</v>
      </c>
      <c r="C15330">
        <v>200</v>
      </c>
      <c r="D15330">
        <v>680915929288200</v>
      </c>
      <c r="E15330">
        <v>680915930132300</v>
      </c>
      <c r="F15330">
        <f>(tester_performance2[[#This Row],[post-handle-timestamp]]-tester_performance2[[#This Row],[pre-handle-timestamp]])/1000000</f>
        <v>0.84409999999999996</v>
      </c>
    </row>
    <row r="15331" spans="1:6" hidden="1" x14ac:dyDescent="0.25">
      <c r="A15331" t="s">
        <v>5</v>
      </c>
      <c r="B15331" t="s">
        <v>21</v>
      </c>
      <c r="C15331">
        <v>200</v>
      </c>
      <c r="D15331">
        <v>680915944882100</v>
      </c>
      <c r="E15331">
        <v>680915945712300</v>
      </c>
      <c r="F15331">
        <f>(tester_performance2[[#This Row],[post-handle-timestamp]]-tester_performance2[[#This Row],[pre-handle-timestamp]])/1000000</f>
        <v>0.83020000000000005</v>
      </c>
    </row>
    <row r="15332" spans="1:6" x14ac:dyDescent="0.25">
      <c r="A15332" t="s">
        <v>26</v>
      </c>
      <c r="B15332" t="s">
        <v>30</v>
      </c>
      <c r="C15332">
        <v>200</v>
      </c>
      <c r="D15332">
        <v>680915960829600</v>
      </c>
      <c r="E15332">
        <v>680915979443400</v>
      </c>
      <c r="F15332">
        <f>(tester_performance2[[#This Row],[post-handle-timestamp]]-tester_performance2[[#This Row],[pre-handle-timestamp]])/1000000</f>
        <v>18.613800000000001</v>
      </c>
    </row>
    <row r="15333" spans="1:6" hidden="1" x14ac:dyDescent="0.25">
      <c r="A15333" t="s">
        <v>5</v>
      </c>
      <c r="B15333" t="s">
        <v>11</v>
      </c>
      <c r="C15333">
        <v>200</v>
      </c>
      <c r="D15333">
        <v>680916100487100</v>
      </c>
      <c r="E15333">
        <v>680916101383600</v>
      </c>
      <c r="F15333">
        <f>(tester_performance2[[#This Row],[post-handle-timestamp]]-tester_performance2[[#This Row],[pre-handle-timestamp]])/1000000</f>
        <v>0.89649999999999996</v>
      </c>
    </row>
    <row r="15334" spans="1:6" hidden="1" x14ac:dyDescent="0.25">
      <c r="A15334" t="s">
        <v>5</v>
      </c>
      <c r="B15334" t="s">
        <v>8</v>
      </c>
      <c r="C15334">
        <v>200</v>
      </c>
      <c r="D15334">
        <v>680916117222900</v>
      </c>
      <c r="E15334">
        <v>680916118084600</v>
      </c>
      <c r="F15334">
        <f>(tester_performance2[[#This Row],[post-handle-timestamp]]-tester_performance2[[#This Row],[pre-handle-timestamp]])/1000000</f>
        <v>0.86170000000000002</v>
      </c>
    </row>
    <row r="15335" spans="1:6" hidden="1" x14ac:dyDescent="0.25">
      <c r="A15335" t="s">
        <v>5</v>
      </c>
      <c r="B15335" t="s">
        <v>10</v>
      </c>
      <c r="C15335">
        <v>200</v>
      </c>
      <c r="D15335">
        <v>680916132740900</v>
      </c>
      <c r="E15335">
        <v>680916133720300</v>
      </c>
      <c r="F15335">
        <f>(tester_performance2[[#This Row],[post-handle-timestamp]]-tester_performance2[[#This Row],[pre-handle-timestamp]])/1000000</f>
        <v>0.97940000000000005</v>
      </c>
    </row>
    <row r="15336" spans="1:6" hidden="1" x14ac:dyDescent="0.25">
      <c r="A15336" t="s">
        <v>5</v>
      </c>
      <c r="B15336" t="s">
        <v>12</v>
      </c>
      <c r="C15336">
        <v>200</v>
      </c>
      <c r="D15336">
        <v>680916148369800</v>
      </c>
      <c r="E15336">
        <v>680916149246500</v>
      </c>
      <c r="F15336">
        <f>(tester_performance2[[#This Row],[post-handle-timestamp]]-tester_performance2[[#This Row],[pre-handle-timestamp]])/1000000</f>
        <v>0.87670000000000003</v>
      </c>
    </row>
    <row r="15337" spans="1:6" hidden="1" x14ac:dyDescent="0.25">
      <c r="A15337" t="s">
        <v>5</v>
      </c>
      <c r="B15337" t="s">
        <v>9</v>
      </c>
      <c r="C15337">
        <v>200</v>
      </c>
      <c r="D15337">
        <v>680916163742700</v>
      </c>
      <c r="E15337">
        <v>680916164619900</v>
      </c>
      <c r="F15337">
        <f>(tester_performance2[[#This Row],[post-handle-timestamp]]-tester_performance2[[#This Row],[pre-handle-timestamp]])/1000000</f>
        <v>0.87719999999999998</v>
      </c>
    </row>
    <row r="15338" spans="1:6" hidden="1" x14ac:dyDescent="0.25">
      <c r="A15338" t="s">
        <v>5</v>
      </c>
      <c r="B15338" t="s">
        <v>14</v>
      </c>
      <c r="C15338">
        <v>200</v>
      </c>
      <c r="D15338">
        <v>680916180648700</v>
      </c>
      <c r="E15338">
        <v>680916181499700</v>
      </c>
      <c r="F15338">
        <f>(tester_performance2[[#This Row],[post-handle-timestamp]]-tester_performance2[[#This Row],[pre-handle-timestamp]])/1000000</f>
        <v>0.85099999999999998</v>
      </c>
    </row>
    <row r="15339" spans="1:6" hidden="1" x14ac:dyDescent="0.25">
      <c r="A15339" t="s">
        <v>5</v>
      </c>
      <c r="B15339" t="s">
        <v>15</v>
      </c>
      <c r="C15339">
        <v>200</v>
      </c>
      <c r="D15339">
        <v>680916195578900</v>
      </c>
      <c r="E15339">
        <v>680916196451000</v>
      </c>
      <c r="F15339">
        <f>(tester_performance2[[#This Row],[post-handle-timestamp]]-tester_performance2[[#This Row],[pre-handle-timestamp]])/1000000</f>
        <v>0.87209999999999999</v>
      </c>
    </row>
    <row r="15340" spans="1:6" hidden="1" x14ac:dyDescent="0.25">
      <c r="A15340" t="s">
        <v>5</v>
      </c>
      <c r="B15340" t="s">
        <v>16</v>
      </c>
      <c r="C15340">
        <v>200</v>
      </c>
      <c r="D15340">
        <v>680916211416500</v>
      </c>
      <c r="E15340">
        <v>680916212337400</v>
      </c>
      <c r="F15340">
        <f>(tester_performance2[[#This Row],[post-handle-timestamp]]-tester_performance2[[#This Row],[pre-handle-timestamp]])/1000000</f>
        <v>0.92090000000000005</v>
      </c>
    </row>
    <row r="15341" spans="1:6" hidden="1" x14ac:dyDescent="0.25">
      <c r="A15341" t="s">
        <v>5</v>
      </c>
      <c r="B15341" t="s">
        <v>17</v>
      </c>
      <c r="C15341">
        <v>200</v>
      </c>
      <c r="D15341">
        <v>680916226255800</v>
      </c>
      <c r="E15341">
        <v>680916227182600</v>
      </c>
      <c r="F15341">
        <f>(tester_performance2[[#This Row],[post-handle-timestamp]]-tester_performance2[[#This Row],[pre-handle-timestamp]])/1000000</f>
        <v>0.92679999999999996</v>
      </c>
    </row>
    <row r="15342" spans="1:6" hidden="1" x14ac:dyDescent="0.25">
      <c r="A15342" t="s">
        <v>5</v>
      </c>
      <c r="B15342" t="s">
        <v>18</v>
      </c>
      <c r="C15342">
        <v>200</v>
      </c>
      <c r="D15342">
        <v>680916241728700</v>
      </c>
      <c r="E15342">
        <v>680916242575500</v>
      </c>
      <c r="F15342">
        <f>(tester_performance2[[#This Row],[post-handle-timestamp]]-tester_performance2[[#This Row],[pre-handle-timestamp]])/1000000</f>
        <v>0.8468</v>
      </c>
    </row>
    <row r="15343" spans="1:6" hidden="1" x14ac:dyDescent="0.25">
      <c r="A15343" t="s">
        <v>5</v>
      </c>
      <c r="B15343" t="s">
        <v>13</v>
      </c>
      <c r="C15343">
        <v>200</v>
      </c>
      <c r="D15343">
        <v>680916256836800</v>
      </c>
      <c r="E15343">
        <v>680916257653500</v>
      </c>
      <c r="F15343">
        <f>(tester_performance2[[#This Row],[post-handle-timestamp]]-tester_performance2[[#This Row],[pre-handle-timestamp]])/1000000</f>
        <v>0.81669999999999998</v>
      </c>
    </row>
    <row r="15344" spans="1:6" hidden="1" x14ac:dyDescent="0.25">
      <c r="A15344" t="s">
        <v>5</v>
      </c>
      <c r="B15344" t="s">
        <v>19</v>
      </c>
      <c r="C15344">
        <v>200</v>
      </c>
      <c r="D15344">
        <v>680916273309200</v>
      </c>
      <c r="E15344">
        <v>680916280524800</v>
      </c>
      <c r="F15344">
        <f>(tester_performance2[[#This Row],[post-handle-timestamp]]-tester_performance2[[#This Row],[pre-handle-timestamp]])/1000000</f>
        <v>7.2156000000000002</v>
      </c>
    </row>
    <row r="15345" spans="1:6" hidden="1" x14ac:dyDescent="0.25">
      <c r="A15345" t="s">
        <v>5</v>
      </c>
      <c r="B15345" t="s">
        <v>20</v>
      </c>
      <c r="C15345">
        <v>200</v>
      </c>
      <c r="D15345">
        <v>680916303726000</v>
      </c>
      <c r="E15345">
        <v>680916304548500</v>
      </c>
      <c r="F15345">
        <f>(tester_performance2[[#This Row],[post-handle-timestamp]]-tester_performance2[[#This Row],[pre-handle-timestamp]])/1000000</f>
        <v>0.82250000000000001</v>
      </c>
    </row>
    <row r="15346" spans="1:6" x14ac:dyDescent="0.25">
      <c r="A15346" t="s">
        <v>5</v>
      </c>
      <c r="B15346" t="s">
        <v>44</v>
      </c>
      <c r="C15346">
        <v>200</v>
      </c>
      <c r="D15346">
        <v>680916318776100</v>
      </c>
      <c r="E15346">
        <v>680916323689700</v>
      </c>
      <c r="F15346">
        <f>(tester_performance2[[#This Row],[post-handle-timestamp]]-tester_performance2[[#This Row],[pre-handle-timestamp]])/1000000</f>
        <v>4.9135999999999997</v>
      </c>
    </row>
    <row r="15347" spans="1:6" hidden="1" x14ac:dyDescent="0.25">
      <c r="A15347" t="s">
        <v>5</v>
      </c>
      <c r="B15347" t="s">
        <v>8</v>
      </c>
      <c r="C15347">
        <v>200</v>
      </c>
      <c r="D15347">
        <v>680916460002200</v>
      </c>
      <c r="E15347">
        <v>680916460910900</v>
      </c>
      <c r="F15347">
        <f>(tester_performance2[[#This Row],[post-handle-timestamp]]-tester_performance2[[#This Row],[pre-handle-timestamp]])/1000000</f>
        <v>0.90869999999999995</v>
      </c>
    </row>
    <row r="15348" spans="1:6" hidden="1" x14ac:dyDescent="0.25">
      <c r="A15348" t="s">
        <v>5</v>
      </c>
      <c r="B15348" t="s">
        <v>11</v>
      </c>
      <c r="C15348">
        <v>200</v>
      </c>
      <c r="D15348">
        <v>680916476790000</v>
      </c>
      <c r="E15348">
        <v>680916477717900</v>
      </c>
      <c r="F15348">
        <f>(tester_performance2[[#This Row],[post-handle-timestamp]]-tester_performance2[[#This Row],[pre-handle-timestamp]])/1000000</f>
        <v>0.92789999999999995</v>
      </c>
    </row>
    <row r="15349" spans="1:6" hidden="1" x14ac:dyDescent="0.25">
      <c r="A15349" t="s">
        <v>5</v>
      </c>
      <c r="B15349" t="s">
        <v>10</v>
      </c>
      <c r="C15349">
        <v>200</v>
      </c>
      <c r="D15349">
        <v>680916492056800</v>
      </c>
      <c r="E15349">
        <v>680916492954600</v>
      </c>
      <c r="F15349">
        <f>(tester_performance2[[#This Row],[post-handle-timestamp]]-tester_performance2[[#This Row],[pre-handle-timestamp]])/1000000</f>
        <v>0.89780000000000004</v>
      </c>
    </row>
    <row r="15350" spans="1:6" hidden="1" x14ac:dyDescent="0.25">
      <c r="A15350" t="s">
        <v>5</v>
      </c>
      <c r="B15350" t="s">
        <v>12</v>
      </c>
      <c r="C15350">
        <v>200</v>
      </c>
      <c r="D15350">
        <v>680916508501900</v>
      </c>
      <c r="E15350">
        <v>680916509391900</v>
      </c>
      <c r="F15350">
        <f>(tester_performance2[[#This Row],[post-handle-timestamp]]-tester_performance2[[#This Row],[pre-handle-timestamp]])/1000000</f>
        <v>0.89</v>
      </c>
    </row>
    <row r="15351" spans="1:6" hidden="1" x14ac:dyDescent="0.25">
      <c r="A15351" t="s">
        <v>5</v>
      </c>
      <c r="B15351" t="s">
        <v>9</v>
      </c>
      <c r="C15351">
        <v>200</v>
      </c>
      <c r="D15351">
        <v>680916524618400</v>
      </c>
      <c r="E15351">
        <v>680916525540100</v>
      </c>
      <c r="F15351">
        <f>(tester_performance2[[#This Row],[post-handle-timestamp]]-tester_performance2[[#This Row],[pre-handle-timestamp]])/1000000</f>
        <v>0.92169999999999996</v>
      </c>
    </row>
    <row r="15352" spans="1:6" hidden="1" x14ac:dyDescent="0.25">
      <c r="A15352" t="s">
        <v>5</v>
      </c>
      <c r="B15352" t="s">
        <v>14</v>
      </c>
      <c r="C15352">
        <v>200</v>
      </c>
      <c r="D15352">
        <v>680916539957200</v>
      </c>
      <c r="E15352">
        <v>680916541347300</v>
      </c>
      <c r="F15352">
        <f>(tester_performance2[[#This Row],[post-handle-timestamp]]-tester_performance2[[#This Row],[pre-handle-timestamp]])/1000000</f>
        <v>1.3900999999999999</v>
      </c>
    </row>
    <row r="15353" spans="1:6" hidden="1" x14ac:dyDescent="0.25">
      <c r="A15353" t="s">
        <v>5</v>
      </c>
      <c r="B15353" t="s">
        <v>15</v>
      </c>
      <c r="C15353">
        <v>200</v>
      </c>
      <c r="D15353">
        <v>680916555423100</v>
      </c>
      <c r="E15353">
        <v>680916556320700</v>
      </c>
      <c r="F15353">
        <f>(tester_performance2[[#This Row],[post-handle-timestamp]]-tester_performance2[[#This Row],[pre-handle-timestamp]])/1000000</f>
        <v>0.89759999999999995</v>
      </c>
    </row>
    <row r="15354" spans="1:6" hidden="1" x14ac:dyDescent="0.25">
      <c r="A15354" t="s">
        <v>5</v>
      </c>
      <c r="B15354" t="s">
        <v>16</v>
      </c>
      <c r="C15354">
        <v>200</v>
      </c>
      <c r="D15354">
        <v>680916570572700</v>
      </c>
      <c r="E15354">
        <v>680916571568600</v>
      </c>
      <c r="F15354">
        <f>(tester_performance2[[#This Row],[post-handle-timestamp]]-tester_performance2[[#This Row],[pre-handle-timestamp]])/1000000</f>
        <v>0.99590000000000001</v>
      </c>
    </row>
    <row r="15355" spans="1:6" hidden="1" x14ac:dyDescent="0.25">
      <c r="A15355" t="s">
        <v>5</v>
      </c>
      <c r="B15355" t="s">
        <v>17</v>
      </c>
      <c r="C15355">
        <v>200</v>
      </c>
      <c r="D15355">
        <v>680916586102600</v>
      </c>
      <c r="E15355">
        <v>680916587055900</v>
      </c>
      <c r="F15355">
        <f>(tester_performance2[[#This Row],[post-handle-timestamp]]-tester_performance2[[#This Row],[pre-handle-timestamp]])/1000000</f>
        <v>0.95330000000000004</v>
      </c>
    </row>
    <row r="15356" spans="1:6" hidden="1" x14ac:dyDescent="0.25">
      <c r="A15356" t="s">
        <v>5</v>
      </c>
      <c r="B15356" t="s">
        <v>18</v>
      </c>
      <c r="C15356">
        <v>200</v>
      </c>
      <c r="D15356">
        <v>680916602108500</v>
      </c>
      <c r="E15356">
        <v>680916603452400</v>
      </c>
      <c r="F15356">
        <f>(tester_performance2[[#This Row],[post-handle-timestamp]]-tester_performance2[[#This Row],[pre-handle-timestamp]])/1000000</f>
        <v>1.3439000000000001</v>
      </c>
    </row>
    <row r="15357" spans="1:6" hidden="1" x14ac:dyDescent="0.25">
      <c r="A15357" t="s">
        <v>5</v>
      </c>
      <c r="B15357" t="s">
        <v>13</v>
      </c>
      <c r="C15357">
        <v>200</v>
      </c>
      <c r="D15357">
        <v>680916617480700</v>
      </c>
      <c r="E15357">
        <v>680916618503300</v>
      </c>
      <c r="F15357">
        <f>(tester_performance2[[#This Row],[post-handle-timestamp]]-tester_performance2[[#This Row],[pre-handle-timestamp]])/1000000</f>
        <v>1.0226</v>
      </c>
    </row>
    <row r="15358" spans="1:6" hidden="1" x14ac:dyDescent="0.25">
      <c r="A15358" t="s">
        <v>5</v>
      </c>
      <c r="B15358" t="s">
        <v>19</v>
      </c>
      <c r="C15358">
        <v>200</v>
      </c>
      <c r="D15358">
        <v>680916633003300</v>
      </c>
      <c r="E15358">
        <v>680916634437900</v>
      </c>
      <c r="F15358">
        <f>(tester_performance2[[#This Row],[post-handle-timestamp]]-tester_performance2[[#This Row],[pre-handle-timestamp]])/1000000</f>
        <v>1.4346000000000001</v>
      </c>
    </row>
    <row r="15359" spans="1:6" hidden="1" x14ac:dyDescent="0.25">
      <c r="A15359" t="s">
        <v>5</v>
      </c>
      <c r="B15359" t="s">
        <v>20</v>
      </c>
      <c r="C15359">
        <v>200</v>
      </c>
      <c r="D15359">
        <v>680916649026800</v>
      </c>
      <c r="E15359">
        <v>680916649868000</v>
      </c>
      <c r="F15359">
        <f>(tester_performance2[[#This Row],[post-handle-timestamp]]-tester_performance2[[#This Row],[pre-handle-timestamp]])/1000000</f>
        <v>0.84119999999999995</v>
      </c>
    </row>
    <row r="15360" spans="1:6" hidden="1" x14ac:dyDescent="0.25">
      <c r="A15360" t="s">
        <v>5</v>
      </c>
      <c r="B15360" t="s">
        <v>21</v>
      </c>
      <c r="C15360">
        <v>200</v>
      </c>
      <c r="D15360">
        <v>680916664773800</v>
      </c>
      <c r="E15360">
        <v>680916666132800</v>
      </c>
      <c r="F15360">
        <f>(tester_performance2[[#This Row],[post-handle-timestamp]]-tester_performance2[[#This Row],[pre-handle-timestamp]])/1000000</f>
        <v>1.359</v>
      </c>
    </row>
    <row r="15361" spans="1:6" hidden="1" x14ac:dyDescent="0.25">
      <c r="A15361" t="s">
        <v>5</v>
      </c>
      <c r="B15361" t="s">
        <v>28</v>
      </c>
      <c r="C15361">
        <v>200</v>
      </c>
      <c r="D15361">
        <v>680916680334300</v>
      </c>
      <c r="E15361">
        <v>680916681179700</v>
      </c>
      <c r="F15361">
        <f>(tester_performance2[[#This Row],[post-handle-timestamp]]-tester_performance2[[#This Row],[pre-handle-timestamp]])/1000000</f>
        <v>0.84540000000000004</v>
      </c>
    </row>
    <row r="15362" spans="1:6" x14ac:dyDescent="0.25">
      <c r="A15362" t="s">
        <v>5</v>
      </c>
      <c r="B15362" t="s">
        <v>45</v>
      </c>
      <c r="C15362">
        <v>200</v>
      </c>
      <c r="D15362">
        <v>680916694916000</v>
      </c>
      <c r="E15362">
        <v>680916701077800</v>
      </c>
      <c r="F15362">
        <f>(tester_performance2[[#This Row],[post-handle-timestamp]]-tester_performance2[[#This Row],[pre-handle-timestamp]])/1000000</f>
        <v>6.1618000000000004</v>
      </c>
    </row>
    <row r="15363" spans="1:6" hidden="1" x14ac:dyDescent="0.25">
      <c r="A15363" t="s">
        <v>5</v>
      </c>
      <c r="B15363" t="s">
        <v>8</v>
      </c>
      <c r="C15363">
        <v>200</v>
      </c>
      <c r="D15363">
        <v>680916836002800</v>
      </c>
      <c r="E15363">
        <v>680916837729700</v>
      </c>
      <c r="F15363">
        <f>(tester_performance2[[#This Row],[post-handle-timestamp]]-tester_performance2[[#This Row],[pre-handle-timestamp]])/1000000</f>
        <v>1.7269000000000001</v>
      </c>
    </row>
    <row r="15364" spans="1:6" hidden="1" x14ac:dyDescent="0.25">
      <c r="A15364" t="s">
        <v>5</v>
      </c>
      <c r="B15364" t="s">
        <v>11</v>
      </c>
      <c r="C15364">
        <v>200</v>
      </c>
      <c r="D15364">
        <v>680916866776500</v>
      </c>
      <c r="E15364">
        <v>680916868144000</v>
      </c>
      <c r="F15364">
        <f>(tester_performance2[[#This Row],[post-handle-timestamp]]-tester_performance2[[#This Row],[pre-handle-timestamp]])/1000000</f>
        <v>1.3674999999999999</v>
      </c>
    </row>
    <row r="15365" spans="1:6" hidden="1" x14ac:dyDescent="0.25">
      <c r="A15365" t="s">
        <v>5</v>
      </c>
      <c r="B15365" t="s">
        <v>10</v>
      </c>
      <c r="C15365">
        <v>200</v>
      </c>
      <c r="D15365">
        <v>680916881824600</v>
      </c>
      <c r="E15365">
        <v>680916883259900</v>
      </c>
      <c r="F15365">
        <f>(tester_performance2[[#This Row],[post-handle-timestamp]]-tester_performance2[[#This Row],[pre-handle-timestamp]])/1000000</f>
        <v>1.4353</v>
      </c>
    </row>
    <row r="15366" spans="1:6" hidden="1" x14ac:dyDescent="0.25">
      <c r="A15366" t="s">
        <v>5</v>
      </c>
      <c r="B15366" t="s">
        <v>12</v>
      </c>
      <c r="C15366">
        <v>200</v>
      </c>
      <c r="D15366">
        <v>680916897227300</v>
      </c>
      <c r="E15366">
        <v>680916898116000</v>
      </c>
      <c r="F15366">
        <f>(tester_performance2[[#This Row],[post-handle-timestamp]]-tester_performance2[[#This Row],[pre-handle-timestamp]])/1000000</f>
        <v>0.88870000000000005</v>
      </c>
    </row>
    <row r="15367" spans="1:6" hidden="1" x14ac:dyDescent="0.25">
      <c r="A15367" t="s">
        <v>5</v>
      </c>
      <c r="B15367" t="s">
        <v>9</v>
      </c>
      <c r="C15367">
        <v>200</v>
      </c>
      <c r="D15367">
        <v>680916912697300</v>
      </c>
      <c r="E15367">
        <v>680916913527300</v>
      </c>
      <c r="F15367">
        <f>(tester_performance2[[#This Row],[post-handle-timestamp]]-tester_performance2[[#This Row],[pre-handle-timestamp]])/1000000</f>
        <v>0.83</v>
      </c>
    </row>
    <row r="15368" spans="1:6" hidden="1" x14ac:dyDescent="0.25">
      <c r="A15368" t="s">
        <v>5</v>
      </c>
      <c r="B15368" t="s">
        <v>14</v>
      </c>
      <c r="C15368">
        <v>200</v>
      </c>
      <c r="D15368">
        <v>680916927814100</v>
      </c>
      <c r="E15368">
        <v>680916928659400</v>
      </c>
      <c r="F15368">
        <f>(tester_performance2[[#This Row],[post-handle-timestamp]]-tester_performance2[[#This Row],[pre-handle-timestamp]])/1000000</f>
        <v>0.84530000000000005</v>
      </c>
    </row>
    <row r="15369" spans="1:6" hidden="1" x14ac:dyDescent="0.25">
      <c r="A15369" t="s">
        <v>5</v>
      </c>
      <c r="B15369" t="s">
        <v>15</v>
      </c>
      <c r="C15369">
        <v>200</v>
      </c>
      <c r="D15369">
        <v>680916942544700</v>
      </c>
      <c r="E15369">
        <v>680916943442200</v>
      </c>
      <c r="F15369">
        <f>(tester_performance2[[#This Row],[post-handle-timestamp]]-tester_performance2[[#This Row],[pre-handle-timestamp]])/1000000</f>
        <v>0.89749999999999996</v>
      </c>
    </row>
    <row r="15370" spans="1:6" hidden="1" x14ac:dyDescent="0.25">
      <c r="A15370" t="s">
        <v>5</v>
      </c>
      <c r="B15370" t="s">
        <v>16</v>
      </c>
      <c r="C15370">
        <v>200</v>
      </c>
      <c r="D15370">
        <v>680916958838800</v>
      </c>
      <c r="E15370">
        <v>680916959710700</v>
      </c>
      <c r="F15370">
        <f>(tester_performance2[[#This Row],[post-handle-timestamp]]-tester_performance2[[#This Row],[pre-handle-timestamp]])/1000000</f>
        <v>0.87190000000000001</v>
      </c>
    </row>
    <row r="15371" spans="1:6" hidden="1" x14ac:dyDescent="0.25">
      <c r="A15371" t="s">
        <v>5</v>
      </c>
      <c r="B15371" t="s">
        <v>17</v>
      </c>
      <c r="C15371">
        <v>200</v>
      </c>
      <c r="D15371">
        <v>680916974139000</v>
      </c>
      <c r="E15371">
        <v>680916975066600</v>
      </c>
      <c r="F15371">
        <f>(tester_performance2[[#This Row],[post-handle-timestamp]]-tester_performance2[[#This Row],[pre-handle-timestamp]])/1000000</f>
        <v>0.92759999999999998</v>
      </c>
    </row>
    <row r="15372" spans="1:6" hidden="1" x14ac:dyDescent="0.25">
      <c r="A15372" t="s">
        <v>5</v>
      </c>
      <c r="B15372" t="s">
        <v>18</v>
      </c>
      <c r="C15372">
        <v>200</v>
      </c>
      <c r="D15372">
        <v>680916989773100</v>
      </c>
      <c r="E15372">
        <v>680916991012900</v>
      </c>
      <c r="F15372">
        <f>(tester_performance2[[#This Row],[post-handle-timestamp]]-tester_performance2[[#This Row],[pre-handle-timestamp]])/1000000</f>
        <v>1.2398</v>
      </c>
    </row>
    <row r="15373" spans="1:6" hidden="1" x14ac:dyDescent="0.25">
      <c r="A15373" t="s">
        <v>5</v>
      </c>
      <c r="B15373" t="s">
        <v>13</v>
      </c>
      <c r="C15373">
        <v>200</v>
      </c>
      <c r="D15373">
        <v>680917005557600</v>
      </c>
      <c r="E15373">
        <v>680917006423900</v>
      </c>
      <c r="F15373">
        <f>(tester_performance2[[#This Row],[post-handle-timestamp]]-tester_performance2[[#This Row],[pre-handle-timestamp]])/1000000</f>
        <v>0.86629999999999996</v>
      </c>
    </row>
    <row r="15374" spans="1:6" hidden="1" x14ac:dyDescent="0.25">
      <c r="A15374" t="s">
        <v>5</v>
      </c>
      <c r="B15374" t="s">
        <v>19</v>
      </c>
      <c r="C15374">
        <v>200</v>
      </c>
      <c r="D15374">
        <v>680917020043600</v>
      </c>
      <c r="E15374">
        <v>680917020917900</v>
      </c>
      <c r="F15374">
        <f>(tester_performance2[[#This Row],[post-handle-timestamp]]-tester_performance2[[#This Row],[pre-handle-timestamp]])/1000000</f>
        <v>0.87429999999999997</v>
      </c>
    </row>
    <row r="15375" spans="1:6" hidden="1" x14ac:dyDescent="0.25">
      <c r="A15375" t="s">
        <v>5</v>
      </c>
      <c r="B15375" t="s">
        <v>20</v>
      </c>
      <c r="C15375">
        <v>200</v>
      </c>
      <c r="D15375">
        <v>680917036417600</v>
      </c>
      <c r="E15375">
        <v>680917037381500</v>
      </c>
      <c r="F15375">
        <f>(tester_performance2[[#This Row],[post-handle-timestamp]]-tester_performance2[[#This Row],[pre-handle-timestamp]])/1000000</f>
        <v>0.96389999999999998</v>
      </c>
    </row>
    <row r="15376" spans="1:6" hidden="1" x14ac:dyDescent="0.25">
      <c r="A15376" t="s">
        <v>5</v>
      </c>
      <c r="B15376" t="s">
        <v>21</v>
      </c>
      <c r="C15376">
        <v>200</v>
      </c>
      <c r="D15376">
        <v>680917052204100</v>
      </c>
      <c r="E15376">
        <v>680917053278600</v>
      </c>
      <c r="F15376">
        <f>(tester_performance2[[#This Row],[post-handle-timestamp]]-tester_performance2[[#This Row],[pre-handle-timestamp]])/1000000</f>
        <v>1.0745</v>
      </c>
    </row>
    <row r="15377" spans="1:6" x14ac:dyDescent="0.25">
      <c r="A15377" t="s">
        <v>26</v>
      </c>
      <c r="B15377" t="s">
        <v>30</v>
      </c>
      <c r="C15377">
        <v>200</v>
      </c>
      <c r="D15377">
        <v>680917066695600</v>
      </c>
      <c r="E15377">
        <v>680917076792200</v>
      </c>
      <c r="F15377">
        <f>(tester_performance2[[#This Row],[post-handle-timestamp]]-tester_performance2[[#This Row],[pre-handle-timestamp]])/1000000</f>
        <v>10.0966</v>
      </c>
    </row>
    <row r="15378" spans="1:6" hidden="1" x14ac:dyDescent="0.25">
      <c r="A15378" t="s">
        <v>5</v>
      </c>
      <c r="B15378" t="s">
        <v>8</v>
      </c>
      <c r="C15378">
        <v>200</v>
      </c>
      <c r="D15378">
        <v>680917251738000</v>
      </c>
      <c r="E15378">
        <v>680917252601000</v>
      </c>
      <c r="F15378">
        <f>(tester_performance2[[#This Row],[post-handle-timestamp]]-tester_performance2[[#This Row],[pre-handle-timestamp]])/1000000</f>
        <v>0.86299999999999999</v>
      </c>
    </row>
    <row r="15379" spans="1:6" hidden="1" x14ac:dyDescent="0.25">
      <c r="A15379" t="s">
        <v>5</v>
      </c>
      <c r="B15379" t="s">
        <v>11</v>
      </c>
      <c r="C15379">
        <v>200</v>
      </c>
      <c r="D15379">
        <v>680917267486400</v>
      </c>
      <c r="E15379">
        <v>680917268407200</v>
      </c>
      <c r="F15379">
        <f>(tester_performance2[[#This Row],[post-handle-timestamp]]-tester_performance2[[#This Row],[pre-handle-timestamp]])/1000000</f>
        <v>0.92079999999999995</v>
      </c>
    </row>
    <row r="15380" spans="1:6" hidden="1" x14ac:dyDescent="0.25">
      <c r="A15380" t="s">
        <v>5</v>
      </c>
      <c r="B15380" t="s">
        <v>10</v>
      </c>
      <c r="C15380">
        <v>200</v>
      </c>
      <c r="D15380">
        <v>680917282632200</v>
      </c>
      <c r="E15380">
        <v>680917283483300</v>
      </c>
      <c r="F15380">
        <f>(tester_performance2[[#This Row],[post-handle-timestamp]]-tester_performance2[[#This Row],[pre-handle-timestamp]])/1000000</f>
        <v>0.85109999999999997</v>
      </c>
    </row>
    <row r="15381" spans="1:6" hidden="1" x14ac:dyDescent="0.25">
      <c r="A15381" t="s">
        <v>5</v>
      </c>
      <c r="B15381" t="s">
        <v>12</v>
      </c>
      <c r="C15381">
        <v>200</v>
      </c>
      <c r="D15381">
        <v>680917298040600</v>
      </c>
      <c r="E15381">
        <v>680917298915900</v>
      </c>
      <c r="F15381">
        <f>(tester_performance2[[#This Row],[post-handle-timestamp]]-tester_performance2[[#This Row],[pre-handle-timestamp]])/1000000</f>
        <v>0.87529999999999997</v>
      </c>
    </row>
    <row r="15382" spans="1:6" hidden="1" x14ac:dyDescent="0.25">
      <c r="A15382" t="s">
        <v>5</v>
      </c>
      <c r="B15382" t="s">
        <v>9</v>
      </c>
      <c r="C15382">
        <v>200</v>
      </c>
      <c r="D15382">
        <v>680917313282300</v>
      </c>
      <c r="E15382">
        <v>680917314151900</v>
      </c>
      <c r="F15382">
        <f>(tester_performance2[[#This Row],[post-handle-timestamp]]-tester_performance2[[#This Row],[pre-handle-timestamp]])/1000000</f>
        <v>0.86960000000000004</v>
      </c>
    </row>
    <row r="15383" spans="1:6" hidden="1" x14ac:dyDescent="0.25">
      <c r="A15383" t="s">
        <v>5</v>
      </c>
      <c r="B15383" t="s">
        <v>14</v>
      </c>
      <c r="C15383">
        <v>200</v>
      </c>
      <c r="D15383">
        <v>680917329715200</v>
      </c>
      <c r="E15383">
        <v>680917330829100</v>
      </c>
      <c r="F15383">
        <f>(tester_performance2[[#This Row],[post-handle-timestamp]]-tester_performance2[[#This Row],[pre-handle-timestamp]])/1000000</f>
        <v>1.1138999999999999</v>
      </c>
    </row>
    <row r="15384" spans="1:6" hidden="1" x14ac:dyDescent="0.25">
      <c r="A15384" t="s">
        <v>5</v>
      </c>
      <c r="B15384" t="s">
        <v>15</v>
      </c>
      <c r="C15384">
        <v>200</v>
      </c>
      <c r="D15384">
        <v>680917345671200</v>
      </c>
      <c r="E15384">
        <v>680917346553400</v>
      </c>
      <c r="F15384">
        <f>(tester_performance2[[#This Row],[post-handle-timestamp]]-tester_performance2[[#This Row],[pre-handle-timestamp]])/1000000</f>
        <v>0.88219999999999998</v>
      </c>
    </row>
    <row r="15385" spans="1:6" hidden="1" x14ac:dyDescent="0.25">
      <c r="A15385" t="s">
        <v>5</v>
      </c>
      <c r="B15385" t="s">
        <v>16</v>
      </c>
      <c r="C15385">
        <v>200</v>
      </c>
      <c r="D15385">
        <v>680917361449700</v>
      </c>
      <c r="E15385">
        <v>680917362323900</v>
      </c>
      <c r="F15385">
        <f>(tester_performance2[[#This Row],[post-handle-timestamp]]-tester_performance2[[#This Row],[pre-handle-timestamp]])/1000000</f>
        <v>0.87419999999999998</v>
      </c>
    </row>
    <row r="15386" spans="1:6" hidden="1" x14ac:dyDescent="0.25">
      <c r="A15386" t="s">
        <v>5</v>
      </c>
      <c r="B15386" t="s">
        <v>17</v>
      </c>
      <c r="C15386">
        <v>200</v>
      </c>
      <c r="D15386">
        <v>680917377692600</v>
      </c>
      <c r="E15386">
        <v>680917378599100</v>
      </c>
      <c r="F15386">
        <f>(tester_performance2[[#This Row],[post-handle-timestamp]]-tester_performance2[[#This Row],[pre-handle-timestamp]])/1000000</f>
        <v>0.90649999999999997</v>
      </c>
    </row>
    <row r="15387" spans="1:6" hidden="1" x14ac:dyDescent="0.25">
      <c r="A15387" t="s">
        <v>5</v>
      </c>
      <c r="B15387" t="s">
        <v>18</v>
      </c>
      <c r="C15387">
        <v>200</v>
      </c>
      <c r="D15387">
        <v>680917393784500</v>
      </c>
      <c r="E15387">
        <v>680917394635300</v>
      </c>
      <c r="F15387">
        <f>(tester_performance2[[#This Row],[post-handle-timestamp]]-tester_performance2[[#This Row],[pre-handle-timestamp]])/1000000</f>
        <v>0.8508</v>
      </c>
    </row>
    <row r="15388" spans="1:6" hidden="1" x14ac:dyDescent="0.25">
      <c r="A15388" t="s">
        <v>5</v>
      </c>
      <c r="B15388" t="s">
        <v>13</v>
      </c>
      <c r="C15388">
        <v>200</v>
      </c>
      <c r="D15388">
        <v>680917408789200</v>
      </c>
      <c r="E15388">
        <v>680917409655400</v>
      </c>
      <c r="F15388">
        <f>(tester_performance2[[#This Row],[post-handle-timestamp]]-tester_performance2[[#This Row],[pre-handle-timestamp]])/1000000</f>
        <v>0.86619999999999997</v>
      </c>
    </row>
    <row r="15389" spans="1:6" hidden="1" x14ac:dyDescent="0.25">
      <c r="A15389" t="s">
        <v>5</v>
      </c>
      <c r="B15389" t="s">
        <v>19</v>
      </c>
      <c r="C15389">
        <v>200</v>
      </c>
      <c r="D15389">
        <v>680917424753400</v>
      </c>
      <c r="E15389">
        <v>680917425573300</v>
      </c>
      <c r="F15389">
        <f>(tester_performance2[[#This Row],[post-handle-timestamp]]-tester_performance2[[#This Row],[pre-handle-timestamp]])/1000000</f>
        <v>0.81989999999999996</v>
      </c>
    </row>
    <row r="15390" spans="1:6" hidden="1" x14ac:dyDescent="0.25">
      <c r="A15390" t="s">
        <v>5</v>
      </c>
      <c r="B15390" t="s">
        <v>20</v>
      </c>
      <c r="C15390">
        <v>200</v>
      </c>
      <c r="D15390">
        <v>680917439901800</v>
      </c>
      <c r="E15390">
        <v>680917440735500</v>
      </c>
      <c r="F15390">
        <f>(tester_performance2[[#This Row],[post-handle-timestamp]]-tester_performance2[[#This Row],[pre-handle-timestamp]])/1000000</f>
        <v>0.8337</v>
      </c>
    </row>
    <row r="15391" spans="1:6" hidden="1" x14ac:dyDescent="0.25">
      <c r="A15391" t="s">
        <v>5</v>
      </c>
      <c r="B15391" t="s">
        <v>21</v>
      </c>
      <c r="C15391">
        <v>200</v>
      </c>
      <c r="D15391">
        <v>680917455586800</v>
      </c>
      <c r="E15391">
        <v>680917456422100</v>
      </c>
      <c r="F15391">
        <f>(tester_performance2[[#This Row],[post-handle-timestamp]]-tester_performance2[[#This Row],[pre-handle-timestamp]])/1000000</f>
        <v>0.83530000000000004</v>
      </c>
    </row>
    <row r="15392" spans="1:6" x14ac:dyDescent="0.25">
      <c r="A15392" t="s">
        <v>26</v>
      </c>
      <c r="B15392" t="s">
        <v>30</v>
      </c>
      <c r="C15392">
        <v>200</v>
      </c>
      <c r="D15392">
        <v>680917471029700</v>
      </c>
      <c r="E15392">
        <v>680917476947400</v>
      </c>
      <c r="F15392">
        <f>(tester_performance2[[#This Row],[post-handle-timestamp]]-tester_performance2[[#This Row],[pre-handle-timestamp]])/1000000</f>
        <v>5.9177</v>
      </c>
    </row>
    <row r="15393" spans="1:6" hidden="1" x14ac:dyDescent="0.25">
      <c r="A15393" t="s">
        <v>5</v>
      </c>
      <c r="B15393" t="s">
        <v>11</v>
      </c>
      <c r="C15393">
        <v>200</v>
      </c>
      <c r="D15393">
        <v>680917596512800</v>
      </c>
      <c r="E15393">
        <v>680917597436500</v>
      </c>
      <c r="F15393">
        <f>(tester_performance2[[#This Row],[post-handle-timestamp]]-tester_performance2[[#This Row],[pre-handle-timestamp]])/1000000</f>
        <v>0.92369999999999997</v>
      </c>
    </row>
    <row r="15394" spans="1:6" hidden="1" x14ac:dyDescent="0.25">
      <c r="A15394" t="s">
        <v>5</v>
      </c>
      <c r="B15394" t="s">
        <v>8</v>
      </c>
      <c r="C15394">
        <v>200</v>
      </c>
      <c r="D15394">
        <v>680917612666900</v>
      </c>
      <c r="E15394">
        <v>680917613520700</v>
      </c>
      <c r="F15394">
        <f>(tester_performance2[[#This Row],[post-handle-timestamp]]-tester_performance2[[#This Row],[pre-handle-timestamp]])/1000000</f>
        <v>0.8538</v>
      </c>
    </row>
    <row r="15395" spans="1:6" hidden="1" x14ac:dyDescent="0.25">
      <c r="A15395" t="s">
        <v>5</v>
      </c>
      <c r="B15395" t="s">
        <v>10</v>
      </c>
      <c r="C15395">
        <v>200</v>
      </c>
      <c r="D15395">
        <v>680917627928500</v>
      </c>
      <c r="E15395">
        <v>680917628748100</v>
      </c>
      <c r="F15395">
        <f>(tester_performance2[[#This Row],[post-handle-timestamp]]-tester_performance2[[#This Row],[pre-handle-timestamp]])/1000000</f>
        <v>0.8196</v>
      </c>
    </row>
    <row r="15396" spans="1:6" hidden="1" x14ac:dyDescent="0.25">
      <c r="A15396" t="s">
        <v>5</v>
      </c>
      <c r="B15396" t="s">
        <v>12</v>
      </c>
      <c r="C15396">
        <v>200</v>
      </c>
      <c r="D15396">
        <v>680917644129700</v>
      </c>
      <c r="E15396">
        <v>680917645031500</v>
      </c>
      <c r="F15396">
        <f>(tester_performance2[[#This Row],[post-handle-timestamp]]-tester_performance2[[#This Row],[pre-handle-timestamp]])/1000000</f>
        <v>0.90180000000000005</v>
      </c>
    </row>
    <row r="15397" spans="1:6" hidden="1" x14ac:dyDescent="0.25">
      <c r="A15397" t="s">
        <v>5</v>
      </c>
      <c r="B15397" t="s">
        <v>9</v>
      </c>
      <c r="C15397">
        <v>200</v>
      </c>
      <c r="D15397">
        <v>680917659138000</v>
      </c>
      <c r="E15397">
        <v>680917659977400</v>
      </c>
      <c r="F15397">
        <f>(tester_performance2[[#This Row],[post-handle-timestamp]]-tester_performance2[[#This Row],[pre-handle-timestamp]])/1000000</f>
        <v>0.83940000000000003</v>
      </c>
    </row>
    <row r="15398" spans="1:6" hidden="1" x14ac:dyDescent="0.25">
      <c r="A15398" t="s">
        <v>5</v>
      </c>
      <c r="B15398" t="s">
        <v>14</v>
      </c>
      <c r="C15398">
        <v>200</v>
      </c>
      <c r="D15398">
        <v>680917674836800</v>
      </c>
      <c r="E15398">
        <v>680917675693700</v>
      </c>
      <c r="F15398">
        <f>(tester_performance2[[#This Row],[post-handle-timestamp]]-tester_performance2[[#This Row],[pre-handle-timestamp]])/1000000</f>
        <v>0.8569</v>
      </c>
    </row>
    <row r="15399" spans="1:6" hidden="1" x14ac:dyDescent="0.25">
      <c r="A15399" t="s">
        <v>5</v>
      </c>
      <c r="B15399" t="s">
        <v>15</v>
      </c>
      <c r="C15399">
        <v>200</v>
      </c>
      <c r="D15399">
        <v>680917690332300</v>
      </c>
      <c r="E15399">
        <v>680917691198000</v>
      </c>
      <c r="F15399">
        <f>(tester_performance2[[#This Row],[post-handle-timestamp]]-tester_performance2[[#This Row],[pre-handle-timestamp]])/1000000</f>
        <v>0.86570000000000003</v>
      </c>
    </row>
    <row r="15400" spans="1:6" hidden="1" x14ac:dyDescent="0.25">
      <c r="A15400" t="s">
        <v>5</v>
      </c>
      <c r="B15400" t="s">
        <v>16</v>
      </c>
      <c r="C15400">
        <v>200</v>
      </c>
      <c r="D15400">
        <v>680917706430100</v>
      </c>
      <c r="E15400">
        <v>680917707377500</v>
      </c>
      <c r="F15400">
        <f>(tester_performance2[[#This Row],[post-handle-timestamp]]-tester_performance2[[#This Row],[pre-handle-timestamp]])/1000000</f>
        <v>0.94740000000000002</v>
      </c>
    </row>
    <row r="15401" spans="1:6" hidden="1" x14ac:dyDescent="0.25">
      <c r="A15401" t="s">
        <v>5</v>
      </c>
      <c r="B15401" t="s">
        <v>17</v>
      </c>
      <c r="C15401">
        <v>200</v>
      </c>
      <c r="D15401">
        <v>680917722372700</v>
      </c>
      <c r="E15401">
        <v>680917723350500</v>
      </c>
      <c r="F15401">
        <f>(tester_performance2[[#This Row],[post-handle-timestamp]]-tester_performance2[[#This Row],[pre-handle-timestamp]])/1000000</f>
        <v>0.9778</v>
      </c>
    </row>
    <row r="15402" spans="1:6" hidden="1" x14ac:dyDescent="0.25">
      <c r="A15402" t="s">
        <v>5</v>
      </c>
      <c r="B15402" t="s">
        <v>18</v>
      </c>
      <c r="C15402">
        <v>200</v>
      </c>
      <c r="D15402">
        <v>680917737870500</v>
      </c>
      <c r="E15402">
        <v>680917738706200</v>
      </c>
      <c r="F15402">
        <f>(tester_performance2[[#This Row],[post-handle-timestamp]]-tester_performance2[[#This Row],[pre-handle-timestamp]])/1000000</f>
        <v>0.8357</v>
      </c>
    </row>
    <row r="15403" spans="1:6" hidden="1" x14ac:dyDescent="0.25">
      <c r="A15403" t="s">
        <v>5</v>
      </c>
      <c r="B15403" t="s">
        <v>13</v>
      </c>
      <c r="C15403">
        <v>200</v>
      </c>
      <c r="D15403">
        <v>680917753157600</v>
      </c>
      <c r="E15403">
        <v>680917754021100</v>
      </c>
      <c r="F15403">
        <f>(tester_performance2[[#This Row],[post-handle-timestamp]]-tester_performance2[[#This Row],[pre-handle-timestamp]])/1000000</f>
        <v>0.86350000000000005</v>
      </c>
    </row>
    <row r="15404" spans="1:6" hidden="1" x14ac:dyDescent="0.25">
      <c r="A15404" t="s">
        <v>5</v>
      </c>
      <c r="B15404" t="s">
        <v>19</v>
      </c>
      <c r="C15404">
        <v>200</v>
      </c>
      <c r="D15404">
        <v>680917768876600</v>
      </c>
      <c r="E15404">
        <v>680917769705100</v>
      </c>
      <c r="F15404">
        <f>(tester_performance2[[#This Row],[post-handle-timestamp]]-tester_performance2[[#This Row],[pre-handle-timestamp]])/1000000</f>
        <v>0.82850000000000001</v>
      </c>
    </row>
    <row r="15405" spans="1:6" hidden="1" x14ac:dyDescent="0.25">
      <c r="A15405" t="s">
        <v>5</v>
      </c>
      <c r="B15405" t="s">
        <v>20</v>
      </c>
      <c r="C15405">
        <v>200</v>
      </c>
      <c r="D15405">
        <v>680917784520200</v>
      </c>
      <c r="E15405">
        <v>680917785392900</v>
      </c>
      <c r="F15405">
        <f>(tester_performance2[[#This Row],[post-handle-timestamp]]-tester_performance2[[#This Row],[pre-handle-timestamp]])/1000000</f>
        <v>0.87270000000000003</v>
      </c>
    </row>
    <row r="15406" spans="1:6" hidden="1" x14ac:dyDescent="0.25">
      <c r="A15406" t="s">
        <v>5</v>
      </c>
      <c r="B15406" t="s">
        <v>21</v>
      </c>
      <c r="C15406">
        <v>200</v>
      </c>
      <c r="D15406">
        <v>680917800511800</v>
      </c>
      <c r="E15406">
        <v>680917801340800</v>
      </c>
      <c r="F15406">
        <f>(tester_performance2[[#This Row],[post-handle-timestamp]]-tester_performance2[[#This Row],[pre-handle-timestamp]])/1000000</f>
        <v>0.82899999999999996</v>
      </c>
    </row>
    <row r="15407" spans="1:6" x14ac:dyDescent="0.25">
      <c r="A15407" t="s">
        <v>26</v>
      </c>
      <c r="B15407" t="s">
        <v>30</v>
      </c>
      <c r="C15407">
        <v>200</v>
      </c>
      <c r="D15407">
        <v>680917815319700</v>
      </c>
      <c r="E15407">
        <v>680917821659500</v>
      </c>
      <c r="F15407">
        <f>(tester_performance2[[#This Row],[post-handle-timestamp]]-tester_performance2[[#This Row],[pre-handle-timestamp]])/1000000</f>
        <v>6.3398000000000003</v>
      </c>
    </row>
    <row r="15408" spans="1:6" hidden="1" x14ac:dyDescent="0.25">
      <c r="A15408" t="s">
        <v>5</v>
      </c>
      <c r="B15408" t="s">
        <v>11</v>
      </c>
      <c r="C15408">
        <v>200</v>
      </c>
      <c r="D15408">
        <v>680917958110400</v>
      </c>
      <c r="E15408">
        <v>680917959022600</v>
      </c>
      <c r="F15408">
        <f>(tester_performance2[[#This Row],[post-handle-timestamp]]-tester_performance2[[#This Row],[pre-handle-timestamp]])/1000000</f>
        <v>0.91220000000000001</v>
      </c>
    </row>
    <row r="15409" spans="1:6" hidden="1" x14ac:dyDescent="0.25">
      <c r="A15409" t="s">
        <v>5</v>
      </c>
      <c r="B15409" t="s">
        <v>8</v>
      </c>
      <c r="C15409">
        <v>200</v>
      </c>
      <c r="D15409">
        <v>680917973695800</v>
      </c>
      <c r="E15409">
        <v>680917974557900</v>
      </c>
      <c r="F15409">
        <f>(tester_performance2[[#This Row],[post-handle-timestamp]]-tester_performance2[[#This Row],[pre-handle-timestamp]])/1000000</f>
        <v>0.86209999999999998</v>
      </c>
    </row>
    <row r="15410" spans="1:6" hidden="1" x14ac:dyDescent="0.25">
      <c r="A15410" t="s">
        <v>5</v>
      </c>
      <c r="B15410" t="s">
        <v>10</v>
      </c>
      <c r="C15410">
        <v>200</v>
      </c>
      <c r="D15410">
        <v>680917988773200</v>
      </c>
      <c r="E15410">
        <v>680917989619200</v>
      </c>
      <c r="F15410">
        <f>(tester_performance2[[#This Row],[post-handle-timestamp]]-tester_performance2[[#This Row],[pre-handle-timestamp]])/1000000</f>
        <v>0.84599999999999997</v>
      </c>
    </row>
    <row r="15411" spans="1:6" hidden="1" x14ac:dyDescent="0.25">
      <c r="A15411" t="s">
        <v>5</v>
      </c>
      <c r="B15411" t="s">
        <v>12</v>
      </c>
      <c r="C15411">
        <v>200</v>
      </c>
      <c r="D15411">
        <v>680918004157300</v>
      </c>
      <c r="E15411">
        <v>680918005025300</v>
      </c>
      <c r="F15411">
        <f>(tester_performance2[[#This Row],[post-handle-timestamp]]-tester_performance2[[#This Row],[pre-handle-timestamp]])/1000000</f>
        <v>0.86799999999999999</v>
      </c>
    </row>
    <row r="15412" spans="1:6" hidden="1" x14ac:dyDescent="0.25">
      <c r="A15412" t="s">
        <v>5</v>
      </c>
      <c r="B15412" t="s">
        <v>9</v>
      </c>
      <c r="C15412">
        <v>200</v>
      </c>
      <c r="D15412">
        <v>680918019636500</v>
      </c>
      <c r="E15412">
        <v>680918020476500</v>
      </c>
      <c r="F15412">
        <f>(tester_performance2[[#This Row],[post-handle-timestamp]]-tester_performance2[[#This Row],[pre-handle-timestamp]])/1000000</f>
        <v>0.84</v>
      </c>
    </row>
    <row r="15413" spans="1:6" hidden="1" x14ac:dyDescent="0.25">
      <c r="A15413" t="s">
        <v>5</v>
      </c>
      <c r="B15413" t="s">
        <v>14</v>
      </c>
      <c r="C15413">
        <v>200</v>
      </c>
      <c r="D15413">
        <v>680918035801900</v>
      </c>
      <c r="E15413">
        <v>680918036664000</v>
      </c>
      <c r="F15413">
        <f>(tester_performance2[[#This Row],[post-handle-timestamp]]-tester_performance2[[#This Row],[pre-handle-timestamp]])/1000000</f>
        <v>0.86209999999999998</v>
      </c>
    </row>
    <row r="15414" spans="1:6" hidden="1" x14ac:dyDescent="0.25">
      <c r="A15414" t="s">
        <v>5</v>
      </c>
      <c r="B15414" t="s">
        <v>15</v>
      </c>
      <c r="C15414">
        <v>200</v>
      </c>
      <c r="D15414">
        <v>680918051644600</v>
      </c>
      <c r="E15414">
        <v>680918052614600</v>
      </c>
      <c r="F15414">
        <f>(tester_performance2[[#This Row],[post-handle-timestamp]]-tester_performance2[[#This Row],[pre-handle-timestamp]])/1000000</f>
        <v>0.97</v>
      </c>
    </row>
    <row r="15415" spans="1:6" hidden="1" x14ac:dyDescent="0.25">
      <c r="A15415" t="s">
        <v>5</v>
      </c>
      <c r="B15415" t="s">
        <v>16</v>
      </c>
      <c r="C15415">
        <v>200</v>
      </c>
      <c r="D15415">
        <v>680918066872900</v>
      </c>
      <c r="E15415">
        <v>680918067788200</v>
      </c>
      <c r="F15415">
        <f>(tester_performance2[[#This Row],[post-handle-timestamp]]-tester_performance2[[#This Row],[pre-handle-timestamp]])/1000000</f>
        <v>0.9153</v>
      </c>
    </row>
    <row r="15416" spans="1:6" hidden="1" x14ac:dyDescent="0.25">
      <c r="A15416" t="s">
        <v>5</v>
      </c>
      <c r="B15416" t="s">
        <v>17</v>
      </c>
      <c r="C15416">
        <v>200</v>
      </c>
      <c r="D15416">
        <v>680918082565300</v>
      </c>
      <c r="E15416">
        <v>680918083496400</v>
      </c>
      <c r="F15416">
        <f>(tester_performance2[[#This Row],[post-handle-timestamp]]-tester_performance2[[#This Row],[pre-handle-timestamp]])/1000000</f>
        <v>0.93110000000000004</v>
      </c>
    </row>
    <row r="15417" spans="1:6" hidden="1" x14ac:dyDescent="0.25">
      <c r="A15417" t="s">
        <v>5</v>
      </c>
      <c r="B15417" t="s">
        <v>18</v>
      </c>
      <c r="C15417">
        <v>200</v>
      </c>
      <c r="D15417">
        <v>680918098410200</v>
      </c>
      <c r="E15417">
        <v>680918099424300</v>
      </c>
      <c r="F15417">
        <f>(tester_performance2[[#This Row],[post-handle-timestamp]]-tester_performance2[[#This Row],[pre-handle-timestamp]])/1000000</f>
        <v>1.0141</v>
      </c>
    </row>
    <row r="15418" spans="1:6" hidden="1" x14ac:dyDescent="0.25">
      <c r="A15418" t="s">
        <v>5</v>
      </c>
      <c r="B15418" t="s">
        <v>13</v>
      </c>
      <c r="C15418">
        <v>200</v>
      </c>
      <c r="D15418">
        <v>680918113945000</v>
      </c>
      <c r="E15418">
        <v>680918114809600</v>
      </c>
      <c r="F15418">
        <f>(tester_performance2[[#This Row],[post-handle-timestamp]]-tester_performance2[[#This Row],[pre-handle-timestamp]])/1000000</f>
        <v>0.86460000000000004</v>
      </c>
    </row>
    <row r="15419" spans="1:6" hidden="1" x14ac:dyDescent="0.25">
      <c r="A15419" t="s">
        <v>5</v>
      </c>
      <c r="B15419" t="s">
        <v>19</v>
      </c>
      <c r="C15419">
        <v>200</v>
      </c>
      <c r="D15419">
        <v>680918129416900</v>
      </c>
      <c r="E15419">
        <v>680918130247000</v>
      </c>
      <c r="F15419">
        <f>(tester_performance2[[#This Row],[post-handle-timestamp]]-tester_performance2[[#This Row],[pre-handle-timestamp]])/1000000</f>
        <v>0.83009999999999995</v>
      </c>
    </row>
    <row r="15420" spans="1:6" hidden="1" x14ac:dyDescent="0.25">
      <c r="A15420" t="s">
        <v>5</v>
      </c>
      <c r="B15420" t="s">
        <v>20</v>
      </c>
      <c r="C15420">
        <v>200</v>
      </c>
      <c r="D15420">
        <v>680918145421000</v>
      </c>
      <c r="E15420">
        <v>680918146245400</v>
      </c>
      <c r="F15420">
        <f>(tester_performance2[[#This Row],[post-handle-timestamp]]-tester_performance2[[#This Row],[pre-handle-timestamp]])/1000000</f>
        <v>0.82440000000000002</v>
      </c>
    </row>
    <row r="15421" spans="1:6" hidden="1" x14ac:dyDescent="0.25">
      <c r="A15421" t="s">
        <v>5</v>
      </c>
      <c r="B15421" t="s">
        <v>21</v>
      </c>
      <c r="C15421">
        <v>200</v>
      </c>
      <c r="D15421">
        <v>680918160654000</v>
      </c>
      <c r="E15421">
        <v>680918161502800</v>
      </c>
      <c r="F15421">
        <f>(tester_performance2[[#This Row],[post-handle-timestamp]]-tester_performance2[[#This Row],[pre-handle-timestamp]])/1000000</f>
        <v>0.8488</v>
      </c>
    </row>
    <row r="15422" spans="1:6" x14ac:dyDescent="0.25">
      <c r="A15422" t="s">
        <v>26</v>
      </c>
      <c r="B15422" t="s">
        <v>30</v>
      </c>
      <c r="C15422">
        <v>200</v>
      </c>
      <c r="D15422">
        <v>680918175917900</v>
      </c>
      <c r="E15422">
        <v>680918181857300</v>
      </c>
      <c r="F15422">
        <f>(tester_performance2[[#This Row],[post-handle-timestamp]]-tester_performance2[[#This Row],[pre-handle-timestamp]])/1000000</f>
        <v>5.9394</v>
      </c>
    </row>
    <row r="15423" spans="1:6" hidden="1" x14ac:dyDescent="0.25">
      <c r="A15423" t="s">
        <v>5</v>
      </c>
      <c r="B15423" t="s">
        <v>11</v>
      </c>
      <c r="C15423">
        <v>200</v>
      </c>
      <c r="D15423">
        <v>680918300319000</v>
      </c>
      <c r="E15423">
        <v>680918301202600</v>
      </c>
      <c r="F15423">
        <f>(tester_performance2[[#This Row],[post-handle-timestamp]]-tester_performance2[[#This Row],[pre-handle-timestamp]])/1000000</f>
        <v>0.88360000000000005</v>
      </c>
    </row>
    <row r="15424" spans="1:6" hidden="1" x14ac:dyDescent="0.25">
      <c r="A15424" t="s">
        <v>5</v>
      </c>
      <c r="B15424" t="s">
        <v>10</v>
      </c>
      <c r="C15424">
        <v>200</v>
      </c>
      <c r="D15424">
        <v>680918316156100</v>
      </c>
      <c r="E15424">
        <v>680918317044800</v>
      </c>
      <c r="F15424">
        <f>(tester_performance2[[#This Row],[post-handle-timestamp]]-tester_performance2[[#This Row],[pre-handle-timestamp]])/1000000</f>
        <v>0.88870000000000005</v>
      </c>
    </row>
    <row r="15425" spans="1:6" hidden="1" x14ac:dyDescent="0.25">
      <c r="A15425" t="s">
        <v>5</v>
      </c>
      <c r="B15425" t="s">
        <v>8</v>
      </c>
      <c r="C15425">
        <v>200</v>
      </c>
      <c r="D15425">
        <v>680918331522100</v>
      </c>
      <c r="E15425">
        <v>680918332377600</v>
      </c>
      <c r="F15425">
        <f>(tester_performance2[[#This Row],[post-handle-timestamp]]-tester_performance2[[#This Row],[pre-handle-timestamp]])/1000000</f>
        <v>0.85550000000000004</v>
      </c>
    </row>
    <row r="15426" spans="1:6" hidden="1" x14ac:dyDescent="0.25">
      <c r="A15426" t="s">
        <v>5</v>
      </c>
      <c r="B15426" t="s">
        <v>12</v>
      </c>
      <c r="C15426">
        <v>200</v>
      </c>
      <c r="D15426">
        <v>680918347256000</v>
      </c>
      <c r="E15426">
        <v>680918348150200</v>
      </c>
      <c r="F15426">
        <f>(tester_performance2[[#This Row],[post-handle-timestamp]]-tester_performance2[[#This Row],[pre-handle-timestamp]])/1000000</f>
        <v>0.89419999999999999</v>
      </c>
    </row>
    <row r="15427" spans="1:6" hidden="1" x14ac:dyDescent="0.25">
      <c r="A15427" t="s">
        <v>5</v>
      </c>
      <c r="B15427" t="s">
        <v>9</v>
      </c>
      <c r="C15427">
        <v>200</v>
      </c>
      <c r="D15427">
        <v>680918363225400</v>
      </c>
      <c r="E15427">
        <v>680918364102600</v>
      </c>
      <c r="F15427">
        <f>(tester_performance2[[#This Row],[post-handle-timestamp]]-tester_performance2[[#This Row],[pre-handle-timestamp]])/1000000</f>
        <v>0.87719999999999998</v>
      </c>
    </row>
    <row r="15428" spans="1:6" hidden="1" x14ac:dyDescent="0.25">
      <c r="A15428" t="s">
        <v>5</v>
      </c>
      <c r="B15428" t="s">
        <v>14</v>
      </c>
      <c r="C15428">
        <v>200</v>
      </c>
      <c r="D15428">
        <v>680918378721700</v>
      </c>
      <c r="E15428">
        <v>680918379574900</v>
      </c>
      <c r="F15428">
        <f>(tester_performance2[[#This Row],[post-handle-timestamp]]-tester_performance2[[#This Row],[pre-handle-timestamp]])/1000000</f>
        <v>0.85319999999999996</v>
      </c>
    </row>
    <row r="15429" spans="1:6" hidden="1" x14ac:dyDescent="0.25">
      <c r="A15429" t="s">
        <v>5</v>
      </c>
      <c r="B15429" t="s">
        <v>15</v>
      </c>
      <c r="C15429">
        <v>200</v>
      </c>
      <c r="D15429">
        <v>680918394890700</v>
      </c>
      <c r="E15429">
        <v>680918395777800</v>
      </c>
      <c r="F15429">
        <f>(tester_performance2[[#This Row],[post-handle-timestamp]]-tester_performance2[[#This Row],[pre-handle-timestamp]])/1000000</f>
        <v>0.8871</v>
      </c>
    </row>
    <row r="15430" spans="1:6" hidden="1" x14ac:dyDescent="0.25">
      <c r="A15430" t="s">
        <v>5</v>
      </c>
      <c r="B15430" t="s">
        <v>16</v>
      </c>
      <c r="C15430">
        <v>200</v>
      </c>
      <c r="D15430">
        <v>680918410684100</v>
      </c>
      <c r="E15430">
        <v>680918411601300</v>
      </c>
      <c r="F15430">
        <f>(tester_performance2[[#This Row],[post-handle-timestamp]]-tester_performance2[[#This Row],[pre-handle-timestamp]])/1000000</f>
        <v>0.91720000000000002</v>
      </c>
    </row>
    <row r="15431" spans="1:6" hidden="1" x14ac:dyDescent="0.25">
      <c r="A15431" t="s">
        <v>5</v>
      </c>
      <c r="B15431" t="s">
        <v>17</v>
      </c>
      <c r="C15431">
        <v>200</v>
      </c>
      <c r="D15431">
        <v>680918426127900</v>
      </c>
      <c r="E15431">
        <v>680918427129600</v>
      </c>
      <c r="F15431">
        <f>(tester_performance2[[#This Row],[post-handle-timestamp]]-tester_performance2[[#This Row],[pre-handle-timestamp]])/1000000</f>
        <v>1.0017</v>
      </c>
    </row>
    <row r="15432" spans="1:6" hidden="1" x14ac:dyDescent="0.25">
      <c r="A15432" t="s">
        <v>5</v>
      </c>
      <c r="B15432" t="s">
        <v>18</v>
      </c>
      <c r="C15432">
        <v>200</v>
      </c>
      <c r="D15432">
        <v>680918442032400</v>
      </c>
      <c r="E15432">
        <v>680918442849200</v>
      </c>
      <c r="F15432">
        <f>(tester_performance2[[#This Row],[post-handle-timestamp]]-tester_performance2[[#This Row],[pre-handle-timestamp]])/1000000</f>
        <v>0.81679999999999997</v>
      </c>
    </row>
    <row r="15433" spans="1:6" hidden="1" x14ac:dyDescent="0.25">
      <c r="A15433" t="s">
        <v>5</v>
      </c>
      <c r="B15433" t="s">
        <v>13</v>
      </c>
      <c r="C15433">
        <v>200</v>
      </c>
      <c r="D15433">
        <v>680918458517900</v>
      </c>
      <c r="E15433">
        <v>680918459383600</v>
      </c>
      <c r="F15433">
        <f>(tester_performance2[[#This Row],[post-handle-timestamp]]-tester_performance2[[#This Row],[pre-handle-timestamp]])/1000000</f>
        <v>0.86570000000000003</v>
      </c>
    </row>
    <row r="15434" spans="1:6" hidden="1" x14ac:dyDescent="0.25">
      <c r="A15434" t="s">
        <v>5</v>
      </c>
      <c r="B15434" t="s">
        <v>19</v>
      </c>
      <c r="C15434">
        <v>200</v>
      </c>
      <c r="D15434">
        <v>680918474067800</v>
      </c>
      <c r="E15434">
        <v>680918475058200</v>
      </c>
      <c r="F15434">
        <f>(tester_performance2[[#This Row],[post-handle-timestamp]]-tester_performance2[[#This Row],[pre-handle-timestamp]])/1000000</f>
        <v>0.99039999999999995</v>
      </c>
    </row>
    <row r="15435" spans="1:6" hidden="1" x14ac:dyDescent="0.25">
      <c r="A15435" t="s">
        <v>5</v>
      </c>
      <c r="B15435" t="s">
        <v>20</v>
      </c>
      <c r="C15435">
        <v>200</v>
      </c>
      <c r="D15435">
        <v>680918489091800</v>
      </c>
      <c r="E15435">
        <v>680918489951900</v>
      </c>
      <c r="F15435">
        <f>(tester_performance2[[#This Row],[post-handle-timestamp]]-tester_performance2[[#This Row],[pre-handle-timestamp]])/1000000</f>
        <v>0.86009999999999998</v>
      </c>
    </row>
    <row r="15436" spans="1:6" hidden="1" x14ac:dyDescent="0.25">
      <c r="A15436" t="s">
        <v>5</v>
      </c>
      <c r="B15436" t="s">
        <v>21</v>
      </c>
      <c r="C15436">
        <v>200</v>
      </c>
      <c r="D15436">
        <v>680918505449600</v>
      </c>
      <c r="E15436">
        <v>680918506274000</v>
      </c>
      <c r="F15436">
        <f>(tester_performance2[[#This Row],[post-handle-timestamp]]-tester_performance2[[#This Row],[pre-handle-timestamp]])/1000000</f>
        <v>0.82440000000000002</v>
      </c>
    </row>
    <row r="15437" spans="1:6" x14ac:dyDescent="0.25">
      <c r="A15437" t="s">
        <v>26</v>
      </c>
      <c r="B15437" t="s">
        <v>30</v>
      </c>
      <c r="C15437">
        <v>200</v>
      </c>
      <c r="D15437">
        <v>680918521366900</v>
      </c>
      <c r="E15437">
        <v>680918539222300</v>
      </c>
      <c r="F15437">
        <f>(tester_performance2[[#This Row],[post-handle-timestamp]]-tester_performance2[[#This Row],[pre-handle-timestamp]])/1000000</f>
        <v>17.855399999999999</v>
      </c>
    </row>
    <row r="15438" spans="1:6" hidden="1" x14ac:dyDescent="0.25">
      <c r="A15438" t="s">
        <v>5</v>
      </c>
      <c r="B15438" t="s">
        <v>8</v>
      </c>
      <c r="C15438">
        <v>200</v>
      </c>
      <c r="D15438">
        <v>680918629897100</v>
      </c>
      <c r="E15438">
        <v>680918630749500</v>
      </c>
      <c r="F15438">
        <f>(tester_performance2[[#This Row],[post-handle-timestamp]]-tester_performance2[[#This Row],[pre-handle-timestamp]])/1000000</f>
        <v>0.85240000000000005</v>
      </c>
    </row>
    <row r="15439" spans="1:6" hidden="1" x14ac:dyDescent="0.25">
      <c r="A15439" t="s">
        <v>5</v>
      </c>
      <c r="B15439" t="s">
        <v>11</v>
      </c>
      <c r="C15439">
        <v>200</v>
      </c>
      <c r="D15439">
        <v>680918645812700</v>
      </c>
      <c r="E15439">
        <v>680918646683700</v>
      </c>
      <c r="F15439">
        <f>(tester_performance2[[#This Row],[post-handle-timestamp]]-tester_performance2[[#This Row],[pre-handle-timestamp]])/1000000</f>
        <v>0.871</v>
      </c>
    </row>
    <row r="15440" spans="1:6" hidden="1" x14ac:dyDescent="0.25">
      <c r="A15440" t="s">
        <v>5</v>
      </c>
      <c r="B15440" t="s">
        <v>10</v>
      </c>
      <c r="C15440">
        <v>200</v>
      </c>
      <c r="D15440">
        <v>680918660825500</v>
      </c>
      <c r="E15440">
        <v>680918661658400</v>
      </c>
      <c r="F15440">
        <f>(tester_performance2[[#This Row],[post-handle-timestamp]]-tester_performance2[[#This Row],[pre-handle-timestamp]])/1000000</f>
        <v>0.83289999999999997</v>
      </c>
    </row>
    <row r="15441" spans="1:6" hidden="1" x14ac:dyDescent="0.25">
      <c r="A15441" t="s">
        <v>5</v>
      </c>
      <c r="B15441" t="s">
        <v>12</v>
      </c>
      <c r="C15441">
        <v>200</v>
      </c>
      <c r="D15441">
        <v>680918676370700</v>
      </c>
      <c r="E15441">
        <v>680918677452800</v>
      </c>
      <c r="F15441">
        <f>(tester_performance2[[#This Row],[post-handle-timestamp]]-tester_performance2[[#This Row],[pre-handle-timestamp]])/1000000</f>
        <v>1.0821000000000001</v>
      </c>
    </row>
    <row r="15442" spans="1:6" hidden="1" x14ac:dyDescent="0.25">
      <c r="A15442" t="s">
        <v>5</v>
      </c>
      <c r="B15442" t="s">
        <v>9</v>
      </c>
      <c r="C15442">
        <v>200</v>
      </c>
      <c r="D15442">
        <v>680918692242200</v>
      </c>
      <c r="E15442">
        <v>680918693068000</v>
      </c>
      <c r="F15442">
        <f>(tester_performance2[[#This Row],[post-handle-timestamp]]-tester_performance2[[#This Row],[pre-handle-timestamp]])/1000000</f>
        <v>0.82579999999999998</v>
      </c>
    </row>
    <row r="15443" spans="1:6" hidden="1" x14ac:dyDescent="0.25">
      <c r="A15443" t="s">
        <v>5</v>
      </c>
      <c r="B15443" t="s">
        <v>14</v>
      </c>
      <c r="C15443">
        <v>200</v>
      </c>
      <c r="D15443">
        <v>680918707623400</v>
      </c>
      <c r="E15443">
        <v>680918708463700</v>
      </c>
      <c r="F15443">
        <f>(tester_performance2[[#This Row],[post-handle-timestamp]]-tester_performance2[[#This Row],[pre-handle-timestamp]])/1000000</f>
        <v>0.84030000000000005</v>
      </c>
    </row>
    <row r="15444" spans="1:6" hidden="1" x14ac:dyDescent="0.25">
      <c r="A15444" t="s">
        <v>5</v>
      </c>
      <c r="B15444" t="s">
        <v>15</v>
      </c>
      <c r="C15444">
        <v>200</v>
      </c>
      <c r="D15444">
        <v>680918722354300</v>
      </c>
      <c r="E15444">
        <v>680918723227000</v>
      </c>
      <c r="F15444">
        <f>(tester_performance2[[#This Row],[post-handle-timestamp]]-tester_performance2[[#This Row],[pre-handle-timestamp]])/1000000</f>
        <v>0.87270000000000003</v>
      </c>
    </row>
    <row r="15445" spans="1:6" hidden="1" x14ac:dyDescent="0.25">
      <c r="A15445" t="s">
        <v>5</v>
      </c>
      <c r="B15445" t="s">
        <v>16</v>
      </c>
      <c r="C15445">
        <v>200</v>
      </c>
      <c r="D15445">
        <v>680918737580800</v>
      </c>
      <c r="E15445">
        <v>680918738497300</v>
      </c>
      <c r="F15445">
        <f>(tester_performance2[[#This Row],[post-handle-timestamp]]-tester_performance2[[#This Row],[pre-handle-timestamp]])/1000000</f>
        <v>0.91649999999999998</v>
      </c>
    </row>
    <row r="15446" spans="1:6" hidden="1" x14ac:dyDescent="0.25">
      <c r="A15446" t="s">
        <v>5</v>
      </c>
      <c r="B15446" t="s">
        <v>17</v>
      </c>
      <c r="C15446">
        <v>200</v>
      </c>
      <c r="D15446">
        <v>680918753564800</v>
      </c>
      <c r="E15446">
        <v>680918754509400</v>
      </c>
      <c r="F15446">
        <f>(tester_performance2[[#This Row],[post-handle-timestamp]]-tester_performance2[[#This Row],[pre-handle-timestamp]])/1000000</f>
        <v>0.9446</v>
      </c>
    </row>
    <row r="15447" spans="1:6" hidden="1" x14ac:dyDescent="0.25">
      <c r="A15447" t="s">
        <v>5</v>
      </c>
      <c r="B15447" t="s">
        <v>18</v>
      </c>
      <c r="C15447">
        <v>200</v>
      </c>
      <c r="D15447">
        <v>680918769190700</v>
      </c>
      <c r="E15447">
        <v>680918770037400</v>
      </c>
      <c r="F15447">
        <f>(tester_performance2[[#This Row],[post-handle-timestamp]]-tester_performance2[[#This Row],[pre-handle-timestamp]])/1000000</f>
        <v>0.84670000000000001</v>
      </c>
    </row>
    <row r="15448" spans="1:6" hidden="1" x14ac:dyDescent="0.25">
      <c r="A15448" t="s">
        <v>5</v>
      </c>
      <c r="B15448" t="s">
        <v>13</v>
      </c>
      <c r="C15448">
        <v>200</v>
      </c>
      <c r="D15448">
        <v>680918785060200</v>
      </c>
      <c r="E15448">
        <v>680918785938900</v>
      </c>
      <c r="F15448">
        <f>(tester_performance2[[#This Row],[post-handle-timestamp]]-tester_performance2[[#This Row],[pre-handle-timestamp]])/1000000</f>
        <v>0.87870000000000004</v>
      </c>
    </row>
    <row r="15449" spans="1:6" hidden="1" x14ac:dyDescent="0.25">
      <c r="A15449" t="s">
        <v>5</v>
      </c>
      <c r="B15449" t="s">
        <v>19</v>
      </c>
      <c r="C15449">
        <v>200</v>
      </c>
      <c r="D15449">
        <v>680918800317300</v>
      </c>
      <c r="E15449">
        <v>680918801148600</v>
      </c>
      <c r="F15449">
        <f>(tester_performance2[[#This Row],[post-handle-timestamp]]-tester_performance2[[#This Row],[pre-handle-timestamp]])/1000000</f>
        <v>0.83130000000000004</v>
      </c>
    </row>
    <row r="15450" spans="1:6" hidden="1" x14ac:dyDescent="0.25">
      <c r="A15450" t="s">
        <v>5</v>
      </c>
      <c r="B15450" t="s">
        <v>20</v>
      </c>
      <c r="C15450">
        <v>200</v>
      </c>
      <c r="D15450">
        <v>680918815584100</v>
      </c>
      <c r="E15450">
        <v>680918816444000</v>
      </c>
      <c r="F15450">
        <f>(tester_performance2[[#This Row],[post-handle-timestamp]]-tester_performance2[[#This Row],[pre-handle-timestamp]])/1000000</f>
        <v>0.8599</v>
      </c>
    </row>
    <row r="15451" spans="1:6" x14ac:dyDescent="0.25">
      <c r="A15451" t="s">
        <v>5</v>
      </c>
      <c r="B15451" t="s">
        <v>44</v>
      </c>
      <c r="C15451">
        <v>200</v>
      </c>
      <c r="D15451">
        <v>680918831231100</v>
      </c>
      <c r="E15451">
        <v>680918835948900</v>
      </c>
      <c r="F15451">
        <f>(tester_performance2[[#This Row],[post-handle-timestamp]]-tester_performance2[[#This Row],[pre-handle-timestamp]])/1000000</f>
        <v>4.7178000000000004</v>
      </c>
    </row>
    <row r="15452" spans="1:6" hidden="1" x14ac:dyDescent="0.25">
      <c r="A15452" t="s">
        <v>5</v>
      </c>
      <c r="B15452" t="s">
        <v>8</v>
      </c>
      <c r="C15452">
        <v>200</v>
      </c>
      <c r="D15452">
        <v>680918974133900</v>
      </c>
      <c r="E15452">
        <v>680918975044400</v>
      </c>
      <c r="F15452">
        <f>(tester_performance2[[#This Row],[post-handle-timestamp]]-tester_performance2[[#This Row],[pre-handle-timestamp]])/1000000</f>
        <v>0.91049999999999998</v>
      </c>
    </row>
    <row r="15453" spans="1:6" hidden="1" x14ac:dyDescent="0.25">
      <c r="A15453" t="s">
        <v>5</v>
      </c>
      <c r="B15453" t="s">
        <v>11</v>
      </c>
      <c r="C15453">
        <v>200</v>
      </c>
      <c r="D15453">
        <v>680918987952800</v>
      </c>
      <c r="E15453">
        <v>680918988850100</v>
      </c>
      <c r="F15453">
        <f>(tester_performance2[[#This Row],[post-handle-timestamp]]-tester_performance2[[#This Row],[pre-handle-timestamp]])/1000000</f>
        <v>0.89729999999999999</v>
      </c>
    </row>
    <row r="15454" spans="1:6" hidden="1" x14ac:dyDescent="0.25">
      <c r="A15454" t="s">
        <v>5</v>
      </c>
      <c r="B15454" t="s">
        <v>10</v>
      </c>
      <c r="C15454">
        <v>200</v>
      </c>
      <c r="D15454">
        <v>680919004165600</v>
      </c>
      <c r="E15454">
        <v>680919011587900</v>
      </c>
      <c r="F15454">
        <f>(tester_performance2[[#This Row],[post-handle-timestamp]]-tester_performance2[[#This Row],[pre-handle-timestamp]])/1000000</f>
        <v>7.4222999999999999</v>
      </c>
    </row>
    <row r="15455" spans="1:6" hidden="1" x14ac:dyDescent="0.25">
      <c r="A15455" t="s">
        <v>5</v>
      </c>
      <c r="B15455" t="s">
        <v>12</v>
      </c>
      <c r="C15455">
        <v>200</v>
      </c>
      <c r="D15455">
        <v>680919035961100</v>
      </c>
      <c r="E15455">
        <v>680919036864800</v>
      </c>
      <c r="F15455">
        <f>(tester_performance2[[#This Row],[post-handle-timestamp]]-tester_performance2[[#This Row],[pre-handle-timestamp]])/1000000</f>
        <v>0.90369999999999995</v>
      </c>
    </row>
    <row r="15456" spans="1:6" hidden="1" x14ac:dyDescent="0.25">
      <c r="A15456" t="s">
        <v>5</v>
      </c>
      <c r="B15456" t="s">
        <v>9</v>
      </c>
      <c r="C15456">
        <v>200</v>
      </c>
      <c r="D15456">
        <v>680919052417100</v>
      </c>
      <c r="E15456">
        <v>680919053358600</v>
      </c>
      <c r="F15456">
        <f>(tester_performance2[[#This Row],[post-handle-timestamp]]-tester_performance2[[#This Row],[pre-handle-timestamp]])/1000000</f>
        <v>0.9415</v>
      </c>
    </row>
    <row r="15457" spans="1:6" hidden="1" x14ac:dyDescent="0.25">
      <c r="A15457" t="s">
        <v>5</v>
      </c>
      <c r="B15457" t="s">
        <v>14</v>
      </c>
      <c r="C15457">
        <v>200</v>
      </c>
      <c r="D15457">
        <v>680919067392200</v>
      </c>
      <c r="E15457">
        <v>680919068356800</v>
      </c>
      <c r="F15457">
        <f>(tester_performance2[[#This Row],[post-handle-timestamp]]-tester_performance2[[#This Row],[pre-handle-timestamp]])/1000000</f>
        <v>0.96460000000000001</v>
      </c>
    </row>
    <row r="15458" spans="1:6" hidden="1" x14ac:dyDescent="0.25">
      <c r="A15458" t="s">
        <v>5</v>
      </c>
      <c r="B15458" t="s">
        <v>15</v>
      </c>
      <c r="C15458">
        <v>200</v>
      </c>
      <c r="D15458">
        <v>680919083006600</v>
      </c>
      <c r="E15458">
        <v>680919083875900</v>
      </c>
      <c r="F15458">
        <f>(tester_performance2[[#This Row],[post-handle-timestamp]]-tester_performance2[[#This Row],[pre-handle-timestamp]])/1000000</f>
        <v>0.86929999999999996</v>
      </c>
    </row>
    <row r="15459" spans="1:6" hidden="1" x14ac:dyDescent="0.25">
      <c r="A15459" t="s">
        <v>5</v>
      </c>
      <c r="B15459" t="s">
        <v>16</v>
      </c>
      <c r="C15459">
        <v>200</v>
      </c>
      <c r="D15459">
        <v>680919098411700</v>
      </c>
      <c r="E15459">
        <v>680919099327200</v>
      </c>
      <c r="F15459">
        <f>(tester_performance2[[#This Row],[post-handle-timestamp]]-tester_performance2[[#This Row],[pre-handle-timestamp]])/1000000</f>
        <v>0.91549999999999998</v>
      </c>
    </row>
    <row r="15460" spans="1:6" hidden="1" x14ac:dyDescent="0.25">
      <c r="A15460" t="s">
        <v>5</v>
      </c>
      <c r="B15460" t="s">
        <v>17</v>
      </c>
      <c r="C15460">
        <v>200</v>
      </c>
      <c r="D15460">
        <v>680919114283200</v>
      </c>
      <c r="E15460">
        <v>680919115244300</v>
      </c>
      <c r="F15460">
        <f>(tester_performance2[[#This Row],[post-handle-timestamp]]-tester_performance2[[#This Row],[pre-handle-timestamp]])/1000000</f>
        <v>0.96109999999999995</v>
      </c>
    </row>
    <row r="15461" spans="1:6" hidden="1" x14ac:dyDescent="0.25">
      <c r="A15461" t="s">
        <v>5</v>
      </c>
      <c r="B15461" t="s">
        <v>18</v>
      </c>
      <c r="C15461">
        <v>200</v>
      </c>
      <c r="D15461">
        <v>680919130158300</v>
      </c>
      <c r="E15461">
        <v>680919131021300</v>
      </c>
      <c r="F15461">
        <f>(tester_performance2[[#This Row],[post-handle-timestamp]]-tester_performance2[[#This Row],[pre-handle-timestamp]])/1000000</f>
        <v>0.86299999999999999</v>
      </c>
    </row>
    <row r="15462" spans="1:6" hidden="1" x14ac:dyDescent="0.25">
      <c r="A15462" t="s">
        <v>5</v>
      </c>
      <c r="B15462" t="s">
        <v>13</v>
      </c>
      <c r="C15462">
        <v>200</v>
      </c>
      <c r="D15462">
        <v>680919146196900</v>
      </c>
      <c r="E15462">
        <v>680919147071000</v>
      </c>
      <c r="F15462">
        <f>(tester_performance2[[#This Row],[post-handle-timestamp]]-tester_performance2[[#This Row],[pre-handle-timestamp]])/1000000</f>
        <v>0.87409999999999999</v>
      </c>
    </row>
    <row r="15463" spans="1:6" hidden="1" x14ac:dyDescent="0.25">
      <c r="A15463" t="s">
        <v>5</v>
      </c>
      <c r="B15463" t="s">
        <v>19</v>
      </c>
      <c r="C15463">
        <v>200</v>
      </c>
      <c r="D15463">
        <v>680919162250100</v>
      </c>
      <c r="E15463">
        <v>680919163140000</v>
      </c>
      <c r="F15463">
        <f>(tester_performance2[[#This Row],[post-handle-timestamp]]-tester_performance2[[#This Row],[pre-handle-timestamp]])/1000000</f>
        <v>0.88990000000000002</v>
      </c>
    </row>
    <row r="15464" spans="1:6" hidden="1" x14ac:dyDescent="0.25">
      <c r="A15464" t="s">
        <v>5</v>
      </c>
      <c r="B15464" t="s">
        <v>20</v>
      </c>
      <c r="C15464">
        <v>200</v>
      </c>
      <c r="D15464">
        <v>680919178008200</v>
      </c>
      <c r="E15464">
        <v>680919178856800</v>
      </c>
      <c r="F15464">
        <f>(tester_performance2[[#This Row],[post-handle-timestamp]]-tester_performance2[[#This Row],[pre-handle-timestamp]])/1000000</f>
        <v>0.84860000000000002</v>
      </c>
    </row>
    <row r="15465" spans="1:6" hidden="1" x14ac:dyDescent="0.25">
      <c r="A15465" t="s">
        <v>5</v>
      </c>
      <c r="B15465" t="s">
        <v>21</v>
      </c>
      <c r="C15465">
        <v>200</v>
      </c>
      <c r="D15465">
        <v>680919194373000</v>
      </c>
      <c r="E15465">
        <v>680919195425200</v>
      </c>
      <c r="F15465">
        <f>(tester_performance2[[#This Row],[post-handle-timestamp]]-tester_performance2[[#This Row],[pre-handle-timestamp]])/1000000</f>
        <v>1.0522</v>
      </c>
    </row>
    <row r="15466" spans="1:6" hidden="1" x14ac:dyDescent="0.25">
      <c r="A15466" t="s">
        <v>5</v>
      </c>
      <c r="B15466" t="s">
        <v>28</v>
      </c>
      <c r="C15466">
        <v>200</v>
      </c>
      <c r="D15466">
        <v>680919210119400</v>
      </c>
      <c r="E15466">
        <v>680919211003500</v>
      </c>
      <c r="F15466">
        <f>(tester_performance2[[#This Row],[post-handle-timestamp]]-tester_performance2[[#This Row],[pre-handle-timestamp]])/1000000</f>
        <v>0.8841</v>
      </c>
    </row>
    <row r="15467" spans="1:6" x14ac:dyDescent="0.25">
      <c r="A15467" t="s">
        <v>5</v>
      </c>
      <c r="B15467" t="s">
        <v>45</v>
      </c>
      <c r="C15467">
        <v>200</v>
      </c>
      <c r="D15467">
        <v>680919224973300</v>
      </c>
      <c r="E15467">
        <v>680919232177600</v>
      </c>
      <c r="F15467">
        <f>(tester_performance2[[#This Row],[post-handle-timestamp]]-tester_performance2[[#This Row],[pre-handle-timestamp]])/1000000</f>
        <v>7.2042999999999999</v>
      </c>
    </row>
    <row r="15468" spans="1:6" hidden="1" x14ac:dyDescent="0.25">
      <c r="A15468" t="s">
        <v>5</v>
      </c>
      <c r="B15468" t="s">
        <v>11</v>
      </c>
      <c r="C15468">
        <v>200</v>
      </c>
      <c r="D15468">
        <v>680919460298900</v>
      </c>
      <c r="E15468">
        <v>680919461283800</v>
      </c>
      <c r="F15468">
        <f>(tester_performance2[[#This Row],[post-handle-timestamp]]-tester_performance2[[#This Row],[pre-handle-timestamp]])/1000000</f>
        <v>0.9849</v>
      </c>
    </row>
    <row r="15469" spans="1:6" hidden="1" x14ac:dyDescent="0.25">
      <c r="A15469" t="s">
        <v>5</v>
      </c>
      <c r="B15469" t="s">
        <v>8</v>
      </c>
      <c r="C15469">
        <v>200</v>
      </c>
      <c r="D15469">
        <v>680919475825000</v>
      </c>
      <c r="E15469">
        <v>680919476928100</v>
      </c>
      <c r="F15469">
        <f>(tester_performance2[[#This Row],[post-handle-timestamp]]-tester_performance2[[#This Row],[pre-handle-timestamp]])/1000000</f>
        <v>1.1031</v>
      </c>
    </row>
    <row r="15470" spans="1:6" hidden="1" x14ac:dyDescent="0.25">
      <c r="A15470" t="s">
        <v>5</v>
      </c>
      <c r="B15470" t="s">
        <v>10</v>
      </c>
      <c r="C15470">
        <v>200</v>
      </c>
      <c r="D15470">
        <v>680919490513000</v>
      </c>
      <c r="E15470">
        <v>680919491335700</v>
      </c>
      <c r="F15470">
        <f>(tester_performance2[[#This Row],[post-handle-timestamp]]-tester_performance2[[#This Row],[pre-handle-timestamp]])/1000000</f>
        <v>0.82269999999999999</v>
      </c>
    </row>
    <row r="15471" spans="1:6" hidden="1" x14ac:dyDescent="0.25">
      <c r="A15471" t="s">
        <v>5</v>
      </c>
      <c r="B15471" t="s">
        <v>12</v>
      </c>
      <c r="C15471">
        <v>200</v>
      </c>
      <c r="D15471">
        <v>680919507238200</v>
      </c>
      <c r="E15471">
        <v>680919508248000</v>
      </c>
      <c r="F15471">
        <f>(tester_performance2[[#This Row],[post-handle-timestamp]]-tester_performance2[[#This Row],[pre-handle-timestamp]])/1000000</f>
        <v>1.0098</v>
      </c>
    </row>
    <row r="15472" spans="1:6" hidden="1" x14ac:dyDescent="0.25">
      <c r="A15472" t="s">
        <v>5</v>
      </c>
      <c r="B15472" t="s">
        <v>9</v>
      </c>
      <c r="C15472">
        <v>200</v>
      </c>
      <c r="D15472">
        <v>680919522077500</v>
      </c>
      <c r="E15472">
        <v>680919522955100</v>
      </c>
      <c r="F15472">
        <f>(tester_performance2[[#This Row],[post-handle-timestamp]]-tester_performance2[[#This Row],[pre-handle-timestamp]])/1000000</f>
        <v>0.87760000000000005</v>
      </c>
    </row>
    <row r="15473" spans="1:6" hidden="1" x14ac:dyDescent="0.25">
      <c r="A15473" t="s">
        <v>5</v>
      </c>
      <c r="B15473" t="s">
        <v>14</v>
      </c>
      <c r="C15473">
        <v>200</v>
      </c>
      <c r="D15473">
        <v>680919537695600</v>
      </c>
      <c r="E15473">
        <v>680919538549800</v>
      </c>
      <c r="F15473">
        <f>(tester_performance2[[#This Row],[post-handle-timestamp]]-tester_performance2[[#This Row],[pre-handle-timestamp]])/1000000</f>
        <v>0.85419999999999996</v>
      </c>
    </row>
    <row r="15474" spans="1:6" hidden="1" x14ac:dyDescent="0.25">
      <c r="A15474" t="s">
        <v>5</v>
      </c>
      <c r="B15474" t="s">
        <v>15</v>
      </c>
      <c r="C15474">
        <v>200</v>
      </c>
      <c r="D15474">
        <v>680919553768600</v>
      </c>
      <c r="E15474">
        <v>680919554668400</v>
      </c>
      <c r="F15474">
        <f>(tester_performance2[[#This Row],[post-handle-timestamp]]-tester_performance2[[#This Row],[pre-handle-timestamp]])/1000000</f>
        <v>0.89980000000000004</v>
      </c>
    </row>
    <row r="15475" spans="1:6" hidden="1" x14ac:dyDescent="0.25">
      <c r="A15475" t="s">
        <v>5</v>
      </c>
      <c r="B15475" t="s">
        <v>16</v>
      </c>
      <c r="C15475">
        <v>200</v>
      </c>
      <c r="D15475">
        <v>680919569298700</v>
      </c>
      <c r="E15475">
        <v>680919570160100</v>
      </c>
      <c r="F15475">
        <f>(tester_performance2[[#This Row],[post-handle-timestamp]]-tester_performance2[[#This Row],[pre-handle-timestamp]])/1000000</f>
        <v>0.86140000000000005</v>
      </c>
    </row>
    <row r="15476" spans="1:6" hidden="1" x14ac:dyDescent="0.25">
      <c r="A15476" t="s">
        <v>5</v>
      </c>
      <c r="B15476" t="s">
        <v>17</v>
      </c>
      <c r="C15476">
        <v>200</v>
      </c>
      <c r="D15476">
        <v>680919585851100</v>
      </c>
      <c r="E15476">
        <v>680919586760700</v>
      </c>
      <c r="F15476">
        <f>(tester_performance2[[#This Row],[post-handle-timestamp]]-tester_performance2[[#This Row],[pre-handle-timestamp]])/1000000</f>
        <v>0.90959999999999996</v>
      </c>
    </row>
    <row r="15477" spans="1:6" hidden="1" x14ac:dyDescent="0.25">
      <c r="A15477" t="s">
        <v>5</v>
      </c>
      <c r="B15477" t="s">
        <v>18</v>
      </c>
      <c r="C15477">
        <v>200</v>
      </c>
      <c r="D15477">
        <v>680919602029000</v>
      </c>
      <c r="E15477">
        <v>680919602832900</v>
      </c>
      <c r="F15477">
        <f>(tester_performance2[[#This Row],[post-handle-timestamp]]-tester_performance2[[#This Row],[pre-handle-timestamp]])/1000000</f>
        <v>0.80389999999999995</v>
      </c>
    </row>
    <row r="15478" spans="1:6" hidden="1" x14ac:dyDescent="0.25">
      <c r="A15478" t="s">
        <v>5</v>
      </c>
      <c r="B15478" t="s">
        <v>13</v>
      </c>
      <c r="C15478">
        <v>200</v>
      </c>
      <c r="D15478">
        <v>680919618929100</v>
      </c>
      <c r="E15478">
        <v>680919619741600</v>
      </c>
      <c r="F15478">
        <f>(tester_performance2[[#This Row],[post-handle-timestamp]]-tester_performance2[[#This Row],[pre-handle-timestamp]])/1000000</f>
        <v>0.8125</v>
      </c>
    </row>
    <row r="15479" spans="1:6" hidden="1" x14ac:dyDescent="0.25">
      <c r="A15479" t="s">
        <v>5</v>
      </c>
      <c r="B15479" t="s">
        <v>19</v>
      </c>
      <c r="C15479">
        <v>200</v>
      </c>
      <c r="D15479">
        <v>680919634697300</v>
      </c>
      <c r="E15479">
        <v>680919635960700</v>
      </c>
      <c r="F15479">
        <f>(tester_performance2[[#This Row],[post-handle-timestamp]]-tester_performance2[[#This Row],[pre-handle-timestamp]])/1000000</f>
        <v>1.2634000000000001</v>
      </c>
    </row>
    <row r="15480" spans="1:6" hidden="1" x14ac:dyDescent="0.25">
      <c r="A15480" t="s">
        <v>5</v>
      </c>
      <c r="B15480" t="s">
        <v>20</v>
      </c>
      <c r="C15480">
        <v>200</v>
      </c>
      <c r="D15480">
        <v>680919650287800</v>
      </c>
      <c r="E15480">
        <v>680919651306200</v>
      </c>
      <c r="F15480">
        <f>(tester_performance2[[#This Row],[post-handle-timestamp]]-tester_performance2[[#This Row],[pre-handle-timestamp]])/1000000</f>
        <v>1.0184</v>
      </c>
    </row>
    <row r="15481" spans="1:6" hidden="1" x14ac:dyDescent="0.25">
      <c r="A15481" t="s">
        <v>5</v>
      </c>
      <c r="B15481" t="s">
        <v>21</v>
      </c>
      <c r="C15481">
        <v>200</v>
      </c>
      <c r="D15481">
        <v>680919666041100</v>
      </c>
      <c r="E15481">
        <v>680919666892800</v>
      </c>
      <c r="F15481">
        <f>(tester_performance2[[#This Row],[post-handle-timestamp]]-tester_performance2[[#This Row],[pre-handle-timestamp]])/1000000</f>
        <v>0.85170000000000001</v>
      </c>
    </row>
    <row r="15482" spans="1:6" x14ac:dyDescent="0.25">
      <c r="A15482" t="s">
        <v>26</v>
      </c>
      <c r="B15482" t="s">
        <v>30</v>
      </c>
      <c r="C15482">
        <v>200</v>
      </c>
      <c r="D15482">
        <v>680919681199000</v>
      </c>
      <c r="E15482">
        <v>680919692018900</v>
      </c>
      <c r="F15482">
        <f>(tester_performance2[[#This Row],[post-handle-timestamp]]-tester_performance2[[#This Row],[pre-handle-timestamp]])/1000000</f>
        <v>10.819900000000001</v>
      </c>
    </row>
    <row r="15483" spans="1:6" hidden="1" x14ac:dyDescent="0.25">
      <c r="A15483" t="s">
        <v>5</v>
      </c>
      <c r="B15483" t="s">
        <v>11</v>
      </c>
      <c r="C15483">
        <v>200</v>
      </c>
      <c r="D15483">
        <v>680919772686400</v>
      </c>
      <c r="E15483">
        <v>680919773565000</v>
      </c>
      <c r="F15483">
        <f>(tester_performance2[[#This Row],[post-handle-timestamp]]-tester_performance2[[#This Row],[pre-handle-timestamp]])/1000000</f>
        <v>0.87860000000000005</v>
      </c>
    </row>
    <row r="15484" spans="1:6" hidden="1" x14ac:dyDescent="0.25">
      <c r="A15484" t="s">
        <v>5</v>
      </c>
      <c r="B15484" t="s">
        <v>8</v>
      </c>
      <c r="C15484">
        <v>200</v>
      </c>
      <c r="D15484">
        <v>680919788526600</v>
      </c>
      <c r="E15484">
        <v>680919789382100</v>
      </c>
      <c r="F15484">
        <f>(tester_performance2[[#This Row],[post-handle-timestamp]]-tester_performance2[[#This Row],[pre-handle-timestamp]])/1000000</f>
        <v>0.85550000000000004</v>
      </c>
    </row>
    <row r="15485" spans="1:6" hidden="1" x14ac:dyDescent="0.25">
      <c r="A15485" t="s">
        <v>5</v>
      </c>
      <c r="B15485" t="s">
        <v>10</v>
      </c>
      <c r="C15485">
        <v>200</v>
      </c>
      <c r="D15485">
        <v>680919804434500</v>
      </c>
      <c r="E15485">
        <v>680919805323800</v>
      </c>
      <c r="F15485">
        <f>(tester_performance2[[#This Row],[post-handle-timestamp]]-tester_performance2[[#This Row],[pre-handle-timestamp]])/1000000</f>
        <v>0.88929999999999998</v>
      </c>
    </row>
    <row r="15486" spans="1:6" hidden="1" x14ac:dyDescent="0.25">
      <c r="A15486" t="s">
        <v>5</v>
      </c>
      <c r="B15486" t="s">
        <v>12</v>
      </c>
      <c r="C15486">
        <v>200</v>
      </c>
      <c r="D15486">
        <v>680919821069200</v>
      </c>
      <c r="E15486">
        <v>680919822015400</v>
      </c>
      <c r="F15486">
        <f>(tester_performance2[[#This Row],[post-handle-timestamp]]-tester_performance2[[#This Row],[pre-handle-timestamp]])/1000000</f>
        <v>0.94620000000000004</v>
      </c>
    </row>
    <row r="15487" spans="1:6" hidden="1" x14ac:dyDescent="0.25">
      <c r="A15487" t="s">
        <v>5</v>
      </c>
      <c r="B15487" t="s">
        <v>9</v>
      </c>
      <c r="C15487">
        <v>200</v>
      </c>
      <c r="D15487">
        <v>680919836393600</v>
      </c>
      <c r="E15487">
        <v>680919837235000</v>
      </c>
      <c r="F15487">
        <f>(tester_performance2[[#This Row],[post-handle-timestamp]]-tester_performance2[[#This Row],[pre-handle-timestamp]])/1000000</f>
        <v>0.84140000000000004</v>
      </c>
    </row>
    <row r="15488" spans="1:6" hidden="1" x14ac:dyDescent="0.25">
      <c r="A15488" t="s">
        <v>5</v>
      </c>
      <c r="B15488" t="s">
        <v>14</v>
      </c>
      <c r="C15488">
        <v>200</v>
      </c>
      <c r="D15488">
        <v>680919851892900</v>
      </c>
      <c r="E15488">
        <v>680919852769300</v>
      </c>
      <c r="F15488">
        <f>(tester_performance2[[#This Row],[post-handle-timestamp]]-tester_performance2[[#This Row],[pre-handle-timestamp]])/1000000</f>
        <v>0.87639999999999996</v>
      </c>
    </row>
    <row r="15489" spans="1:6" hidden="1" x14ac:dyDescent="0.25">
      <c r="A15489" t="s">
        <v>5</v>
      </c>
      <c r="B15489" t="s">
        <v>15</v>
      </c>
      <c r="C15489">
        <v>200</v>
      </c>
      <c r="D15489">
        <v>680919867749800</v>
      </c>
      <c r="E15489">
        <v>680919868663400</v>
      </c>
      <c r="F15489">
        <f>(tester_performance2[[#This Row],[post-handle-timestamp]]-tester_performance2[[#This Row],[pre-handle-timestamp]])/1000000</f>
        <v>0.91359999999999997</v>
      </c>
    </row>
    <row r="15490" spans="1:6" hidden="1" x14ac:dyDescent="0.25">
      <c r="A15490" t="s">
        <v>5</v>
      </c>
      <c r="B15490" t="s">
        <v>16</v>
      </c>
      <c r="C15490">
        <v>200</v>
      </c>
      <c r="D15490">
        <v>680919883111700</v>
      </c>
      <c r="E15490">
        <v>680919884009300</v>
      </c>
      <c r="F15490">
        <f>(tester_performance2[[#This Row],[post-handle-timestamp]]-tester_performance2[[#This Row],[pre-handle-timestamp]])/1000000</f>
        <v>0.89759999999999995</v>
      </c>
    </row>
    <row r="15491" spans="1:6" hidden="1" x14ac:dyDescent="0.25">
      <c r="A15491" t="s">
        <v>5</v>
      </c>
      <c r="B15491" t="s">
        <v>17</v>
      </c>
      <c r="C15491">
        <v>200</v>
      </c>
      <c r="D15491">
        <v>680919898594600</v>
      </c>
      <c r="E15491">
        <v>680919899545300</v>
      </c>
      <c r="F15491">
        <f>(tester_performance2[[#This Row],[post-handle-timestamp]]-tester_performance2[[#This Row],[pre-handle-timestamp]])/1000000</f>
        <v>0.95069999999999999</v>
      </c>
    </row>
    <row r="15492" spans="1:6" hidden="1" x14ac:dyDescent="0.25">
      <c r="A15492" t="s">
        <v>5</v>
      </c>
      <c r="B15492" t="s">
        <v>18</v>
      </c>
      <c r="C15492">
        <v>200</v>
      </c>
      <c r="D15492">
        <v>680919913447200</v>
      </c>
      <c r="E15492">
        <v>680919914277500</v>
      </c>
      <c r="F15492">
        <f>(tester_performance2[[#This Row],[post-handle-timestamp]]-tester_performance2[[#This Row],[pre-handle-timestamp]])/1000000</f>
        <v>0.83030000000000004</v>
      </c>
    </row>
    <row r="15493" spans="1:6" hidden="1" x14ac:dyDescent="0.25">
      <c r="A15493" t="s">
        <v>5</v>
      </c>
      <c r="B15493" t="s">
        <v>13</v>
      </c>
      <c r="C15493">
        <v>200</v>
      </c>
      <c r="D15493">
        <v>680919929440700</v>
      </c>
      <c r="E15493">
        <v>680919930397400</v>
      </c>
      <c r="F15493">
        <f>(tester_performance2[[#This Row],[post-handle-timestamp]]-tester_performance2[[#This Row],[pre-handle-timestamp]])/1000000</f>
        <v>0.95669999999999999</v>
      </c>
    </row>
    <row r="15494" spans="1:6" hidden="1" x14ac:dyDescent="0.25">
      <c r="A15494" t="s">
        <v>5</v>
      </c>
      <c r="B15494" t="s">
        <v>19</v>
      </c>
      <c r="C15494">
        <v>200</v>
      </c>
      <c r="D15494">
        <v>680919945035400</v>
      </c>
      <c r="E15494">
        <v>680919945867700</v>
      </c>
      <c r="F15494">
        <f>(tester_performance2[[#This Row],[post-handle-timestamp]]-tester_performance2[[#This Row],[pre-handle-timestamp]])/1000000</f>
        <v>0.83230000000000004</v>
      </c>
    </row>
    <row r="15495" spans="1:6" hidden="1" x14ac:dyDescent="0.25">
      <c r="A15495" t="s">
        <v>5</v>
      </c>
      <c r="B15495" t="s">
        <v>20</v>
      </c>
      <c r="C15495">
        <v>200</v>
      </c>
      <c r="D15495">
        <v>680919960674600</v>
      </c>
      <c r="E15495">
        <v>680919961514900</v>
      </c>
      <c r="F15495">
        <f>(tester_performance2[[#This Row],[post-handle-timestamp]]-tester_performance2[[#This Row],[pre-handle-timestamp]])/1000000</f>
        <v>0.84030000000000005</v>
      </c>
    </row>
    <row r="15496" spans="1:6" x14ac:dyDescent="0.25">
      <c r="A15496" t="s">
        <v>5</v>
      </c>
      <c r="B15496" t="s">
        <v>44</v>
      </c>
      <c r="C15496">
        <v>200</v>
      </c>
      <c r="D15496">
        <v>680919976093300</v>
      </c>
      <c r="E15496">
        <v>680919980537800</v>
      </c>
      <c r="F15496">
        <f>(tester_performance2[[#This Row],[post-handle-timestamp]]-tester_performance2[[#This Row],[pre-handle-timestamp]])/1000000</f>
        <v>4.4444999999999997</v>
      </c>
    </row>
    <row r="15497" spans="1:6" hidden="1" x14ac:dyDescent="0.25">
      <c r="A15497" t="s">
        <v>5</v>
      </c>
      <c r="B15497" t="s">
        <v>8</v>
      </c>
      <c r="C15497">
        <v>200</v>
      </c>
      <c r="D15497">
        <v>680920117413700</v>
      </c>
      <c r="E15497">
        <v>680920118486300</v>
      </c>
      <c r="F15497">
        <f>(tester_performance2[[#This Row],[post-handle-timestamp]]-tester_performance2[[#This Row],[pre-handle-timestamp]])/1000000</f>
        <v>1.0726</v>
      </c>
    </row>
    <row r="15498" spans="1:6" hidden="1" x14ac:dyDescent="0.25">
      <c r="A15498" t="s">
        <v>5</v>
      </c>
      <c r="B15498" t="s">
        <v>11</v>
      </c>
      <c r="C15498">
        <v>200</v>
      </c>
      <c r="D15498">
        <v>680920132421700</v>
      </c>
      <c r="E15498">
        <v>680920133302500</v>
      </c>
      <c r="F15498">
        <f>(tester_performance2[[#This Row],[post-handle-timestamp]]-tester_performance2[[#This Row],[pre-handle-timestamp]])/1000000</f>
        <v>0.88080000000000003</v>
      </c>
    </row>
    <row r="15499" spans="1:6" hidden="1" x14ac:dyDescent="0.25">
      <c r="A15499" t="s">
        <v>5</v>
      </c>
      <c r="B15499" t="s">
        <v>10</v>
      </c>
      <c r="C15499">
        <v>200</v>
      </c>
      <c r="D15499">
        <v>680920148326900</v>
      </c>
      <c r="E15499">
        <v>680920149157800</v>
      </c>
      <c r="F15499">
        <f>(tester_performance2[[#This Row],[post-handle-timestamp]]-tester_performance2[[#This Row],[pre-handle-timestamp]])/1000000</f>
        <v>0.83089999999999997</v>
      </c>
    </row>
    <row r="15500" spans="1:6" hidden="1" x14ac:dyDescent="0.25">
      <c r="A15500" t="s">
        <v>5</v>
      </c>
      <c r="B15500" t="s">
        <v>9</v>
      </c>
      <c r="C15500">
        <v>200</v>
      </c>
      <c r="D15500">
        <v>680920163470700</v>
      </c>
      <c r="E15500">
        <v>680920164337300</v>
      </c>
      <c r="F15500">
        <f>(tester_performance2[[#This Row],[post-handle-timestamp]]-tester_performance2[[#This Row],[pre-handle-timestamp]])/1000000</f>
        <v>0.86660000000000004</v>
      </c>
    </row>
    <row r="15501" spans="1:6" hidden="1" x14ac:dyDescent="0.25">
      <c r="A15501" t="s">
        <v>5</v>
      </c>
      <c r="B15501" t="s">
        <v>12</v>
      </c>
      <c r="C15501">
        <v>200</v>
      </c>
      <c r="D15501">
        <v>680920179477200</v>
      </c>
      <c r="E15501">
        <v>680920180330400</v>
      </c>
      <c r="F15501">
        <f>(tester_performance2[[#This Row],[post-handle-timestamp]]-tester_performance2[[#This Row],[pre-handle-timestamp]])/1000000</f>
        <v>0.85319999999999996</v>
      </c>
    </row>
    <row r="15502" spans="1:6" hidden="1" x14ac:dyDescent="0.25">
      <c r="A15502" t="s">
        <v>5</v>
      </c>
      <c r="B15502" t="s">
        <v>14</v>
      </c>
      <c r="C15502">
        <v>200</v>
      </c>
      <c r="D15502">
        <v>680920195262300</v>
      </c>
      <c r="E15502">
        <v>680920196159100</v>
      </c>
      <c r="F15502">
        <f>(tester_performance2[[#This Row],[post-handle-timestamp]]-tester_performance2[[#This Row],[pre-handle-timestamp]])/1000000</f>
        <v>0.89680000000000004</v>
      </c>
    </row>
    <row r="15503" spans="1:6" hidden="1" x14ac:dyDescent="0.25">
      <c r="A15503" t="s">
        <v>5</v>
      </c>
      <c r="B15503" t="s">
        <v>15</v>
      </c>
      <c r="C15503">
        <v>200</v>
      </c>
      <c r="D15503">
        <v>680920210732800</v>
      </c>
      <c r="E15503">
        <v>680920211596300</v>
      </c>
      <c r="F15503">
        <f>(tester_performance2[[#This Row],[post-handle-timestamp]]-tester_performance2[[#This Row],[pre-handle-timestamp]])/1000000</f>
        <v>0.86350000000000005</v>
      </c>
    </row>
    <row r="15504" spans="1:6" hidden="1" x14ac:dyDescent="0.25">
      <c r="A15504" t="s">
        <v>5</v>
      </c>
      <c r="B15504" t="s">
        <v>16</v>
      </c>
      <c r="C15504">
        <v>200</v>
      </c>
      <c r="D15504">
        <v>680920227105200</v>
      </c>
      <c r="E15504">
        <v>680920227989100</v>
      </c>
      <c r="F15504">
        <f>(tester_performance2[[#This Row],[post-handle-timestamp]]-tester_performance2[[#This Row],[pre-handle-timestamp]])/1000000</f>
        <v>0.88390000000000002</v>
      </c>
    </row>
    <row r="15505" spans="1:6" hidden="1" x14ac:dyDescent="0.25">
      <c r="A15505" t="s">
        <v>5</v>
      </c>
      <c r="B15505" t="s">
        <v>17</v>
      </c>
      <c r="C15505">
        <v>200</v>
      </c>
      <c r="D15505">
        <v>680920242425200</v>
      </c>
      <c r="E15505">
        <v>680920243360600</v>
      </c>
      <c r="F15505">
        <f>(tester_performance2[[#This Row],[post-handle-timestamp]]-tester_performance2[[#This Row],[pre-handle-timestamp]])/1000000</f>
        <v>0.93540000000000001</v>
      </c>
    </row>
    <row r="15506" spans="1:6" hidden="1" x14ac:dyDescent="0.25">
      <c r="A15506" t="s">
        <v>5</v>
      </c>
      <c r="B15506" t="s">
        <v>18</v>
      </c>
      <c r="C15506">
        <v>200</v>
      </c>
      <c r="D15506">
        <v>680920259087600</v>
      </c>
      <c r="E15506">
        <v>680920259918400</v>
      </c>
      <c r="F15506">
        <f>(tester_performance2[[#This Row],[post-handle-timestamp]]-tester_performance2[[#This Row],[pre-handle-timestamp]])/1000000</f>
        <v>0.83079999999999998</v>
      </c>
    </row>
    <row r="15507" spans="1:6" hidden="1" x14ac:dyDescent="0.25">
      <c r="A15507" t="s">
        <v>5</v>
      </c>
      <c r="B15507" t="s">
        <v>13</v>
      </c>
      <c r="C15507">
        <v>200</v>
      </c>
      <c r="D15507">
        <v>680920274241500</v>
      </c>
      <c r="E15507">
        <v>680920275075000</v>
      </c>
      <c r="F15507">
        <f>(tester_performance2[[#This Row],[post-handle-timestamp]]-tester_performance2[[#This Row],[pre-handle-timestamp]])/1000000</f>
        <v>0.83350000000000002</v>
      </c>
    </row>
    <row r="15508" spans="1:6" hidden="1" x14ac:dyDescent="0.25">
      <c r="A15508" t="s">
        <v>5</v>
      </c>
      <c r="B15508" t="s">
        <v>19</v>
      </c>
      <c r="C15508">
        <v>200</v>
      </c>
      <c r="D15508">
        <v>680920290014800</v>
      </c>
      <c r="E15508">
        <v>680920290873400</v>
      </c>
      <c r="F15508">
        <f>(tester_performance2[[#This Row],[post-handle-timestamp]]-tester_performance2[[#This Row],[pre-handle-timestamp]])/1000000</f>
        <v>0.85860000000000003</v>
      </c>
    </row>
    <row r="15509" spans="1:6" hidden="1" x14ac:dyDescent="0.25">
      <c r="A15509" t="s">
        <v>5</v>
      </c>
      <c r="B15509" t="s">
        <v>20</v>
      </c>
      <c r="C15509">
        <v>200</v>
      </c>
      <c r="D15509">
        <v>680920304536000</v>
      </c>
      <c r="E15509">
        <v>680920305370700</v>
      </c>
      <c r="F15509">
        <f>(tester_performance2[[#This Row],[post-handle-timestamp]]-tester_performance2[[#This Row],[pre-handle-timestamp]])/1000000</f>
        <v>0.8347</v>
      </c>
    </row>
    <row r="15510" spans="1:6" hidden="1" x14ac:dyDescent="0.25">
      <c r="A15510" t="s">
        <v>5</v>
      </c>
      <c r="B15510" t="s">
        <v>21</v>
      </c>
      <c r="C15510">
        <v>200</v>
      </c>
      <c r="D15510">
        <v>680920320253800</v>
      </c>
      <c r="E15510">
        <v>680920321078800</v>
      </c>
      <c r="F15510">
        <f>(tester_performance2[[#This Row],[post-handle-timestamp]]-tester_performance2[[#This Row],[pre-handle-timestamp]])/1000000</f>
        <v>0.82499999999999996</v>
      </c>
    </row>
    <row r="15511" spans="1:6" hidden="1" x14ac:dyDescent="0.25">
      <c r="A15511" t="s">
        <v>5</v>
      </c>
      <c r="B15511" t="s">
        <v>28</v>
      </c>
      <c r="C15511">
        <v>200</v>
      </c>
      <c r="D15511">
        <v>680920336344300</v>
      </c>
      <c r="E15511">
        <v>680920337167500</v>
      </c>
      <c r="F15511">
        <f>(tester_performance2[[#This Row],[post-handle-timestamp]]-tester_performance2[[#This Row],[pre-handle-timestamp]])/1000000</f>
        <v>0.82320000000000004</v>
      </c>
    </row>
    <row r="15512" spans="1:6" x14ac:dyDescent="0.25">
      <c r="A15512" t="s">
        <v>5</v>
      </c>
      <c r="B15512" t="s">
        <v>45</v>
      </c>
      <c r="C15512">
        <v>200</v>
      </c>
      <c r="D15512">
        <v>680920351906100</v>
      </c>
      <c r="E15512">
        <v>680920356703400</v>
      </c>
      <c r="F15512">
        <f>(tester_performance2[[#This Row],[post-handle-timestamp]]-tester_performance2[[#This Row],[pre-handle-timestamp]])/1000000</f>
        <v>4.7972999999999999</v>
      </c>
    </row>
    <row r="15513" spans="1:6" hidden="1" x14ac:dyDescent="0.25">
      <c r="A15513" t="s">
        <v>5</v>
      </c>
      <c r="B15513" t="s">
        <v>8</v>
      </c>
      <c r="C15513">
        <v>200</v>
      </c>
      <c r="D15513">
        <v>680920461577700</v>
      </c>
      <c r="E15513">
        <v>680920462466700</v>
      </c>
      <c r="F15513">
        <f>(tester_performance2[[#This Row],[post-handle-timestamp]]-tester_performance2[[#This Row],[pre-handle-timestamp]])/1000000</f>
        <v>0.88900000000000001</v>
      </c>
    </row>
    <row r="15514" spans="1:6" hidden="1" x14ac:dyDescent="0.25">
      <c r="A15514" t="s">
        <v>5</v>
      </c>
      <c r="B15514" t="s">
        <v>11</v>
      </c>
      <c r="C15514">
        <v>200</v>
      </c>
      <c r="D15514">
        <v>680920477808400</v>
      </c>
      <c r="E15514">
        <v>680920478736400</v>
      </c>
      <c r="F15514">
        <f>(tester_performance2[[#This Row],[post-handle-timestamp]]-tester_performance2[[#This Row],[pre-handle-timestamp]])/1000000</f>
        <v>0.92800000000000005</v>
      </c>
    </row>
    <row r="15515" spans="1:6" hidden="1" x14ac:dyDescent="0.25">
      <c r="A15515" t="s">
        <v>5</v>
      </c>
      <c r="B15515" t="s">
        <v>10</v>
      </c>
      <c r="C15515">
        <v>200</v>
      </c>
      <c r="D15515">
        <v>680920493925400</v>
      </c>
      <c r="E15515">
        <v>680920494955500</v>
      </c>
      <c r="F15515">
        <f>(tester_performance2[[#This Row],[post-handle-timestamp]]-tester_performance2[[#This Row],[pre-handle-timestamp]])/1000000</f>
        <v>1.0301</v>
      </c>
    </row>
    <row r="15516" spans="1:6" hidden="1" x14ac:dyDescent="0.25">
      <c r="A15516" t="s">
        <v>5</v>
      </c>
      <c r="B15516" t="s">
        <v>12</v>
      </c>
      <c r="C15516">
        <v>200</v>
      </c>
      <c r="D15516">
        <v>680920509668500</v>
      </c>
      <c r="E15516">
        <v>680920510858400</v>
      </c>
      <c r="F15516">
        <f>(tester_performance2[[#This Row],[post-handle-timestamp]]-tester_performance2[[#This Row],[pre-handle-timestamp]])/1000000</f>
        <v>1.1899</v>
      </c>
    </row>
    <row r="15517" spans="1:6" hidden="1" x14ac:dyDescent="0.25">
      <c r="A15517" t="s">
        <v>5</v>
      </c>
      <c r="B15517" t="s">
        <v>9</v>
      </c>
      <c r="C15517">
        <v>200</v>
      </c>
      <c r="D15517">
        <v>680920524589400</v>
      </c>
      <c r="E15517">
        <v>680920525808200</v>
      </c>
      <c r="F15517">
        <f>(tester_performance2[[#This Row],[post-handle-timestamp]]-tester_performance2[[#This Row],[pre-handle-timestamp]])/1000000</f>
        <v>1.2188000000000001</v>
      </c>
    </row>
    <row r="15518" spans="1:6" hidden="1" x14ac:dyDescent="0.25">
      <c r="A15518" t="s">
        <v>5</v>
      </c>
      <c r="B15518" t="s">
        <v>14</v>
      </c>
      <c r="C15518">
        <v>200</v>
      </c>
      <c r="D15518">
        <v>680920540642700</v>
      </c>
      <c r="E15518">
        <v>680920541501600</v>
      </c>
      <c r="F15518">
        <f>(tester_performance2[[#This Row],[post-handle-timestamp]]-tester_performance2[[#This Row],[pre-handle-timestamp]])/1000000</f>
        <v>0.8589</v>
      </c>
    </row>
    <row r="15519" spans="1:6" hidden="1" x14ac:dyDescent="0.25">
      <c r="A15519" t="s">
        <v>5</v>
      </c>
      <c r="B15519" t="s">
        <v>15</v>
      </c>
      <c r="C15519">
        <v>200</v>
      </c>
      <c r="D15519">
        <v>680920555847500</v>
      </c>
      <c r="E15519">
        <v>680920556758200</v>
      </c>
      <c r="F15519">
        <f>(tester_performance2[[#This Row],[post-handle-timestamp]]-tester_performance2[[#This Row],[pre-handle-timestamp]])/1000000</f>
        <v>0.91069999999999995</v>
      </c>
    </row>
    <row r="15520" spans="1:6" hidden="1" x14ac:dyDescent="0.25">
      <c r="A15520" t="s">
        <v>5</v>
      </c>
      <c r="B15520" t="s">
        <v>16</v>
      </c>
      <c r="C15520">
        <v>200</v>
      </c>
      <c r="D15520">
        <v>680920570602500</v>
      </c>
      <c r="E15520">
        <v>680920571488600</v>
      </c>
      <c r="F15520">
        <f>(tester_performance2[[#This Row],[post-handle-timestamp]]-tester_performance2[[#This Row],[pre-handle-timestamp]])/1000000</f>
        <v>0.8861</v>
      </c>
    </row>
    <row r="15521" spans="1:6" hidden="1" x14ac:dyDescent="0.25">
      <c r="A15521" t="s">
        <v>5</v>
      </c>
      <c r="B15521" t="s">
        <v>17</v>
      </c>
      <c r="C15521">
        <v>200</v>
      </c>
      <c r="D15521">
        <v>680920587108900</v>
      </c>
      <c r="E15521">
        <v>680920588049300</v>
      </c>
      <c r="F15521">
        <f>(tester_performance2[[#This Row],[post-handle-timestamp]]-tester_performance2[[#This Row],[pre-handle-timestamp]])/1000000</f>
        <v>0.94040000000000001</v>
      </c>
    </row>
    <row r="15522" spans="1:6" hidden="1" x14ac:dyDescent="0.25">
      <c r="A15522" t="s">
        <v>5</v>
      </c>
      <c r="B15522" t="s">
        <v>18</v>
      </c>
      <c r="C15522">
        <v>200</v>
      </c>
      <c r="D15522">
        <v>680920602576300</v>
      </c>
      <c r="E15522">
        <v>680920603898800</v>
      </c>
      <c r="F15522">
        <f>(tester_performance2[[#This Row],[post-handle-timestamp]]-tester_performance2[[#This Row],[pre-handle-timestamp]])/1000000</f>
        <v>1.3225</v>
      </c>
    </row>
    <row r="15523" spans="1:6" hidden="1" x14ac:dyDescent="0.25">
      <c r="A15523" t="s">
        <v>5</v>
      </c>
      <c r="B15523" t="s">
        <v>13</v>
      </c>
      <c r="C15523">
        <v>200</v>
      </c>
      <c r="D15523">
        <v>680920618587800</v>
      </c>
      <c r="E15523">
        <v>680920619864600</v>
      </c>
      <c r="F15523">
        <f>(tester_performance2[[#This Row],[post-handle-timestamp]]-tester_performance2[[#This Row],[pre-handle-timestamp]])/1000000</f>
        <v>1.2767999999999999</v>
      </c>
    </row>
    <row r="15524" spans="1:6" hidden="1" x14ac:dyDescent="0.25">
      <c r="A15524" t="s">
        <v>5</v>
      </c>
      <c r="B15524" t="s">
        <v>19</v>
      </c>
      <c r="C15524">
        <v>200</v>
      </c>
      <c r="D15524">
        <v>680920633665300</v>
      </c>
      <c r="E15524">
        <v>680920634522100</v>
      </c>
      <c r="F15524">
        <f>(tester_performance2[[#This Row],[post-handle-timestamp]]-tester_performance2[[#This Row],[pre-handle-timestamp]])/1000000</f>
        <v>0.85680000000000001</v>
      </c>
    </row>
    <row r="15525" spans="1:6" hidden="1" x14ac:dyDescent="0.25">
      <c r="A15525" t="s">
        <v>5</v>
      </c>
      <c r="B15525" t="s">
        <v>20</v>
      </c>
      <c r="C15525">
        <v>200</v>
      </c>
      <c r="D15525">
        <v>680920650002600</v>
      </c>
      <c r="E15525">
        <v>680920650836800</v>
      </c>
      <c r="F15525">
        <f>(tester_performance2[[#This Row],[post-handle-timestamp]]-tester_performance2[[#This Row],[pre-handle-timestamp]])/1000000</f>
        <v>0.83420000000000005</v>
      </c>
    </row>
    <row r="15526" spans="1:6" hidden="1" x14ac:dyDescent="0.25">
      <c r="A15526" t="s">
        <v>5</v>
      </c>
      <c r="B15526" t="s">
        <v>21</v>
      </c>
      <c r="C15526">
        <v>200</v>
      </c>
      <c r="D15526">
        <v>680920664860200</v>
      </c>
      <c r="E15526">
        <v>680920665698900</v>
      </c>
      <c r="F15526">
        <f>(tester_performance2[[#This Row],[post-handle-timestamp]]-tester_performance2[[#This Row],[pre-handle-timestamp]])/1000000</f>
        <v>0.8387</v>
      </c>
    </row>
    <row r="15527" spans="1:6" x14ac:dyDescent="0.25">
      <c r="A15527" t="s">
        <v>26</v>
      </c>
      <c r="B15527" t="s">
        <v>30</v>
      </c>
      <c r="C15527">
        <v>200</v>
      </c>
      <c r="D15527">
        <v>680920680435800</v>
      </c>
      <c r="E15527">
        <v>680920690370800</v>
      </c>
      <c r="F15527">
        <f>(tester_performance2[[#This Row],[post-handle-timestamp]]-tester_performance2[[#This Row],[pre-handle-timestamp]])/1000000</f>
        <v>9.9350000000000005</v>
      </c>
    </row>
    <row r="15528" spans="1:6" hidden="1" x14ac:dyDescent="0.25">
      <c r="A15528" t="s">
        <v>5</v>
      </c>
      <c r="B15528" t="s">
        <v>11</v>
      </c>
      <c r="C15528">
        <v>200</v>
      </c>
      <c r="D15528">
        <v>680920851754200</v>
      </c>
      <c r="E15528">
        <v>680920852724700</v>
      </c>
      <c r="F15528">
        <f>(tester_performance2[[#This Row],[post-handle-timestamp]]-tester_performance2[[#This Row],[pre-handle-timestamp]])/1000000</f>
        <v>0.97050000000000003</v>
      </c>
    </row>
    <row r="15529" spans="1:6" hidden="1" x14ac:dyDescent="0.25">
      <c r="A15529" t="s">
        <v>5</v>
      </c>
      <c r="B15529" t="s">
        <v>8</v>
      </c>
      <c r="C15529">
        <v>200</v>
      </c>
      <c r="D15529">
        <v>680920866048300</v>
      </c>
      <c r="E15529">
        <v>680920867348000</v>
      </c>
      <c r="F15529">
        <f>(tester_performance2[[#This Row],[post-handle-timestamp]]-tester_performance2[[#This Row],[pre-handle-timestamp]])/1000000</f>
        <v>1.2997000000000001</v>
      </c>
    </row>
    <row r="15530" spans="1:6" hidden="1" x14ac:dyDescent="0.25">
      <c r="A15530" t="s">
        <v>5</v>
      </c>
      <c r="B15530" t="s">
        <v>10</v>
      </c>
      <c r="C15530">
        <v>200</v>
      </c>
      <c r="D15530">
        <v>680920880894200</v>
      </c>
      <c r="E15530">
        <v>680920881751500</v>
      </c>
      <c r="F15530">
        <f>(tester_performance2[[#This Row],[post-handle-timestamp]]-tester_performance2[[#This Row],[pre-handle-timestamp]])/1000000</f>
        <v>0.85729999999999995</v>
      </c>
    </row>
    <row r="15531" spans="1:6" hidden="1" x14ac:dyDescent="0.25">
      <c r="A15531" t="s">
        <v>5</v>
      </c>
      <c r="B15531" t="s">
        <v>9</v>
      </c>
      <c r="C15531">
        <v>200</v>
      </c>
      <c r="D15531">
        <v>680920895894700</v>
      </c>
      <c r="E15531">
        <v>680920896835000</v>
      </c>
      <c r="F15531">
        <f>(tester_performance2[[#This Row],[post-handle-timestamp]]-tester_performance2[[#This Row],[pre-handle-timestamp]])/1000000</f>
        <v>0.94030000000000002</v>
      </c>
    </row>
    <row r="15532" spans="1:6" hidden="1" x14ac:dyDescent="0.25">
      <c r="A15532" t="s">
        <v>5</v>
      </c>
      <c r="B15532" t="s">
        <v>12</v>
      </c>
      <c r="C15532">
        <v>200</v>
      </c>
      <c r="D15532">
        <v>680920911165400</v>
      </c>
      <c r="E15532">
        <v>680920912186100</v>
      </c>
      <c r="F15532">
        <f>(tester_performance2[[#This Row],[post-handle-timestamp]]-tester_performance2[[#This Row],[pre-handle-timestamp]])/1000000</f>
        <v>1.0206999999999999</v>
      </c>
    </row>
    <row r="15533" spans="1:6" hidden="1" x14ac:dyDescent="0.25">
      <c r="A15533" t="s">
        <v>5</v>
      </c>
      <c r="B15533" t="s">
        <v>14</v>
      </c>
      <c r="C15533">
        <v>200</v>
      </c>
      <c r="D15533">
        <v>680920926783800</v>
      </c>
      <c r="E15533">
        <v>680920927809600</v>
      </c>
      <c r="F15533">
        <f>(tester_performance2[[#This Row],[post-handle-timestamp]]-tester_performance2[[#This Row],[pre-handle-timestamp]])/1000000</f>
        <v>1.0258</v>
      </c>
    </row>
    <row r="15534" spans="1:6" hidden="1" x14ac:dyDescent="0.25">
      <c r="A15534" t="s">
        <v>5</v>
      </c>
      <c r="B15534" t="s">
        <v>15</v>
      </c>
      <c r="C15534">
        <v>200</v>
      </c>
      <c r="D15534">
        <v>680920942738300</v>
      </c>
      <c r="E15534">
        <v>680920943602400</v>
      </c>
      <c r="F15534">
        <f>(tester_performance2[[#This Row],[post-handle-timestamp]]-tester_performance2[[#This Row],[pre-handle-timestamp]])/1000000</f>
        <v>0.86409999999999998</v>
      </c>
    </row>
    <row r="15535" spans="1:6" hidden="1" x14ac:dyDescent="0.25">
      <c r="A15535" t="s">
        <v>5</v>
      </c>
      <c r="B15535" t="s">
        <v>16</v>
      </c>
      <c r="C15535">
        <v>200</v>
      </c>
      <c r="D15535">
        <v>680920959127600</v>
      </c>
      <c r="E15535">
        <v>680920960125600</v>
      </c>
      <c r="F15535">
        <f>(tester_performance2[[#This Row],[post-handle-timestamp]]-tester_performance2[[#This Row],[pre-handle-timestamp]])/1000000</f>
        <v>0.998</v>
      </c>
    </row>
    <row r="15536" spans="1:6" hidden="1" x14ac:dyDescent="0.25">
      <c r="A15536" t="s">
        <v>5</v>
      </c>
      <c r="B15536" t="s">
        <v>17</v>
      </c>
      <c r="C15536">
        <v>200</v>
      </c>
      <c r="D15536">
        <v>680920974329600</v>
      </c>
      <c r="E15536">
        <v>680920975653400</v>
      </c>
      <c r="F15536">
        <f>(tester_performance2[[#This Row],[post-handle-timestamp]]-tester_performance2[[#This Row],[pre-handle-timestamp]])/1000000</f>
        <v>1.3238000000000001</v>
      </c>
    </row>
    <row r="15537" spans="1:6" hidden="1" x14ac:dyDescent="0.25">
      <c r="A15537" t="s">
        <v>5</v>
      </c>
      <c r="B15537" t="s">
        <v>18</v>
      </c>
      <c r="C15537">
        <v>200</v>
      </c>
      <c r="D15537">
        <v>680920990621500</v>
      </c>
      <c r="E15537">
        <v>680920991758800</v>
      </c>
      <c r="F15537">
        <f>(tester_performance2[[#This Row],[post-handle-timestamp]]-tester_performance2[[#This Row],[pre-handle-timestamp]])/1000000</f>
        <v>1.1373</v>
      </c>
    </row>
    <row r="15538" spans="1:6" hidden="1" x14ac:dyDescent="0.25">
      <c r="A15538" t="s">
        <v>5</v>
      </c>
      <c r="B15538" t="s">
        <v>13</v>
      </c>
      <c r="C15538">
        <v>200</v>
      </c>
      <c r="D15538">
        <v>680921006531900</v>
      </c>
      <c r="E15538">
        <v>680921007725600</v>
      </c>
      <c r="F15538">
        <f>(tester_performance2[[#This Row],[post-handle-timestamp]]-tester_performance2[[#This Row],[pre-handle-timestamp]])/1000000</f>
        <v>1.1937</v>
      </c>
    </row>
    <row r="15539" spans="1:6" hidden="1" x14ac:dyDescent="0.25">
      <c r="A15539" t="s">
        <v>5</v>
      </c>
      <c r="B15539" t="s">
        <v>19</v>
      </c>
      <c r="C15539">
        <v>200</v>
      </c>
      <c r="D15539">
        <v>680921022673700</v>
      </c>
      <c r="E15539">
        <v>680921023483800</v>
      </c>
      <c r="F15539">
        <f>(tester_performance2[[#This Row],[post-handle-timestamp]]-tester_performance2[[#This Row],[pre-handle-timestamp]])/1000000</f>
        <v>0.81010000000000004</v>
      </c>
    </row>
    <row r="15540" spans="1:6" hidden="1" x14ac:dyDescent="0.25">
      <c r="A15540" t="s">
        <v>5</v>
      </c>
      <c r="B15540" t="s">
        <v>20</v>
      </c>
      <c r="C15540">
        <v>200</v>
      </c>
      <c r="D15540">
        <v>680921037302100</v>
      </c>
      <c r="E15540">
        <v>680921038188700</v>
      </c>
      <c r="F15540">
        <f>(tester_performance2[[#This Row],[post-handle-timestamp]]-tester_performance2[[#This Row],[pre-handle-timestamp]])/1000000</f>
        <v>0.88660000000000005</v>
      </c>
    </row>
    <row r="15541" spans="1:6" x14ac:dyDescent="0.25">
      <c r="A15541" t="s">
        <v>5</v>
      </c>
      <c r="B15541" t="s">
        <v>44</v>
      </c>
      <c r="C15541">
        <v>200</v>
      </c>
      <c r="D15541">
        <v>680921053284800</v>
      </c>
      <c r="E15541">
        <v>680921060721800</v>
      </c>
      <c r="F15541">
        <f>(tester_performance2[[#This Row],[post-handle-timestamp]]-tester_performance2[[#This Row],[pre-handle-timestamp]])/1000000</f>
        <v>7.4370000000000003</v>
      </c>
    </row>
    <row r="15542" spans="1:6" hidden="1" x14ac:dyDescent="0.25">
      <c r="A15542" t="s">
        <v>5</v>
      </c>
      <c r="B15542" t="s">
        <v>8</v>
      </c>
      <c r="C15542">
        <v>200</v>
      </c>
      <c r="D15542">
        <v>680921194771600</v>
      </c>
      <c r="E15542">
        <v>680921195603500</v>
      </c>
      <c r="F15542">
        <f>(tester_performance2[[#This Row],[post-handle-timestamp]]-tester_performance2[[#This Row],[pre-handle-timestamp]])/1000000</f>
        <v>0.83189999999999997</v>
      </c>
    </row>
    <row r="15543" spans="1:6" hidden="1" x14ac:dyDescent="0.25">
      <c r="A15543" t="s">
        <v>5</v>
      </c>
      <c r="B15543" t="s">
        <v>11</v>
      </c>
      <c r="C15543">
        <v>200</v>
      </c>
      <c r="D15543">
        <v>680921211053000</v>
      </c>
      <c r="E15543">
        <v>680921211991700</v>
      </c>
      <c r="F15543">
        <f>(tester_performance2[[#This Row],[post-handle-timestamp]]-tester_performance2[[#This Row],[pre-handle-timestamp]])/1000000</f>
        <v>0.93869999999999998</v>
      </c>
    </row>
    <row r="15544" spans="1:6" hidden="1" x14ac:dyDescent="0.25">
      <c r="A15544" t="s">
        <v>5</v>
      </c>
      <c r="B15544" t="s">
        <v>10</v>
      </c>
      <c r="C15544">
        <v>200</v>
      </c>
      <c r="D15544">
        <v>680921226442100</v>
      </c>
      <c r="E15544">
        <v>680921227405500</v>
      </c>
      <c r="F15544">
        <f>(tester_performance2[[#This Row],[post-handle-timestamp]]-tester_performance2[[#This Row],[pre-handle-timestamp]])/1000000</f>
        <v>0.96340000000000003</v>
      </c>
    </row>
    <row r="15545" spans="1:6" hidden="1" x14ac:dyDescent="0.25">
      <c r="A15545" t="s">
        <v>5</v>
      </c>
      <c r="B15545" t="s">
        <v>12</v>
      </c>
      <c r="C15545">
        <v>200</v>
      </c>
      <c r="D15545">
        <v>680921242099500</v>
      </c>
      <c r="E15545">
        <v>680921242976100</v>
      </c>
      <c r="F15545">
        <f>(tester_performance2[[#This Row],[post-handle-timestamp]]-tester_performance2[[#This Row],[pre-handle-timestamp]])/1000000</f>
        <v>0.87660000000000005</v>
      </c>
    </row>
    <row r="15546" spans="1:6" hidden="1" x14ac:dyDescent="0.25">
      <c r="A15546" t="s">
        <v>5</v>
      </c>
      <c r="B15546" t="s">
        <v>9</v>
      </c>
      <c r="C15546">
        <v>200</v>
      </c>
      <c r="D15546">
        <v>680921257661400</v>
      </c>
      <c r="E15546">
        <v>680921258542600</v>
      </c>
      <c r="F15546">
        <f>(tester_performance2[[#This Row],[post-handle-timestamp]]-tester_performance2[[#This Row],[pre-handle-timestamp]])/1000000</f>
        <v>0.88119999999999998</v>
      </c>
    </row>
    <row r="15547" spans="1:6" hidden="1" x14ac:dyDescent="0.25">
      <c r="A15547" t="s">
        <v>5</v>
      </c>
      <c r="B15547" t="s">
        <v>14</v>
      </c>
      <c r="C15547">
        <v>200</v>
      </c>
      <c r="D15547">
        <v>680921272902500</v>
      </c>
      <c r="E15547">
        <v>680921273813200</v>
      </c>
      <c r="F15547">
        <f>(tester_performance2[[#This Row],[post-handle-timestamp]]-tester_performance2[[#This Row],[pre-handle-timestamp]])/1000000</f>
        <v>0.91069999999999995</v>
      </c>
    </row>
    <row r="15548" spans="1:6" hidden="1" x14ac:dyDescent="0.25">
      <c r="A15548" t="s">
        <v>5</v>
      </c>
      <c r="B15548" t="s">
        <v>15</v>
      </c>
      <c r="C15548">
        <v>200</v>
      </c>
      <c r="D15548">
        <v>680921288716300</v>
      </c>
      <c r="E15548">
        <v>680921289585600</v>
      </c>
      <c r="F15548">
        <f>(tester_performance2[[#This Row],[post-handle-timestamp]]-tester_performance2[[#This Row],[pre-handle-timestamp]])/1000000</f>
        <v>0.86929999999999996</v>
      </c>
    </row>
    <row r="15549" spans="1:6" hidden="1" x14ac:dyDescent="0.25">
      <c r="A15549" t="s">
        <v>5</v>
      </c>
      <c r="B15549" t="s">
        <v>16</v>
      </c>
      <c r="C15549">
        <v>200</v>
      </c>
      <c r="D15549">
        <v>680921304358100</v>
      </c>
      <c r="E15549">
        <v>680921305239400</v>
      </c>
      <c r="F15549">
        <f>(tester_performance2[[#This Row],[post-handle-timestamp]]-tester_performance2[[#This Row],[pre-handle-timestamp]])/1000000</f>
        <v>0.88129999999999997</v>
      </c>
    </row>
    <row r="15550" spans="1:6" hidden="1" x14ac:dyDescent="0.25">
      <c r="A15550" t="s">
        <v>5</v>
      </c>
      <c r="B15550" t="s">
        <v>17</v>
      </c>
      <c r="C15550">
        <v>200</v>
      </c>
      <c r="D15550">
        <v>680921320339100</v>
      </c>
      <c r="E15550">
        <v>680921321293000</v>
      </c>
      <c r="F15550">
        <f>(tester_performance2[[#This Row],[post-handle-timestamp]]-tester_performance2[[#This Row],[pre-handle-timestamp]])/1000000</f>
        <v>0.95389999999999997</v>
      </c>
    </row>
    <row r="15551" spans="1:6" hidden="1" x14ac:dyDescent="0.25">
      <c r="A15551" t="s">
        <v>5</v>
      </c>
      <c r="B15551" t="s">
        <v>18</v>
      </c>
      <c r="C15551">
        <v>200</v>
      </c>
      <c r="D15551">
        <v>680921336239900</v>
      </c>
      <c r="E15551">
        <v>680921337071600</v>
      </c>
      <c r="F15551">
        <f>(tester_performance2[[#This Row],[post-handle-timestamp]]-tester_performance2[[#This Row],[pre-handle-timestamp]])/1000000</f>
        <v>0.83169999999999999</v>
      </c>
    </row>
    <row r="15552" spans="1:6" hidden="1" x14ac:dyDescent="0.25">
      <c r="A15552" t="s">
        <v>5</v>
      </c>
      <c r="B15552" t="s">
        <v>13</v>
      </c>
      <c r="C15552">
        <v>200</v>
      </c>
      <c r="D15552">
        <v>680921352393300</v>
      </c>
      <c r="E15552">
        <v>680921353282100</v>
      </c>
      <c r="F15552">
        <f>(tester_performance2[[#This Row],[post-handle-timestamp]]-tester_performance2[[#This Row],[pre-handle-timestamp]])/1000000</f>
        <v>0.88880000000000003</v>
      </c>
    </row>
    <row r="15553" spans="1:6" hidden="1" x14ac:dyDescent="0.25">
      <c r="A15553" t="s">
        <v>5</v>
      </c>
      <c r="B15553" t="s">
        <v>19</v>
      </c>
      <c r="C15553">
        <v>200</v>
      </c>
      <c r="D15553">
        <v>680921367099500</v>
      </c>
      <c r="E15553">
        <v>680921367930800</v>
      </c>
      <c r="F15553">
        <f>(tester_performance2[[#This Row],[post-handle-timestamp]]-tester_performance2[[#This Row],[pre-handle-timestamp]])/1000000</f>
        <v>0.83130000000000004</v>
      </c>
    </row>
    <row r="15554" spans="1:6" hidden="1" x14ac:dyDescent="0.25">
      <c r="A15554" t="s">
        <v>5</v>
      </c>
      <c r="B15554" t="s">
        <v>20</v>
      </c>
      <c r="C15554">
        <v>200</v>
      </c>
      <c r="D15554">
        <v>680921382984300</v>
      </c>
      <c r="E15554">
        <v>680921383820500</v>
      </c>
      <c r="F15554">
        <f>(tester_performance2[[#This Row],[post-handle-timestamp]]-tester_performance2[[#This Row],[pre-handle-timestamp]])/1000000</f>
        <v>0.83620000000000005</v>
      </c>
    </row>
    <row r="15555" spans="1:6" hidden="1" x14ac:dyDescent="0.25">
      <c r="A15555" t="s">
        <v>5</v>
      </c>
      <c r="B15555" t="s">
        <v>21</v>
      </c>
      <c r="C15555">
        <v>200</v>
      </c>
      <c r="D15555">
        <v>680921399289500</v>
      </c>
      <c r="E15555">
        <v>680921400162900</v>
      </c>
      <c r="F15555">
        <f>(tester_performance2[[#This Row],[post-handle-timestamp]]-tester_performance2[[#This Row],[pre-handle-timestamp]])/1000000</f>
        <v>0.87339999999999995</v>
      </c>
    </row>
    <row r="15556" spans="1:6" hidden="1" x14ac:dyDescent="0.25">
      <c r="A15556" t="s">
        <v>5</v>
      </c>
      <c r="B15556" t="s">
        <v>28</v>
      </c>
      <c r="C15556">
        <v>200</v>
      </c>
      <c r="D15556">
        <v>680921414448700</v>
      </c>
      <c r="E15556">
        <v>680921415294300</v>
      </c>
      <c r="F15556">
        <f>(tester_performance2[[#This Row],[post-handle-timestamp]]-tester_performance2[[#This Row],[pre-handle-timestamp]])/1000000</f>
        <v>0.84560000000000002</v>
      </c>
    </row>
    <row r="15557" spans="1:6" x14ac:dyDescent="0.25">
      <c r="A15557" t="s">
        <v>5</v>
      </c>
      <c r="B15557" t="s">
        <v>45</v>
      </c>
      <c r="C15557">
        <v>200</v>
      </c>
      <c r="D15557">
        <v>680921429900300</v>
      </c>
      <c r="E15557">
        <v>680921435007100</v>
      </c>
      <c r="F15557">
        <f>(tester_performance2[[#This Row],[post-handle-timestamp]]-tester_performance2[[#This Row],[pre-handle-timestamp]])/1000000</f>
        <v>5.1067999999999998</v>
      </c>
    </row>
    <row r="15558" spans="1:6" hidden="1" x14ac:dyDescent="0.25">
      <c r="A15558" t="s">
        <v>5</v>
      </c>
      <c r="B15558" t="s">
        <v>8</v>
      </c>
      <c r="C15558">
        <v>200</v>
      </c>
      <c r="D15558">
        <v>680921540073300</v>
      </c>
      <c r="E15558">
        <v>680921540916400</v>
      </c>
      <c r="F15558">
        <f>(tester_performance2[[#This Row],[post-handle-timestamp]]-tester_performance2[[#This Row],[pre-handle-timestamp]])/1000000</f>
        <v>0.84309999999999996</v>
      </c>
    </row>
    <row r="15559" spans="1:6" hidden="1" x14ac:dyDescent="0.25">
      <c r="A15559" t="s">
        <v>5</v>
      </c>
      <c r="B15559" t="s">
        <v>11</v>
      </c>
      <c r="C15559">
        <v>200</v>
      </c>
      <c r="D15559">
        <v>680921555530800</v>
      </c>
      <c r="E15559">
        <v>680921556440800</v>
      </c>
      <c r="F15559">
        <f>(tester_performance2[[#This Row],[post-handle-timestamp]]-tester_performance2[[#This Row],[pre-handle-timestamp]])/1000000</f>
        <v>0.91</v>
      </c>
    </row>
    <row r="15560" spans="1:6" hidden="1" x14ac:dyDescent="0.25">
      <c r="A15560" t="s">
        <v>5</v>
      </c>
      <c r="B15560" t="s">
        <v>10</v>
      </c>
      <c r="C15560">
        <v>200</v>
      </c>
      <c r="D15560">
        <v>680921570241900</v>
      </c>
      <c r="E15560">
        <v>680921571075000</v>
      </c>
      <c r="F15560">
        <f>(tester_performance2[[#This Row],[post-handle-timestamp]]-tester_performance2[[#This Row],[pre-handle-timestamp]])/1000000</f>
        <v>0.83309999999999995</v>
      </c>
    </row>
    <row r="15561" spans="1:6" hidden="1" x14ac:dyDescent="0.25">
      <c r="A15561" t="s">
        <v>5</v>
      </c>
      <c r="B15561" t="s">
        <v>12</v>
      </c>
      <c r="C15561">
        <v>200</v>
      </c>
      <c r="D15561">
        <v>680921585568400</v>
      </c>
      <c r="E15561">
        <v>680921586447100</v>
      </c>
      <c r="F15561">
        <f>(tester_performance2[[#This Row],[post-handle-timestamp]]-tester_performance2[[#This Row],[pre-handle-timestamp]])/1000000</f>
        <v>0.87870000000000004</v>
      </c>
    </row>
    <row r="15562" spans="1:6" hidden="1" x14ac:dyDescent="0.25">
      <c r="A15562" t="s">
        <v>5</v>
      </c>
      <c r="B15562" t="s">
        <v>9</v>
      </c>
      <c r="C15562">
        <v>200</v>
      </c>
      <c r="D15562">
        <v>680921600688000</v>
      </c>
      <c r="E15562">
        <v>680921601519000</v>
      </c>
      <c r="F15562">
        <f>(tester_performance2[[#This Row],[post-handle-timestamp]]-tester_performance2[[#This Row],[pre-handle-timestamp]])/1000000</f>
        <v>0.83099999999999996</v>
      </c>
    </row>
    <row r="15563" spans="1:6" hidden="1" x14ac:dyDescent="0.25">
      <c r="A15563" t="s">
        <v>5</v>
      </c>
      <c r="B15563" t="s">
        <v>14</v>
      </c>
      <c r="C15563">
        <v>200</v>
      </c>
      <c r="D15563">
        <v>680921616622700</v>
      </c>
      <c r="E15563">
        <v>680921617880300</v>
      </c>
      <c r="F15563">
        <f>(tester_performance2[[#This Row],[post-handle-timestamp]]-tester_performance2[[#This Row],[pre-handle-timestamp]])/1000000</f>
        <v>1.2576000000000001</v>
      </c>
    </row>
    <row r="15564" spans="1:6" hidden="1" x14ac:dyDescent="0.25">
      <c r="A15564" t="s">
        <v>5</v>
      </c>
      <c r="B15564" t="s">
        <v>15</v>
      </c>
      <c r="C15564">
        <v>200</v>
      </c>
      <c r="D15564">
        <v>680921632045600</v>
      </c>
      <c r="E15564">
        <v>680921632908000</v>
      </c>
      <c r="F15564">
        <f>(tester_performance2[[#This Row],[post-handle-timestamp]]-tester_performance2[[#This Row],[pre-handle-timestamp]])/1000000</f>
        <v>0.86240000000000006</v>
      </c>
    </row>
    <row r="15565" spans="1:6" hidden="1" x14ac:dyDescent="0.25">
      <c r="A15565" t="s">
        <v>5</v>
      </c>
      <c r="B15565" t="s">
        <v>16</v>
      </c>
      <c r="C15565">
        <v>200</v>
      </c>
      <c r="D15565">
        <v>680921646935200</v>
      </c>
      <c r="E15565">
        <v>680921647831900</v>
      </c>
      <c r="F15565">
        <f>(tester_performance2[[#This Row],[post-handle-timestamp]]-tester_performance2[[#This Row],[pre-handle-timestamp]])/1000000</f>
        <v>0.89670000000000005</v>
      </c>
    </row>
    <row r="15566" spans="1:6" hidden="1" x14ac:dyDescent="0.25">
      <c r="A15566" t="s">
        <v>5</v>
      </c>
      <c r="B15566" t="s">
        <v>17</v>
      </c>
      <c r="C15566">
        <v>200</v>
      </c>
      <c r="D15566">
        <v>680921662347700</v>
      </c>
      <c r="E15566">
        <v>680921663290700</v>
      </c>
      <c r="F15566">
        <f>(tester_performance2[[#This Row],[post-handle-timestamp]]-tester_performance2[[#This Row],[pre-handle-timestamp]])/1000000</f>
        <v>0.94299999999999995</v>
      </c>
    </row>
    <row r="15567" spans="1:6" hidden="1" x14ac:dyDescent="0.25">
      <c r="A15567" t="s">
        <v>5</v>
      </c>
      <c r="B15567" t="s">
        <v>18</v>
      </c>
      <c r="C15567">
        <v>200</v>
      </c>
      <c r="D15567">
        <v>680921678925200</v>
      </c>
      <c r="E15567">
        <v>680921679767100</v>
      </c>
      <c r="F15567">
        <f>(tester_performance2[[#This Row],[post-handle-timestamp]]-tester_performance2[[#This Row],[pre-handle-timestamp]])/1000000</f>
        <v>0.84189999999999998</v>
      </c>
    </row>
    <row r="15568" spans="1:6" hidden="1" x14ac:dyDescent="0.25">
      <c r="A15568" t="s">
        <v>5</v>
      </c>
      <c r="B15568" t="s">
        <v>13</v>
      </c>
      <c r="C15568">
        <v>200</v>
      </c>
      <c r="D15568">
        <v>680921694734200</v>
      </c>
      <c r="E15568">
        <v>680921696144500</v>
      </c>
      <c r="F15568">
        <f>(tester_performance2[[#This Row],[post-handle-timestamp]]-tester_performance2[[#This Row],[pre-handle-timestamp]])/1000000</f>
        <v>1.4103000000000001</v>
      </c>
    </row>
    <row r="15569" spans="1:6" hidden="1" x14ac:dyDescent="0.25">
      <c r="A15569" t="s">
        <v>5</v>
      </c>
      <c r="B15569" t="s">
        <v>19</v>
      </c>
      <c r="C15569">
        <v>200</v>
      </c>
      <c r="D15569">
        <v>680921710359400</v>
      </c>
      <c r="E15569">
        <v>680921711197300</v>
      </c>
      <c r="F15569">
        <f>(tester_performance2[[#This Row],[post-handle-timestamp]]-tester_performance2[[#This Row],[pre-handle-timestamp]])/1000000</f>
        <v>0.83789999999999998</v>
      </c>
    </row>
    <row r="15570" spans="1:6" hidden="1" x14ac:dyDescent="0.25">
      <c r="A15570" t="s">
        <v>5</v>
      </c>
      <c r="B15570" t="s">
        <v>20</v>
      </c>
      <c r="C15570">
        <v>200</v>
      </c>
      <c r="D15570">
        <v>680921725768000</v>
      </c>
      <c r="E15570">
        <v>680921726634000</v>
      </c>
      <c r="F15570">
        <f>(tester_performance2[[#This Row],[post-handle-timestamp]]-tester_performance2[[#This Row],[pre-handle-timestamp]])/1000000</f>
        <v>0.86599999999999999</v>
      </c>
    </row>
    <row r="15571" spans="1:6" hidden="1" x14ac:dyDescent="0.25">
      <c r="A15571" t="s">
        <v>5</v>
      </c>
      <c r="B15571" t="s">
        <v>21</v>
      </c>
      <c r="C15571">
        <v>200</v>
      </c>
      <c r="D15571">
        <v>680921740660700</v>
      </c>
      <c r="E15571">
        <v>680921741511000</v>
      </c>
      <c r="F15571">
        <f>(tester_performance2[[#This Row],[post-handle-timestamp]]-tester_performance2[[#This Row],[pre-handle-timestamp]])/1000000</f>
        <v>0.85029999999999994</v>
      </c>
    </row>
    <row r="15572" spans="1:6" x14ac:dyDescent="0.25">
      <c r="A15572" t="s">
        <v>26</v>
      </c>
      <c r="B15572" t="s">
        <v>30</v>
      </c>
      <c r="C15572">
        <v>200</v>
      </c>
      <c r="D15572">
        <v>680921756273100</v>
      </c>
      <c r="E15572">
        <v>680921762505900</v>
      </c>
      <c r="F15572">
        <f>(tester_performance2[[#This Row],[post-handle-timestamp]]-tester_performance2[[#This Row],[pre-handle-timestamp]])/1000000</f>
        <v>6.2328000000000001</v>
      </c>
    </row>
    <row r="15573" spans="1:6" hidden="1" x14ac:dyDescent="0.25">
      <c r="A15573" t="s">
        <v>5</v>
      </c>
      <c r="B15573" t="s">
        <v>8</v>
      </c>
      <c r="C15573">
        <v>200</v>
      </c>
      <c r="D15573">
        <v>680921896358700</v>
      </c>
      <c r="E15573">
        <v>680921897235700</v>
      </c>
      <c r="F15573">
        <f>(tester_performance2[[#This Row],[post-handle-timestamp]]-tester_performance2[[#This Row],[pre-handle-timestamp]])/1000000</f>
        <v>0.877</v>
      </c>
    </row>
    <row r="15574" spans="1:6" hidden="1" x14ac:dyDescent="0.25">
      <c r="A15574" t="s">
        <v>5</v>
      </c>
      <c r="B15574" t="s">
        <v>11</v>
      </c>
      <c r="C15574">
        <v>200</v>
      </c>
      <c r="D15574">
        <v>680921912237800</v>
      </c>
      <c r="E15574">
        <v>680921913255300</v>
      </c>
      <c r="F15574">
        <f>(tester_performance2[[#This Row],[post-handle-timestamp]]-tester_performance2[[#This Row],[pre-handle-timestamp]])/1000000</f>
        <v>1.0175000000000001</v>
      </c>
    </row>
    <row r="15575" spans="1:6" hidden="1" x14ac:dyDescent="0.25">
      <c r="A15575" t="s">
        <v>5</v>
      </c>
      <c r="B15575" t="s">
        <v>10</v>
      </c>
      <c r="C15575">
        <v>200</v>
      </c>
      <c r="D15575">
        <v>680921927517600</v>
      </c>
      <c r="E15575">
        <v>680921928621200</v>
      </c>
      <c r="F15575">
        <f>(tester_performance2[[#This Row],[post-handle-timestamp]]-tester_performance2[[#This Row],[pre-handle-timestamp]])/1000000</f>
        <v>1.1035999999999999</v>
      </c>
    </row>
    <row r="15576" spans="1:6" hidden="1" x14ac:dyDescent="0.25">
      <c r="A15576" t="s">
        <v>5</v>
      </c>
      <c r="B15576" t="s">
        <v>12</v>
      </c>
      <c r="C15576">
        <v>200</v>
      </c>
      <c r="D15576">
        <v>680921942939000</v>
      </c>
      <c r="E15576">
        <v>680921943923500</v>
      </c>
      <c r="F15576">
        <f>(tester_performance2[[#This Row],[post-handle-timestamp]]-tester_performance2[[#This Row],[pre-handle-timestamp]])/1000000</f>
        <v>0.98450000000000004</v>
      </c>
    </row>
    <row r="15577" spans="1:6" hidden="1" x14ac:dyDescent="0.25">
      <c r="A15577" t="s">
        <v>5</v>
      </c>
      <c r="B15577" t="s">
        <v>9</v>
      </c>
      <c r="C15577">
        <v>200</v>
      </c>
      <c r="D15577">
        <v>680921958529700</v>
      </c>
      <c r="E15577">
        <v>680921959408300</v>
      </c>
      <c r="F15577">
        <f>(tester_performance2[[#This Row],[post-handle-timestamp]]-tester_performance2[[#This Row],[pre-handle-timestamp]])/1000000</f>
        <v>0.87860000000000005</v>
      </c>
    </row>
    <row r="15578" spans="1:6" hidden="1" x14ac:dyDescent="0.25">
      <c r="A15578" t="s">
        <v>5</v>
      </c>
      <c r="B15578" t="s">
        <v>14</v>
      </c>
      <c r="C15578">
        <v>200</v>
      </c>
      <c r="D15578">
        <v>680921973634300</v>
      </c>
      <c r="E15578">
        <v>680921974484400</v>
      </c>
      <c r="F15578">
        <f>(tester_performance2[[#This Row],[post-handle-timestamp]]-tester_performance2[[#This Row],[pre-handle-timestamp]])/1000000</f>
        <v>0.85009999999999997</v>
      </c>
    </row>
    <row r="15579" spans="1:6" hidden="1" x14ac:dyDescent="0.25">
      <c r="A15579" t="s">
        <v>5</v>
      </c>
      <c r="B15579" t="s">
        <v>15</v>
      </c>
      <c r="C15579">
        <v>200</v>
      </c>
      <c r="D15579">
        <v>680921989105400</v>
      </c>
      <c r="E15579">
        <v>680921990514700</v>
      </c>
      <c r="F15579">
        <f>(tester_performance2[[#This Row],[post-handle-timestamp]]-tester_performance2[[#This Row],[pre-handle-timestamp]])/1000000</f>
        <v>1.4093</v>
      </c>
    </row>
    <row r="15580" spans="1:6" hidden="1" x14ac:dyDescent="0.25">
      <c r="A15580" t="s">
        <v>5</v>
      </c>
      <c r="B15580" t="s">
        <v>16</v>
      </c>
      <c r="C15580">
        <v>200</v>
      </c>
      <c r="D15580">
        <v>680922004733700</v>
      </c>
      <c r="E15580">
        <v>680922005623200</v>
      </c>
      <c r="F15580">
        <f>(tester_performance2[[#This Row],[post-handle-timestamp]]-tester_performance2[[#This Row],[pre-handle-timestamp]])/1000000</f>
        <v>0.88949999999999996</v>
      </c>
    </row>
    <row r="15581" spans="1:6" hidden="1" x14ac:dyDescent="0.25">
      <c r="A15581" t="s">
        <v>5</v>
      </c>
      <c r="B15581" t="s">
        <v>17</v>
      </c>
      <c r="C15581">
        <v>200</v>
      </c>
      <c r="D15581">
        <v>680922020894300</v>
      </c>
      <c r="E15581">
        <v>680922022107000</v>
      </c>
      <c r="F15581">
        <f>(tester_performance2[[#This Row],[post-handle-timestamp]]-tester_performance2[[#This Row],[pre-handle-timestamp]])/1000000</f>
        <v>1.2126999999999999</v>
      </c>
    </row>
    <row r="15582" spans="1:6" hidden="1" x14ac:dyDescent="0.25">
      <c r="A15582" t="s">
        <v>5</v>
      </c>
      <c r="B15582" t="s">
        <v>18</v>
      </c>
      <c r="C15582">
        <v>200</v>
      </c>
      <c r="D15582">
        <v>680922036251300</v>
      </c>
      <c r="E15582">
        <v>680922037120600</v>
      </c>
      <c r="F15582">
        <f>(tester_performance2[[#This Row],[post-handle-timestamp]]-tester_performance2[[#This Row],[pre-handle-timestamp]])/1000000</f>
        <v>0.86929999999999996</v>
      </c>
    </row>
    <row r="15583" spans="1:6" hidden="1" x14ac:dyDescent="0.25">
      <c r="A15583" t="s">
        <v>5</v>
      </c>
      <c r="B15583" t="s">
        <v>13</v>
      </c>
      <c r="C15583">
        <v>200</v>
      </c>
      <c r="D15583">
        <v>680922051716700</v>
      </c>
      <c r="E15583">
        <v>680922052554400</v>
      </c>
      <c r="F15583">
        <f>(tester_performance2[[#This Row],[post-handle-timestamp]]-tester_performance2[[#This Row],[pre-handle-timestamp]])/1000000</f>
        <v>0.8377</v>
      </c>
    </row>
    <row r="15584" spans="1:6" hidden="1" x14ac:dyDescent="0.25">
      <c r="A15584" t="s">
        <v>5</v>
      </c>
      <c r="B15584" t="s">
        <v>19</v>
      </c>
      <c r="C15584">
        <v>200</v>
      </c>
      <c r="D15584">
        <v>680922067775200</v>
      </c>
      <c r="E15584">
        <v>680922068636600</v>
      </c>
      <c r="F15584">
        <f>(tester_performance2[[#This Row],[post-handle-timestamp]]-tester_performance2[[#This Row],[pre-handle-timestamp]])/1000000</f>
        <v>0.86140000000000005</v>
      </c>
    </row>
    <row r="15585" spans="1:6" hidden="1" x14ac:dyDescent="0.25">
      <c r="A15585" t="s">
        <v>5</v>
      </c>
      <c r="B15585" t="s">
        <v>20</v>
      </c>
      <c r="C15585">
        <v>200</v>
      </c>
      <c r="D15585">
        <v>680922083682500</v>
      </c>
      <c r="E15585">
        <v>680922084522300</v>
      </c>
      <c r="F15585">
        <f>(tester_performance2[[#This Row],[post-handle-timestamp]]-tester_performance2[[#This Row],[pre-handle-timestamp]])/1000000</f>
        <v>0.83979999999999999</v>
      </c>
    </row>
    <row r="15586" spans="1:6" hidden="1" x14ac:dyDescent="0.25">
      <c r="A15586" t="s">
        <v>5</v>
      </c>
      <c r="B15586" t="s">
        <v>21</v>
      </c>
      <c r="C15586">
        <v>200</v>
      </c>
      <c r="D15586">
        <v>680922099708700</v>
      </c>
      <c r="E15586">
        <v>680922100543800</v>
      </c>
      <c r="F15586">
        <f>(tester_performance2[[#This Row],[post-handle-timestamp]]-tester_performance2[[#This Row],[pre-handle-timestamp]])/1000000</f>
        <v>0.83509999999999995</v>
      </c>
    </row>
    <row r="15587" spans="1:6" x14ac:dyDescent="0.25">
      <c r="A15587" t="s">
        <v>26</v>
      </c>
      <c r="B15587" t="s">
        <v>30</v>
      </c>
      <c r="C15587">
        <v>200</v>
      </c>
      <c r="D15587">
        <v>680922115043500</v>
      </c>
      <c r="E15587">
        <v>680922132521700</v>
      </c>
      <c r="F15587">
        <f>(tester_performance2[[#This Row],[post-handle-timestamp]]-tester_performance2[[#This Row],[pre-handle-timestamp]])/1000000</f>
        <v>17.478200000000001</v>
      </c>
    </row>
    <row r="15588" spans="1:6" hidden="1" x14ac:dyDescent="0.25">
      <c r="A15588" t="s">
        <v>5</v>
      </c>
      <c r="B15588" t="s">
        <v>8</v>
      </c>
      <c r="C15588">
        <v>200</v>
      </c>
      <c r="D15588">
        <v>680922224681000</v>
      </c>
      <c r="E15588">
        <v>680922225529600</v>
      </c>
      <c r="F15588">
        <f>(tester_performance2[[#This Row],[post-handle-timestamp]]-tester_performance2[[#This Row],[pre-handle-timestamp]])/1000000</f>
        <v>0.84860000000000002</v>
      </c>
    </row>
    <row r="15589" spans="1:6" hidden="1" x14ac:dyDescent="0.25">
      <c r="A15589" t="s">
        <v>5</v>
      </c>
      <c r="B15589" t="s">
        <v>11</v>
      </c>
      <c r="C15589">
        <v>200</v>
      </c>
      <c r="D15589">
        <v>680922241008100</v>
      </c>
      <c r="E15589">
        <v>680922241921600</v>
      </c>
      <c r="F15589">
        <f>(tester_performance2[[#This Row],[post-handle-timestamp]]-tester_performance2[[#This Row],[pre-handle-timestamp]])/1000000</f>
        <v>0.91349999999999998</v>
      </c>
    </row>
    <row r="15590" spans="1:6" hidden="1" x14ac:dyDescent="0.25">
      <c r="A15590" t="s">
        <v>5</v>
      </c>
      <c r="B15590" t="s">
        <v>10</v>
      </c>
      <c r="C15590">
        <v>200</v>
      </c>
      <c r="D15590">
        <v>680922255880000</v>
      </c>
      <c r="E15590">
        <v>680922256713000</v>
      </c>
      <c r="F15590">
        <f>(tester_performance2[[#This Row],[post-handle-timestamp]]-tester_performance2[[#This Row],[pre-handle-timestamp]])/1000000</f>
        <v>0.83299999999999996</v>
      </c>
    </row>
    <row r="15591" spans="1:6" hidden="1" x14ac:dyDescent="0.25">
      <c r="A15591" t="s">
        <v>5</v>
      </c>
      <c r="B15591" t="s">
        <v>12</v>
      </c>
      <c r="C15591">
        <v>200</v>
      </c>
      <c r="D15591">
        <v>680922271829900</v>
      </c>
      <c r="E15591">
        <v>680922273088000</v>
      </c>
      <c r="F15591">
        <f>(tester_performance2[[#This Row],[post-handle-timestamp]]-tester_performance2[[#This Row],[pre-handle-timestamp]])/1000000</f>
        <v>1.2581</v>
      </c>
    </row>
    <row r="15592" spans="1:6" hidden="1" x14ac:dyDescent="0.25">
      <c r="A15592" t="s">
        <v>5</v>
      </c>
      <c r="B15592" t="s">
        <v>9</v>
      </c>
      <c r="C15592">
        <v>200</v>
      </c>
      <c r="D15592">
        <v>680922287385900</v>
      </c>
      <c r="E15592">
        <v>680922288248700</v>
      </c>
      <c r="F15592">
        <f>(tester_performance2[[#This Row],[post-handle-timestamp]]-tester_performance2[[#This Row],[pre-handle-timestamp]])/1000000</f>
        <v>0.86280000000000001</v>
      </c>
    </row>
    <row r="15593" spans="1:6" hidden="1" x14ac:dyDescent="0.25">
      <c r="A15593" t="s">
        <v>5</v>
      </c>
      <c r="B15593" t="s">
        <v>14</v>
      </c>
      <c r="C15593">
        <v>200</v>
      </c>
      <c r="D15593">
        <v>680922303107100</v>
      </c>
      <c r="E15593">
        <v>680922303945500</v>
      </c>
      <c r="F15593">
        <f>(tester_performance2[[#This Row],[post-handle-timestamp]]-tester_performance2[[#This Row],[pre-handle-timestamp]])/1000000</f>
        <v>0.83840000000000003</v>
      </c>
    </row>
    <row r="15594" spans="1:6" hidden="1" x14ac:dyDescent="0.25">
      <c r="A15594" t="s">
        <v>5</v>
      </c>
      <c r="B15594" t="s">
        <v>15</v>
      </c>
      <c r="C15594">
        <v>200</v>
      </c>
      <c r="D15594">
        <v>680922317954900</v>
      </c>
      <c r="E15594">
        <v>680922318860000</v>
      </c>
      <c r="F15594">
        <f>(tester_performance2[[#This Row],[post-handle-timestamp]]-tester_performance2[[#This Row],[pre-handle-timestamp]])/1000000</f>
        <v>0.90510000000000002</v>
      </c>
    </row>
    <row r="15595" spans="1:6" hidden="1" x14ac:dyDescent="0.25">
      <c r="A15595" t="s">
        <v>5</v>
      </c>
      <c r="B15595" t="s">
        <v>16</v>
      </c>
      <c r="C15595">
        <v>200</v>
      </c>
      <c r="D15595">
        <v>680922332967500</v>
      </c>
      <c r="E15595">
        <v>680922334255800</v>
      </c>
      <c r="F15595">
        <f>(tester_performance2[[#This Row],[post-handle-timestamp]]-tester_performance2[[#This Row],[pre-handle-timestamp]])/1000000</f>
        <v>1.2883</v>
      </c>
    </row>
    <row r="15596" spans="1:6" hidden="1" x14ac:dyDescent="0.25">
      <c r="A15596" t="s">
        <v>5</v>
      </c>
      <c r="B15596" t="s">
        <v>17</v>
      </c>
      <c r="C15596">
        <v>200</v>
      </c>
      <c r="D15596">
        <v>680922349257200</v>
      </c>
      <c r="E15596">
        <v>680922350491900</v>
      </c>
      <c r="F15596">
        <f>(tester_performance2[[#This Row],[post-handle-timestamp]]-tester_performance2[[#This Row],[pre-handle-timestamp]])/1000000</f>
        <v>1.2346999999999999</v>
      </c>
    </row>
    <row r="15597" spans="1:6" hidden="1" x14ac:dyDescent="0.25">
      <c r="A15597" t="s">
        <v>5</v>
      </c>
      <c r="B15597" t="s">
        <v>18</v>
      </c>
      <c r="C15597">
        <v>200</v>
      </c>
      <c r="D15597">
        <v>680922364119700</v>
      </c>
      <c r="E15597">
        <v>680922364978000</v>
      </c>
      <c r="F15597">
        <f>(tester_performance2[[#This Row],[post-handle-timestamp]]-tester_performance2[[#This Row],[pre-handle-timestamp]])/1000000</f>
        <v>0.85829999999999995</v>
      </c>
    </row>
    <row r="15598" spans="1:6" hidden="1" x14ac:dyDescent="0.25">
      <c r="A15598" t="s">
        <v>5</v>
      </c>
      <c r="B15598" t="s">
        <v>13</v>
      </c>
      <c r="C15598">
        <v>200</v>
      </c>
      <c r="D15598">
        <v>680922380106700</v>
      </c>
      <c r="E15598">
        <v>680922381310200</v>
      </c>
      <c r="F15598">
        <f>(tester_performance2[[#This Row],[post-handle-timestamp]]-tester_performance2[[#This Row],[pre-handle-timestamp]])/1000000</f>
        <v>1.2035</v>
      </c>
    </row>
    <row r="15599" spans="1:6" hidden="1" x14ac:dyDescent="0.25">
      <c r="A15599" t="s">
        <v>5</v>
      </c>
      <c r="B15599" t="s">
        <v>19</v>
      </c>
      <c r="C15599">
        <v>200</v>
      </c>
      <c r="D15599">
        <v>680922396065300</v>
      </c>
      <c r="E15599">
        <v>680922396895000</v>
      </c>
      <c r="F15599">
        <f>(tester_performance2[[#This Row],[post-handle-timestamp]]-tester_performance2[[#This Row],[pre-handle-timestamp]])/1000000</f>
        <v>0.82969999999999999</v>
      </c>
    </row>
    <row r="15600" spans="1:6" hidden="1" x14ac:dyDescent="0.25">
      <c r="A15600" t="s">
        <v>5</v>
      </c>
      <c r="B15600" t="s">
        <v>20</v>
      </c>
      <c r="C15600">
        <v>200</v>
      </c>
      <c r="D15600">
        <v>680922412086600</v>
      </c>
      <c r="E15600">
        <v>680922412934700</v>
      </c>
      <c r="F15600">
        <f>(tester_performance2[[#This Row],[post-handle-timestamp]]-tester_performance2[[#This Row],[pre-handle-timestamp]])/1000000</f>
        <v>0.84809999999999997</v>
      </c>
    </row>
    <row r="15601" spans="1:6" x14ac:dyDescent="0.25">
      <c r="A15601" t="s">
        <v>5</v>
      </c>
      <c r="B15601" t="s">
        <v>44</v>
      </c>
      <c r="C15601">
        <v>200</v>
      </c>
      <c r="D15601">
        <v>680922427793900</v>
      </c>
      <c r="E15601">
        <v>680922432519100</v>
      </c>
      <c r="F15601">
        <f>(tester_performance2[[#This Row],[post-handle-timestamp]]-tester_performance2[[#This Row],[pre-handle-timestamp]])/1000000</f>
        <v>4.7252000000000001</v>
      </c>
    </row>
    <row r="15602" spans="1:6" hidden="1" x14ac:dyDescent="0.25">
      <c r="A15602" t="s">
        <v>5</v>
      </c>
      <c r="B15602" t="s">
        <v>8</v>
      </c>
      <c r="C15602">
        <v>200</v>
      </c>
      <c r="D15602">
        <v>680922521971900</v>
      </c>
      <c r="E15602">
        <v>680922522872200</v>
      </c>
      <c r="F15602">
        <f>(tester_performance2[[#This Row],[post-handle-timestamp]]-tester_performance2[[#This Row],[pre-handle-timestamp]])/1000000</f>
        <v>0.90029999999999999</v>
      </c>
    </row>
    <row r="15603" spans="1:6" hidden="1" x14ac:dyDescent="0.25">
      <c r="A15603" t="s">
        <v>5</v>
      </c>
      <c r="B15603" t="s">
        <v>11</v>
      </c>
      <c r="C15603">
        <v>200</v>
      </c>
      <c r="D15603">
        <v>680922537916300</v>
      </c>
      <c r="E15603">
        <v>680922538800800</v>
      </c>
      <c r="F15603">
        <f>(tester_performance2[[#This Row],[post-handle-timestamp]]-tester_performance2[[#This Row],[pre-handle-timestamp]])/1000000</f>
        <v>0.88449999999999995</v>
      </c>
    </row>
    <row r="15604" spans="1:6" hidden="1" x14ac:dyDescent="0.25">
      <c r="A15604" t="s">
        <v>5</v>
      </c>
      <c r="B15604" t="s">
        <v>10</v>
      </c>
      <c r="C15604">
        <v>200</v>
      </c>
      <c r="D15604">
        <v>680922553932700</v>
      </c>
      <c r="E15604">
        <v>680922554764800</v>
      </c>
      <c r="F15604">
        <f>(tester_performance2[[#This Row],[post-handle-timestamp]]-tester_performance2[[#This Row],[pre-handle-timestamp]])/1000000</f>
        <v>0.83209999999999995</v>
      </c>
    </row>
    <row r="15605" spans="1:6" hidden="1" x14ac:dyDescent="0.25">
      <c r="A15605" t="s">
        <v>5</v>
      </c>
      <c r="B15605" t="s">
        <v>12</v>
      </c>
      <c r="C15605">
        <v>200</v>
      </c>
      <c r="D15605">
        <v>680922570273200</v>
      </c>
      <c r="E15605">
        <v>680922571707500</v>
      </c>
      <c r="F15605">
        <f>(tester_performance2[[#This Row],[post-handle-timestamp]]-tester_performance2[[#This Row],[pre-handle-timestamp]])/1000000</f>
        <v>1.4342999999999999</v>
      </c>
    </row>
    <row r="15606" spans="1:6" hidden="1" x14ac:dyDescent="0.25">
      <c r="A15606" t="s">
        <v>5</v>
      </c>
      <c r="B15606" t="s">
        <v>9</v>
      </c>
      <c r="C15606">
        <v>200</v>
      </c>
      <c r="D15606">
        <v>680922584985900</v>
      </c>
      <c r="E15606">
        <v>680922585898700</v>
      </c>
      <c r="F15606">
        <f>(tester_performance2[[#This Row],[post-handle-timestamp]]-tester_performance2[[#This Row],[pre-handle-timestamp]])/1000000</f>
        <v>0.91279999999999994</v>
      </c>
    </row>
    <row r="15607" spans="1:6" hidden="1" x14ac:dyDescent="0.25">
      <c r="A15607" t="s">
        <v>5</v>
      </c>
      <c r="B15607" t="s">
        <v>14</v>
      </c>
      <c r="C15607">
        <v>200</v>
      </c>
      <c r="D15607">
        <v>680922601816900</v>
      </c>
      <c r="E15607">
        <v>680922603427500</v>
      </c>
      <c r="F15607">
        <f>(tester_performance2[[#This Row],[post-handle-timestamp]]-tester_performance2[[#This Row],[pre-handle-timestamp]])/1000000</f>
        <v>1.6106</v>
      </c>
    </row>
    <row r="15608" spans="1:6" hidden="1" x14ac:dyDescent="0.25">
      <c r="A15608" t="s">
        <v>5</v>
      </c>
      <c r="B15608" t="s">
        <v>15</v>
      </c>
      <c r="C15608">
        <v>200</v>
      </c>
      <c r="D15608">
        <v>680922615876800</v>
      </c>
      <c r="E15608">
        <v>680922616727200</v>
      </c>
      <c r="F15608">
        <f>(tester_performance2[[#This Row],[post-handle-timestamp]]-tester_performance2[[#This Row],[pre-handle-timestamp]])/1000000</f>
        <v>0.85040000000000004</v>
      </c>
    </row>
    <row r="15609" spans="1:6" hidden="1" x14ac:dyDescent="0.25">
      <c r="A15609" t="s">
        <v>5</v>
      </c>
      <c r="B15609" t="s">
        <v>16</v>
      </c>
      <c r="C15609">
        <v>200</v>
      </c>
      <c r="D15609">
        <v>680922632703300</v>
      </c>
      <c r="E15609">
        <v>680922633588100</v>
      </c>
      <c r="F15609">
        <f>(tester_performance2[[#This Row],[post-handle-timestamp]]-tester_performance2[[#This Row],[pre-handle-timestamp]])/1000000</f>
        <v>0.88480000000000003</v>
      </c>
    </row>
    <row r="15610" spans="1:6" hidden="1" x14ac:dyDescent="0.25">
      <c r="A15610" t="s">
        <v>5</v>
      </c>
      <c r="B15610" t="s">
        <v>17</v>
      </c>
      <c r="C15610">
        <v>200</v>
      </c>
      <c r="D15610">
        <v>680922647147800</v>
      </c>
      <c r="E15610">
        <v>680922648062500</v>
      </c>
      <c r="F15610">
        <f>(tester_performance2[[#This Row],[post-handle-timestamp]]-tester_performance2[[#This Row],[pre-handle-timestamp]])/1000000</f>
        <v>0.91469999999999996</v>
      </c>
    </row>
    <row r="15611" spans="1:6" hidden="1" x14ac:dyDescent="0.25">
      <c r="A15611" t="s">
        <v>5</v>
      </c>
      <c r="B15611" t="s">
        <v>18</v>
      </c>
      <c r="C15611">
        <v>200</v>
      </c>
      <c r="D15611">
        <v>680922663807600</v>
      </c>
      <c r="E15611">
        <v>680922664951100</v>
      </c>
      <c r="F15611">
        <f>(tester_performance2[[#This Row],[post-handle-timestamp]]-tester_performance2[[#This Row],[pre-handle-timestamp]])/1000000</f>
        <v>1.1435</v>
      </c>
    </row>
    <row r="15612" spans="1:6" hidden="1" x14ac:dyDescent="0.25">
      <c r="A15612" t="s">
        <v>5</v>
      </c>
      <c r="B15612" t="s">
        <v>13</v>
      </c>
      <c r="C15612">
        <v>200</v>
      </c>
      <c r="D15612">
        <v>680922678552700</v>
      </c>
      <c r="E15612">
        <v>680922679362600</v>
      </c>
      <c r="F15612">
        <f>(tester_performance2[[#This Row],[post-handle-timestamp]]-tester_performance2[[#This Row],[pre-handle-timestamp]])/1000000</f>
        <v>0.80989999999999995</v>
      </c>
    </row>
    <row r="15613" spans="1:6" hidden="1" x14ac:dyDescent="0.25">
      <c r="A15613" t="s">
        <v>5</v>
      </c>
      <c r="B15613" t="s">
        <v>19</v>
      </c>
      <c r="C15613">
        <v>200</v>
      </c>
      <c r="D15613">
        <v>680922694299800</v>
      </c>
      <c r="E15613">
        <v>680922695135600</v>
      </c>
      <c r="F15613">
        <f>(tester_performance2[[#This Row],[post-handle-timestamp]]-tester_performance2[[#This Row],[pre-handle-timestamp]])/1000000</f>
        <v>0.83579999999999999</v>
      </c>
    </row>
    <row r="15614" spans="1:6" hidden="1" x14ac:dyDescent="0.25">
      <c r="A15614" t="s">
        <v>5</v>
      </c>
      <c r="B15614" t="s">
        <v>20</v>
      </c>
      <c r="C15614">
        <v>200</v>
      </c>
      <c r="D15614">
        <v>680922709765300</v>
      </c>
      <c r="E15614">
        <v>680922711134200</v>
      </c>
      <c r="F15614">
        <f>(tester_performance2[[#This Row],[post-handle-timestamp]]-tester_performance2[[#This Row],[pre-handle-timestamp]])/1000000</f>
        <v>1.3689</v>
      </c>
    </row>
    <row r="15615" spans="1:6" hidden="1" x14ac:dyDescent="0.25">
      <c r="A15615" t="s">
        <v>5</v>
      </c>
      <c r="B15615" t="s">
        <v>21</v>
      </c>
      <c r="C15615">
        <v>200</v>
      </c>
      <c r="D15615">
        <v>680922724327900</v>
      </c>
      <c r="E15615">
        <v>680922725168100</v>
      </c>
      <c r="F15615">
        <f>(tester_performance2[[#This Row],[post-handle-timestamp]]-tester_performance2[[#This Row],[pre-handle-timestamp]])/1000000</f>
        <v>0.84019999999999995</v>
      </c>
    </row>
    <row r="15616" spans="1:6" hidden="1" x14ac:dyDescent="0.25">
      <c r="A15616" t="s">
        <v>5</v>
      </c>
      <c r="B15616" t="s">
        <v>28</v>
      </c>
      <c r="C15616">
        <v>200</v>
      </c>
      <c r="D15616">
        <v>680922740875200</v>
      </c>
      <c r="E15616">
        <v>680922741713200</v>
      </c>
      <c r="F15616">
        <f>(tester_performance2[[#This Row],[post-handle-timestamp]]-tester_performance2[[#This Row],[pre-handle-timestamp]])/1000000</f>
        <v>0.83799999999999997</v>
      </c>
    </row>
    <row r="15617" spans="1:6" x14ac:dyDescent="0.25">
      <c r="A15617" t="s">
        <v>5</v>
      </c>
      <c r="B15617" t="s">
        <v>45</v>
      </c>
      <c r="C15617">
        <v>200</v>
      </c>
      <c r="D15617">
        <v>680922755458800</v>
      </c>
      <c r="E15617">
        <v>680922763536800</v>
      </c>
      <c r="F15617">
        <f>(tester_performance2[[#This Row],[post-handle-timestamp]]-tester_performance2[[#This Row],[pre-handle-timestamp]])/1000000</f>
        <v>8.0779999999999994</v>
      </c>
    </row>
    <row r="15618" spans="1:6" hidden="1" x14ac:dyDescent="0.25">
      <c r="A15618" t="s">
        <v>5</v>
      </c>
      <c r="B15618" t="s">
        <v>11</v>
      </c>
      <c r="C15618">
        <v>200</v>
      </c>
      <c r="D15618">
        <v>680922927355400</v>
      </c>
      <c r="E15618">
        <v>680922928266100</v>
      </c>
      <c r="F15618">
        <f>(tester_performance2[[#This Row],[post-handle-timestamp]]-tester_performance2[[#This Row],[pre-handle-timestamp]])/1000000</f>
        <v>0.91069999999999995</v>
      </c>
    </row>
    <row r="15619" spans="1:6" hidden="1" x14ac:dyDescent="0.25">
      <c r="A15619" t="s">
        <v>5</v>
      </c>
      <c r="B15619" t="s">
        <v>8</v>
      </c>
      <c r="C15619">
        <v>200</v>
      </c>
      <c r="D15619">
        <v>680922942746700</v>
      </c>
      <c r="E15619">
        <v>680922943595000</v>
      </c>
      <c r="F15619">
        <f>(tester_performance2[[#This Row],[post-handle-timestamp]]-tester_performance2[[#This Row],[pre-handle-timestamp]])/1000000</f>
        <v>0.84830000000000005</v>
      </c>
    </row>
    <row r="15620" spans="1:6" hidden="1" x14ac:dyDescent="0.25">
      <c r="A15620" t="s">
        <v>5</v>
      </c>
      <c r="B15620" t="s">
        <v>10</v>
      </c>
      <c r="C15620">
        <v>200</v>
      </c>
      <c r="D15620">
        <v>680922958037700</v>
      </c>
      <c r="E15620">
        <v>680922959333600</v>
      </c>
      <c r="F15620">
        <f>(tester_performance2[[#This Row],[post-handle-timestamp]]-tester_performance2[[#This Row],[pre-handle-timestamp]])/1000000</f>
        <v>1.2959000000000001</v>
      </c>
    </row>
    <row r="15621" spans="1:6" hidden="1" x14ac:dyDescent="0.25">
      <c r="A15621" t="s">
        <v>5</v>
      </c>
      <c r="B15621" t="s">
        <v>12</v>
      </c>
      <c r="C15621">
        <v>200</v>
      </c>
      <c r="D15621">
        <v>680922974001800</v>
      </c>
      <c r="E15621">
        <v>680922974869300</v>
      </c>
      <c r="F15621">
        <f>(tester_performance2[[#This Row],[post-handle-timestamp]]-tester_performance2[[#This Row],[pre-handle-timestamp]])/1000000</f>
        <v>0.86750000000000005</v>
      </c>
    </row>
    <row r="15622" spans="1:6" hidden="1" x14ac:dyDescent="0.25">
      <c r="A15622" t="s">
        <v>5</v>
      </c>
      <c r="B15622" t="s">
        <v>9</v>
      </c>
      <c r="C15622">
        <v>200</v>
      </c>
      <c r="D15622">
        <v>680922989043700</v>
      </c>
      <c r="E15622">
        <v>680922989869500</v>
      </c>
      <c r="F15622">
        <f>(tester_performance2[[#This Row],[post-handle-timestamp]]-tester_performance2[[#This Row],[pre-handle-timestamp]])/1000000</f>
        <v>0.82579999999999998</v>
      </c>
    </row>
    <row r="15623" spans="1:6" hidden="1" x14ac:dyDescent="0.25">
      <c r="A15623" t="s">
        <v>5</v>
      </c>
      <c r="B15623" t="s">
        <v>14</v>
      </c>
      <c r="C15623">
        <v>200</v>
      </c>
      <c r="D15623">
        <v>680923004541300</v>
      </c>
      <c r="E15623">
        <v>680923005398700</v>
      </c>
      <c r="F15623">
        <f>(tester_performance2[[#This Row],[post-handle-timestamp]]-tester_performance2[[#This Row],[pre-handle-timestamp]])/1000000</f>
        <v>0.85740000000000005</v>
      </c>
    </row>
    <row r="15624" spans="1:6" hidden="1" x14ac:dyDescent="0.25">
      <c r="A15624" t="s">
        <v>5</v>
      </c>
      <c r="B15624" t="s">
        <v>15</v>
      </c>
      <c r="C15624">
        <v>200</v>
      </c>
      <c r="D15624">
        <v>680923020242700</v>
      </c>
      <c r="E15624">
        <v>680923021145200</v>
      </c>
      <c r="F15624">
        <f>(tester_performance2[[#This Row],[post-handle-timestamp]]-tester_performance2[[#This Row],[pre-handle-timestamp]])/1000000</f>
        <v>0.90249999999999997</v>
      </c>
    </row>
    <row r="15625" spans="1:6" hidden="1" x14ac:dyDescent="0.25">
      <c r="A15625" t="s">
        <v>5</v>
      </c>
      <c r="B15625" t="s">
        <v>16</v>
      </c>
      <c r="C15625">
        <v>200</v>
      </c>
      <c r="D15625">
        <v>680923036480800</v>
      </c>
      <c r="E15625">
        <v>680923037335500</v>
      </c>
      <c r="F15625">
        <f>(tester_performance2[[#This Row],[post-handle-timestamp]]-tester_performance2[[#This Row],[pre-handle-timestamp]])/1000000</f>
        <v>0.85470000000000002</v>
      </c>
    </row>
    <row r="15626" spans="1:6" hidden="1" x14ac:dyDescent="0.25">
      <c r="A15626" t="s">
        <v>5</v>
      </c>
      <c r="B15626" t="s">
        <v>17</v>
      </c>
      <c r="C15626">
        <v>200</v>
      </c>
      <c r="D15626">
        <v>680923052026700</v>
      </c>
      <c r="E15626">
        <v>680923053009100</v>
      </c>
      <c r="F15626">
        <f>(tester_performance2[[#This Row],[post-handle-timestamp]]-tester_performance2[[#This Row],[pre-handle-timestamp]])/1000000</f>
        <v>0.98240000000000005</v>
      </c>
    </row>
    <row r="15627" spans="1:6" hidden="1" x14ac:dyDescent="0.25">
      <c r="A15627" t="s">
        <v>5</v>
      </c>
      <c r="B15627" t="s">
        <v>18</v>
      </c>
      <c r="C15627">
        <v>200</v>
      </c>
      <c r="D15627">
        <v>680923068399600</v>
      </c>
      <c r="E15627">
        <v>680923069618700</v>
      </c>
      <c r="F15627">
        <f>(tester_performance2[[#This Row],[post-handle-timestamp]]-tester_performance2[[#This Row],[pre-handle-timestamp]])/1000000</f>
        <v>1.2191000000000001</v>
      </c>
    </row>
    <row r="15628" spans="1:6" hidden="1" x14ac:dyDescent="0.25">
      <c r="A15628" t="s">
        <v>5</v>
      </c>
      <c r="B15628" t="s">
        <v>13</v>
      </c>
      <c r="C15628">
        <v>200</v>
      </c>
      <c r="D15628">
        <v>680923082989400</v>
      </c>
      <c r="E15628">
        <v>680923083965500</v>
      </c>
      <c r="F15628">
        <f>(tester_performance2[[#This Row],[post-handle-timestamp]]-tester_performance2[[#This Row],[pre-handle-timestamp]])/1000000</f>
        <v>0.97609999999999997</v>
      </c>
    </row>
    <row r="15629" spans="1:6" hidden="1" x14ac:dyDescent="0.25">
      <c r="A15629" t="s">
        <v>5</v>
      </c>
      <c r="B15629" t="s">
        <v>19</v>
      </c>
      <c r="C15629">
        <v>200</v>
      </c>
      <c r="D15629">
        <v>680923099318300</v>
      </c>
      <c r="E15629">
        <v>680923107186200</v>
      </c>
      <c r="F15629">
        <f>(tester_performance2[[#This Row],[post-handle-timestamp]]-tester_performance2[[#This Row],[pre-handle-timestamp]])/1000000</f>
        <v>7.8678999999999997</v>
      </c>
    </row>
    <row r="15630" spans="1:6" hidden="1" x14ac:dyDescent="0.25">
      <c r="A15630" t="s">
        <v>5</v>
      </c>
      <c r="B15630" t="s">
        <v>20</v>
      </c>
      <c r="C15630">
        <v>200</v>
      </c>
      <c r="D15630">
        <v>680923130704300</v>
      </c>
      <c r="E15630">
        <v>680923131545500</v>
      </c>
      <c r="F15630">
        <f>(tester_performance2[[#This Row],[post-handle-timestamp]]-tester_performance2[[#This Row],[pre-handle-timestamp]])/1000000</f>
        <v>0.84119999999999995</v>
      </c>
    </row>
    <row r="15631" spans="1:6" hidden="1" x14ac:dyDescent="0.25">
      <c r="A15631" t="s">
        <v>5</v>
      </c>
      <c r="B15631" t="s">
        <v>21</v>
      </c>
      <c r="C15631">
        <v>200</v>
      </c>
      <c r="D15631">
        <v>680923145982300</v>
      </c>
      <c r="E15631">
        <v>680923146810900</v>
      </c>
      <c r="F15631">
        <f>(tester_performance2[[#This Row],[post-handle-timestamp]]-tester_performance2[[#This Row],[pre-handle-timestamp]])/1000000</f>
        <v>0.8286</v>
      </c>
    </row>
    <row r="15632" spans="1:6" x14ac:dyDescent="0.25">
      <c r="A15632" t="s">
        <v>26</v>
      </c>
      <c r="B15632" t="s">
        <v>30</v>
      </c>
      <c r="C15632">
        <v>200</v>
      </c>
      <c r="D15632">
        <v>680923161435100</v>
      </c>
      <c r="E15632">
        <v>680923171390600</v>
      </c>
      <c r="F15632">
        <f>(tester_performance2[[#This Row],[post-handle-timestamp]]-tester_performance2[[#This Row],[pre-handle-timestamp]])/1000000</f>
        <v>9.9555000000000007</v>
      </c>
    </row>
    <row r="15633" spans="1:6" hidden="1" x14ac:dyDescent="0.25">
      <c r="A15633" t="s">
        <v>5</v>
      </c>
      <c r="B15633" t="s">
        <v>8</v>
      </c>
      <c r="C15633">
        <v>200</v>
      </c>
      <c r="D15633">
        <v>680923270194500</v>
      </c>
      <c r="E15633">
        <v>680923271075400</v>
      </c>
      <c r="F15633">
        <f>(tester_performance2[[#This Row],[post-handle-timestamp]]-tester_performance2[[#This Row],[pre-handle-timestamp]])/1000000</f>
        <v>0.88090000000000002</v>
      </c>
    </row>
    <row r="15634" spans="1:6" hidden="1" x14ac:dyDescent="0.25">
      <c r="A15634" t="s">
        <v>5</v>
      </c>
      <c r="B15634" t="s">
        <v>11</v>
      </c>
      <c r="C15634">
        <v>200</v>
      </c>
      <c r="D15634">
        <v>680923286947800</v>
      </c>
      <c r="E15634">
        <v>680923287893800</v>
      </c>
      <c r="F15634">
        <f>(tester_performance2[[#This Row],[post-handle-timestamp]]-tester_performance2[[#This Row],[pre-handle-timestamp]])/1000000</f>
        <v>0.94599999999999995</v>
      </c>
    </row>
    <row r="15635" spans="1:6" hidden="1" x14ac:dyDescent="0.25">
      <c r="A15635" t="s">
        <v>5</v>
      </c>
      <c r="B15635" t="s">
        <v>10</v>
      </c>
      <c r="C15635">
        <v>200</v>
      </c>
      <c r="D15635">
        <v>680923302450300</v>
      </c>
      <c r="E15635">
        <v>680923303861400</v>
      </c>
      <c r="F15635">
        <f>(tester_performance2[[#This Row],[post-handle-timestamp]]-tester_performance2[[#This Row],[pre-handle-timestamp]])/1000000</f>
        <v>1.4111</v>
      </c>
    </row>
    <row r="15636" spans="1:6" hidden="1" x14ac:dyDescent="0.25">
      <c r="A15636" t="s">
        <v>5</v>
      </c>
      <c r="B15636" t="s">
        <v>12</v>
      </c>
      <c r="C15636">
        <v>200</v>
      </c>
      <c r="D15636">
        <v>680923316951700</v>
      </c>
      <c r="E15636">
        <v>680923318226900</v>
      </c>
      <c r="F15636">
        <f>(tester_performance2[[#This Row],[post-handle-timestamp]]-tester_performance2[[#This Row],[pre-handle-timestamp]])/1000000</f>
        <v>1.2751999999999999</v>
      </c>
    </row>
    <row r="15637" spans="1:6" hidden="1" x14ac:dyDescent="0.25">
      <c r="A15637" t="s">
        <v>5</v>
      </c>
      <c r="B15637" t="s">
        <v>9</v>
      </c>
      <c r="C15637">
        <v>200</v>
      </c>
      <c r="D15637">
        <v>680923332223900</v>
      </c>
      <c r="E15637">
        <v>680923333079500</v>
      </c>
      <c r="F15637">
        <f>(tester_performance2[[#This Row],[post-handle-timestamp]]-tester_performance2[[#This Row],[pre-handle-timestamp]])/1000000</f>
        <v>0.85560000000000003</v>
      </c>
    </row>
    <row r="15638" spans="1:6" hidden="1" x14ac:dyDescent="0.25">
      <c r="A15638" t="s">
        <v>5</v>
      </c>
      <c r="B15638" t="s">
        <v>14</v>
      </c>
      <c r="C15638">
        <v>200</v>
      </c>
      <c r="D15638">
        <v>680923348544300</v>
      </c>
      <c r="E15638">
        <v>680923349584000</v>
      </c>
      <c r="F15638">
        <f>(tester_performance2[[#This Row],[post-handle-timestamp]]-tester_performance2[[#This Row],[pre-handle-timestamp]])/1000000</f>
        <v>1.0397000000000001</v>
      </c>
    </row>
    <row r="15639" spans="1:6" hidden="1" x14ac:dyDescent="0.25">
      <c r="A15639" t="s">
        <v>5</v>
      </c>
      <c r="B15639" t="s">
        <v>15</v>
      </c>
      <c r="C15639">
        <v>200</v>
      </c>
      <c r="D15639">
        <v>680923364940900</v>
      </c>
      <c r="E15639">
        <v>680923366229600</v>
      </c>
      <c r="F15639">
        <f>(tester_performance2[[#This Row],[post-handle-timestamp]]-tester_performance2[[#This Row],[pre-handle-timestamp]])/1000000</f>
        <v>1.2887</v>
      </c>
    </row>
    <row r="15640" spans="1:6" hidden="1" x14ac:dyDescent="0.25">
      <c r="A15640" t="s">
        <v>5</v>
      </c>
      <c r="B15640" t="s">
        <v>16</v>
      </c>
      <c r="C15640">
        <v>200</v>
      </c>
      <c r="D15640">
        <v>680923380967000</v>
      </c>
      <c r="E15640">
        <v>680923381865300</v>
      </c>
      <c r="F15640">
        <f>(tester_performance2[[#This Row],[post-handle-timestamp]]-tester_performance2[[#This Row],[pre-handle-timestamp]])/1000000</f>
        <v>0.89829999999999999</v>
      </c>
    </row>
    <row r="15641" spans="1:6" hidden="1" x14ac:dyDescent="0.25">
      <c r="A15641" t="s">
        <v>5</v>
      </c>
      <c r="B15641" t="s">
        <v>17</v>
      </c>
      <c r="C15641">
        <v>200</v>
      </c>
      <c r="D15641">
        <v>680923396862800</v>
      </c>
      <c r="E15641">
        <v>680923397803000</v>
      </c>
      <c r="F15641">
        <f>(tester_performance2[[#This Row],[post-handle-timestamp]]-tester_performance2[[#This Row],[pre-handle-timestamp]])/1000000</f>
        <v>0.94020000000000004</v>
      </c>
    </row>
    <row r="15642" spans="1:6" hidden="1" x14ac:dyDescent="0.25">
      <c r="A15642" t="s">
        <v>5</v>
      </c>
      <c r="B15642" t="s">
        <v>18</v>
      </c>
      <c r="C15642">
        <v>200</v>
      </c>
      <c r="D15642">
        <v>680923413375300</v>
      </c>
      <c r="E15642">
        <v>680923414464100</v>
      </c>
      <c r="F15642">
        <f>(tester_performance2[[#This Row],[post-handle-timestamp]]-tester_performance2[[#This Row],[pre-handle-timestamp]])/1000000</f>
        <v>1.0888</v>
      </c>
    </row>
    <row r="15643" spans="1:6" hidden="1" x14ac:dyDescent="0.25">
      <c r="A15643" t="s">
        <v>5</v>
      </c>
      <c r="B15643" t="s">
        <v>13</v>
      </c>
      <c r="C15643">
        <v>200</v>
      </c>
      <c r="D15643">
        <v>680923427936100</v>
      </c>
      <c r="E15643">
        <v>680923428836200</v>
      </c>
      <c r="F15643">
        <f>(tester_performance2[[#This Row],[post-handle-timestamp]]-tester_performance2[[#This Row],[pre-handle-timestamp]])/1000000</f>
        <v>0.90010000000000001</v>
      </c>
    </row>
    <row r="15644" spans="1:6" hidden="1" x14ac:dyDescent="0.25">
      <c r="A15644" t="s">
        <v>5</v>
      </c>
      <c r="B15644" t="s">
        <v>19</v>
      </c>
      <c r="C15644">
        <v>200</v>
      </c>
      <c r="D15644">
        <v>680923442897200</v>
      </c>
      <c r="E15644">
        <v>680923443728100</v>
      </c>
      <c r="F15644">
        <f>(tester_performance2[[#This Row],[post-handle-timestamp]]-tester_performance2[[#This Row],[pre-handle-timestamp]])/1000000</f>
        <v>0.83089999999999997</v>
      </c>
    </row>
    <row r="15645" spans="1:6" hidden="1" x14ac:dyDescent="0.25">
      <c r="A15645" t="s">
        <v>5</v>
      </c>
      <c r="B15645" t="s">
        <v>20</v>
      </c>
      <c r="C15645">
        <v>200</v>
      </c>
      <c r="D15645">
        <v>680923459063700</v>
      </c>
      <c r="E15645">
        <v>680923459920800</v>
      </c>
      <c r="F15645">
        <f>(tester_performance2[[#This Row],[post-handle-timestamp]]-tester_performance2[[#This Row],[pre-handle-timestamp]])/1000000</f>
        <v>0.85709999999999997</v>
      </c>
    </row>
    <row r="15646" spans="1:6" x14ac:dyDescent="0.25">
      <c r="A15646" t="s">
        <v>5</v>
      </c>
      <c r="B15646" t="s">
        <v>44</v>
      </c>
      <c r="C15646">
        <v>200</v>
      </c>
      <c r="D15646">
        <v>680923473800700</v>
      </c>
      <c r="E15646">
        <v>680923479055600</v>
      </c>
      <c r="F15646">
        <f>(tester_performance2[[#This Row],[post-handle-timestamp]]-tester_performance2[[#This Row],[pre-handle-timestamp]])/1000000</f>
        <v>5.2549000000000001</v>
      </c>
    </row>
    <row r="15647" spans="1:6" hidden="1" x14ac:dyDescent="0.25">
      <c r="A15647" t="s">
        <v>5</v>
      </c>
      <c r="B15647" t="s">
        <v>8</v>
      </c>
      <c r="C15647">
        <v>200</v>
      </c>
      <c r="D15647">
        <v>680923600967100</v>
      </c>
      <c r="E15647">
        <v>680923601812100</v>
      </c>
      <c r="F15647">
        <f>(tester_performance2[[#This Row],[post-handle-timestamp]]-tester_performance2[[#This Row],[pre-handle-timestamp]])/1000000</f>
        <v>0.84499999999999997</v>
      </c>
    </row>
    <row r="15648" spans="1:6" hidden="1" x14ac:dyDescent="0.25">
      <c r="A15648" t="s">
        <v>5</v>
      </c>
      <c r="B15648" t="s">
        <v>11</v>
      </c>
      <c r="C15648">
        <v>200</v>
      </c>
      <c r="D15648">
        <v>680923616647800</v>
      </c>
      <c r="E15648">
        <v>680923617542100</v>
      </c>
      <c r="F15648">
        <f>(tester_performance2[[#This Row],[post-handle-timestamp]]-tester_performance2[[#This Row],[pre-handle-timestamp]])/1000000</f>
        <v>0.89429999999999998</v>
      </c>
    </row>
    <row r="15649" spans="1:6" hidden="1" x14ac:dyDescent="0.25">
      <c r="A15649" t="s">
        <v>5</v>
      </c>
      <c r="B15649" t="s">
        <v>10</v>
      </c>
      <c r="C15649">
        <v>200</v>
      </c>
      <c r="D15649">
        <v>680923631906100</v>
      </c>
      <c r="E15649">
        <v>680923632758200</v>
      </c>
      <c r="F15649">
        <f>(tester_performance2[[#This Row],[post-handle-timestamp]]-tester_performance2[[#This Row],[pre-handle-timestamp]])/1000000</f>
        <v>0.85209999999999997</v>
      </c>
    </row>
    <row r="15650" spans="1:6" hidden="1" x14ac:dyDescent="0.25">
      <c r="A15650" t="s">
        <v>5</v>
      </c>
      <c r="B15650" t="s">
        <v>12</v>
      </c>
      <c r="C15650">
        <v>200</v>
      </c>
      <c r="D15650">
        <v>680923647863200</v>
      </c>
      <c r="E15650">
        <v>680923648725700</v>
      </c>
      <c r="F15650">
        <f>(tester_performance2[[#This Row],[post-handle-timestamp]]-tester_performance2[[#This Row],[pre-handle-timestamp]])/1000000</f>
        <v>0.86250000000000004</v>
      </c>
    </row>
    <row r="15651" spans="1:6" hidden="1" x14ac:dyDescent="0.25">
      <c r="A15651" t="s">
        <v>5</v>
      </c>
      <c r="B15651" t="s">
        <v>9</v>
      </c>
      <c r="C15651">
        <v>200</v>
      </c>
      <c r="D15651">
        <v>680923663970600</v>
      </c>
      <c r="E15651">
        <v>680923664826700</v>
      </c>
      <c r="F15651">
        <f>(tester_performance2[[#This Row],[post-handle-timestamp]]-tester_performance2[[#This Row],[pre-handle-timestamp]])/1000000</f>
        <v>0.85609999999999997</v>
      </c>
    </row>
    <row r="15652" spans="1:6" hidden="1" x14ac:dyDescent="0.25">
      <c r="A15652" t="s">
        <v>5</v>
      </c>
      <c r="B15652" t="s">
        <v>14</v>
      </c>
      <c r="C15652">
        <v>200</v>
      </c>
      <c r="D15652">
        <v>680923679097700</v>
      </c>
      <c r="E15652">
        <v>680923680102000</v>
      </c>
      <c r="F15652">
        <f>(tester_performance2[[#This Row],[post-handle-timestamp]]-tester_performance2[[#This Row],[pre-handle-timestamp]])/1000000</f>
        <v>1.0043</v>
      </c>
    </row>
    <row r="15653" spans="1:6" hidden="1" x14ac:dyDescent="0.25">
      <c r="A15653" t="s">
        <v>5</v>
      </c>
      <c r="B15653" t="s">
        <v>15</v>
      </c>
      <c r="C15653">
        <v>200</v>
      </c>
      <c r="D15653">
        <v>680923694816100</v>
      </c>
      <c r="E15653">
        <v>680923695681200</v>
      </c>
      <c r="F15653">
        <f>(tester_performance2[[#This Row],[post-handle-timestamp]]-tester_performance2[[#This Row],[pre-handle-timestamp]])/1000000</f>
        <v>0.86509999999999998</v>
      </c>
    </row>
    <row r="15654" spans="1:6" hidden="1" x14ac:dyDescent="0.25">
      <c r="A15654" t="s">
        <v>5</v>
      </c>
      <c r="B15654" t="s">
        <v>16</v>
      </c>
      <c r="C15654">
        <v>200</v>
      </c>
      <c r="D15654">
        <v>680923709931500</v>
      </c>
      <c r="E15654">
        <v>680923711062800</v>
      </c>
      <c r="F15654">
        <f>(tester_performance2[[#This Row],[post-handle-timestamp]]-tester_performance2[[#This Row],[pre-handle-timestamp]])/1000000</f>
        <v>1.1313</v>
      </c>
    </row>
    <row r="15655" spans="1:6" hidden="1" x14ac:dyDescent="0.25">
      <c r="A15655" t="s">
        <v>5</v>
      </c>
      <c r="B15655" t="s">
        <v>17</v>
      </c>
      <c r="C15655">
        <v>200</v>
      </c>
      <c r="D15655">
        <v>680923726145000</v>
      </c>
      <c r="E15655">
        <v>680923727069700</v>
      </c>
      <c r="F15655">
        <f>(tester_performance2[[#This Row],[post-handle-timestamp]]-tester_performance2[[#This Row],[pre-handle-timestamp]])/1000000</f>
        <v>0.92469999999999997</v>
      </c>
    </row>
    <row r="15656" spans="1:6" hidden="1" x14ac:dyDescent="0.25">
      <c r="A15656" t="s">
        <v>5</v>
      </c>
      <c r="B15656" t="s">
        <v>18</v>
      </c>
      <c r="C15656">
        <v>200</v>
      </c>
      <c r="D15656">
        <v>680923741304300</v>
      </c>
      <c r="E15656">
        <v>680923742257300</v>
      </c>
      <c r="F15656">
        <f>(tester_performance2[[#This Row],[post-handle-timestamp]]-tester_performance2[[#This Row],[pre-handle-timestamp]])/1000000</f>
        <v>0.95299999999999996</v>
      </c>
    </row>
    <row r="15657" spans="1:6" hidden="1" x14ac:dyDescent="0.25">
      <c r="A15657" t="s">
        <v>5</v>
      </c>
      <c r="B15657" t="s">
        <v>13</v>
      </c>
      <c r="C15657">
        <v>200</v>
      </c>
      <c r="D15657">
        <v>680923756739200</v>
      </c>
      <c r="E15657">
        <v>680923757549600</v>
      </c>
      <c r="F15657">
        <f>(tester_performance2[[#This Row],[post-handle-timestamp]]-tester_performance2[[#This Row],[pre-handle-timestamp]])/1000000</f>
        <v>0.81040000000000001</v>
      </c>
    </row>
    <row r="15658" spans="1:6" hidden="1" x14ac:dyDescent="0.25">
      <c r="A15658" t="s">
        <v>5</v>
      </c>
      <c r="B15658" t="s">
        <v>19</v>
      </c>
      <c r="C15658">
        <v>200</v>
      </c>
      <c r="D15658">
        <v>680923772287400</v>
      </c>
      <c r="E15658">
        <v>680923773129000</v>
      </c>
      <c r="F15658">
        <f>(tester_performance2[[#This Row],[post-handle-timestamp]]-tester_performance2[[#This Row],[pre-handle-timestamp]])/1000000</f>
        <v>0.84160000000000001</v>
      </c>
    </row>
    <row r="15659" spans="1:6" hidden="1" x14ac:dyDescent="0.25">
      <c r="A15659" t="s">
        <v>5</v>
      </c>
      <c r="B15659" t="s">
        <v>20</v>
      </c>
      <c r="C15659">
        <v>200</v>
      </c>
      <c r="D15659">
        <v>680923788984700</v>
      </c>
      <c r="E15659">
        <v>680923789803300</v>
      </c>
      <c r="F15659">
        <f>(tester_performance2[[#This Row],[post-handle-timestamp]]-tester_performance2[[#This Row],[pre-handle-timestamp]])/1000000</f>
        <v>0.81859999999999999</v>
      </c>
    </row>
    <row r="15660" spans="1:6" hidden="1" x14ac:dyDescent="0.25">
      <c r="A15660" t="s">
        <v>5</v>
      </c>
      <c r="B15660" t="s">
        <v>21</v>
      </c>
      <c r="C15660">
        <v>200</v>
      </c>
      <c r="D15660">
        <v>680923804984800</v>
      </c>
      <c r="E15660">
        <v>680923806108300</v>
      </c>
      <c r="F15660">
        <f>(tester_performance2[[#This Row],[post-handle-timestamp]]-tester_performance2[[#This Row],[pre-handle-timestamp]])/1000000</f>
        <v>1.1234999999999999</v>
      </c>
    </row>
    <row r="15661" spans="1:6" hidden="1" x14ac:dyDescent="0.25">
      <c r="A15661" t="s">
        <v>5</v>
      </c>
      <c r="B15661" t="s">
        <v>28</v>
      </c>
      <c r="C15661">
        <v>200</v>
      </c>
      <c r="D15661">
        <v>680923819705900</v>
      </c>
      <c r="E15661">
        <v>680923821182100</v>
      </c>
      <c r="F15661">
        <f>(tester_performance2[[#This Row],[post-handle-timestamp]]-tester_performance2[[#This Row],[pre-handle-timestamp]])/1000000</f>
        <v>1.4762</v>
      </c>
    </row>
    <row r="15662" spans="1:6" x14ac:dyDescent="0.25">
      <c r="A15662" t="s">
        <v>5</v>
      </c>
      <c r="B15662" t="s">
        <v>45</v>
      </c>
      <c r="C15662">
        <v>200</v>
      </c>
      <c r="D15662">
        <v>680923835087200</v>
      </c>
      <c r="E15662">
        <v>680923840469700</v>
      </c>
      <c r="F15662">
        <f>(tester_performance2[[#This Row],[post-handle-timestamp]]-tester_performance2[[#This Row],[pre-handle-timestamp]])/1000000</f>
        <v>5.3825000000000003</v>
      </c>
    </row>
    <row r="15663" spans="1:6" hidden="1" x14ac:dyDescent="0.25">
      <c r="A15663" t="s">
        <v>5</v>
      </c>
      <c r="B15663" t="s">
        <v>8</v>
      </c>
      <c r="C15663">
        <v>200</v>
      </c>
      <c r="D15663">
        <v>680923990214600</v>
      </c>
      <c r="E15663">
        <v>680923991082000</v>
      </c>
      <c r="F15663">
        <f>(tester_performance2[[#This Row],[post-handle-timestamp]]-tester_performance2[[#This Row],[pre-handle-timestamp]])/1000000</f>
        <v>0.86739999999999995</v>
      </c>
    </row>
    <row r="15664" spans="1:6" hidden="1" x14ac:dyDescent="0.25">
      <c r="A15664" t="s">
        <v>5</v>
      </c>
      <c r="B15664" t="s">
        <v>10</v>
      </c>
      <c r="C15664">
        <v>200</v>
      </c>
      <c r="D15664">
        <v>680924006292300</v>
      </c>
      <c r="E15664">
        <v>680924007122200</v>
      </c>
      <c r="F15664">
        <f>(tester_performance2[[#This Row],[post-handle-timestamp]]-tester_performance2[[#This Row],[pre-handle-timestamp]])/1000000</f>
        <v>0.82989999999999997</v>
      </c>
    </row>
    <row r="15665" spans="1:6" hidden="1" x14ac:dyDescent="0.25">
      <c r="A15665" t="s">
        <v>5</v>
      </c>
      <c r="B15665" t="s">
        <v>11</v>
      </c>
      <c r="C15665">
        <v>200</v>
      </c>
      <c r="D15665">
        <v>680924021006600</v>
      </c>
      <c r="E15665">
        <v>680924021963600</v>
      </c>
      <c r="F15665">
        <f>(tester_performance2[[#This Row],[post-handle-timestamp]]-tester_performance2[[#This Row],[pre-handle-timestamp]])/1000000</f>
        <v>0.95699999999999996</v>
      </c>
    </row>
    <row r="15666" spans="1:6" hidden="1" x14ac:dyDescent="0.25">
      <c r="A15666" t="s">
        <v>5</v>
      </c>
      <c r="B15666" t="s">
        <v>12</v>
      </c>
      <c r="C15666">
        <v>200</v>
      </c>
      <c r="D15666">
        <v>680924037062300</v>
      </c>
      <c r="E15666">
        <v>680924037968600</v>
      </c>
      <c r="F15666">
        <f>(tester_performance2[[#This Row],[post-handle-timestamp]]-tester_performance2[[#This Row],[pre-handle-timestamp]])/1000000</f>
        <v>0.90629999999999999</v>
      </c>
    </row>
    <row r="15667" spans="1:6" hidden="1" x14ac:dyDescent="0.25">
      <c r="A15667" t="s">
        <v>5</v>
      </c>
      <c r="B15667" t="s">
        <v>9</v>
      </c>
      <c r="C15667">
        <v>200</v>
      </c>
      <c r="D15667">
        <v>680924052881700</v>
      </c>
      <c r="E15667">
        <v>680924053851400</v>
      </c>
      <c r="F15667">
        <f>(tester_performance2[[#This Row],[post-handle-timestamp]]-tester_performance2[[#This Row],[pre-handle-timestamp]])/1000000</f>
        <v>0.96970000000000001</v>
      </c>
    </row>
    <row r="15668" spans="1:6" hidden="1" x14ac:dyDescent="0.25">
      <c r="A15668" t="s">
        <v>5</v>
      </c>
      <c r="B15668" t="s">
        <v>14</v>
      </c>
      <c r="C15668">
        <v>200</v>
      </c>
      <c r="D15668">
        <v>680924067300600</v>
      </c>
      <c r="E15668">
        <v>680924068156300</v>
      </c>
      <c r="F15668">
        <f>(tester_performance2[[#This Row],[post-handle-timestamp]]-tester_performance2[[#This Row],[pre-handle-timestamp]])/1000000</f>
        <v>0.85570000000000002</v>
      </c>
    </row>
    <row r="15669" spans="1:6" hidden="1" x14ac:dyDescent="0.25">
      <c r="A15669" t="s">
        <v>5</v>
      </c>
      <c r="B15669" t="s">
        <v>15</v>
      </c>
      <c r="C15669">
        <v>200</v>
      </c>
      <c r="D15669">
        <v>680924082460200</v>
      </c>
      <c r="E15669">
        <v>680924083328200</v>
      </c>
      <c r="F15669">
        <f>(tester_performance2[[#This Row],[post-handle-timestamp]]-tester_performance2[[#This Row],[pre-handle-timestamp]])/1000000</f>
        <v>0.86799999999999999</v>
      </c>
    </row>
    <row r="15670" spans="1:6" hidden="1" x14ac:dyDescent="0.25">
      <c r="A15670" t="s">
        <v>5</v>
      </c>
      <c r="B15670" t="s">
        <v>16</v>
      </c>
      <c r="C15670">
        <v>200</v>
      </c>
      <c r="D15670">
        <v>680924097385000</v>
      </c>
      <c r="E15670">
        <v>680924098808800</v>
      </c>
      <c r="F15670">
        <f>(tester_performance2[[#This Row],[post-handle-timestamp]]-tester_performance2[[#This Row],[pre-handle-timestamp]])/1000000</f>
        <v>1.4238</v>
      </c>
    </row>
    <row r="15671" spans="1:6" hidden="1" x14ac:dyDescent="0.25">
      <c r="A15671" t="s">
        <v>5</v>
      </c>
      <c r="B15671" t="s">
        <v>17</v>
      </c>
      <c r="C15671">
        <v>200</v>
      </c>
      <c r="D15671">
        <v>680924113793300</v>
      </c>
      <c r="E15671">
        <v>680924114708400</v>
      </c>
      <c r="F15671">
        <f>(tester_performance2[[#This Row],[post-handle-timestamp]]-tester_performance2[[#This Row],[pre-handle-timestamp]])/1000000</f>
        <v>0.91510000000000002</v>
      </c>
    </row>
    <row r="15672" spans="1:6" hidden="1" x14ac:dyDescent="0.25">
      <c r="A15672" t="s">
        <v>5</v>
      </c>
      <c r="B15672" t="s">
        <v>18</v>
      </c>
      <c r="C15672">
        <v>200</v>
      </c>
      <c r="D15672">
        <v>680924128715700</v>
      </c>
      <c r="E15672">
        <v>680924129549400</v>
      </c>
      <c r="F15672">
        <f>(tester_performance2[[#This Row],[post-handle-timestamp]]-tester_performance2[[#This Row],[pre-handle-timestamp]])/1000000</f>
        <v>0.8337</v>
      </c>
    </row>
    <row r="15673" spans="1:6" hidden="1" x14ac:dyDescent="0.25">
      <c r="A15673" t="s">
        <v>5</v>
      </c>
      <c r="B15673" t="s">
        <v>13</v>
      </c>
      <c r="C15673">
        <v>200</v>
      </c>
      <c r="D15673">
        <v>680924144913700</v>
      </c>
      <c r="E15673">
        <v>680924145735800</v>
      </c>
      <c r="F15673">
        <f>(tester_performance2[[#This Row],[post-handle-timestamp]]-tester_performance2[[#This Row],[pre-handle-timestamp]])/1000000</f>
        <v>0.82210000000000005</v>
      </c>
    </row>
    <row r="15674" spans="1:6" hidden="1" x14ac:dyDescent="0.25">
      <c r="A15674" t="s">
        <v>5</v>
      </c>
      <c r="B15674" t="s">
        <v>19</v>
      </c>
      <c r="C15674">
        <v>200</v>
      </c>
      <c r="D15674">
        <v>680924160761100</v>
      </c>
      <c r="E15674">
        <v>680924161876500</v>
      </c>
      <c r="F15674">
        <f>(tester_performance2[[#This Row],[post-handle-timestamp]]-tester_performance2[[#This Row],[pre-handle-timestamp]])/1000000</f>
        <v>1.1153999999999999</v>
      </c>
    </row>
    <row r="15675" spans="1:6" hidden="1" x14ac:dyDescent="0.25">
      <c r="A15675" t="s">
        <v>5</v>
      </c>
      <c r="B15675" t="s">
        <v>20</v>
      </c>
      <c r="C15675">
        <v>200</v>
      </c>
      <c r="D15675">
        <v>680924176090500</v>
      </c>
      <c r="E15675">
        <v>680924177045500</v>
      </c>
      <c r="F15675">
        <f>(tester_performance2[[#This Row],[post-handle-timestamp]]-tester_performance2[[#This Row],[pre-handle-timestamp]])/1000000</f>
        <v>0.95499999999999996</v>
      </c>
    </row>
    <row r="15676" spans="1:6" hidden="1" x14ac:dyDescent="0.25">
      <c r="A15676" t="s">
        <v>5</v>
      </c>
      <c r="B15676" t="s">
        <v>21</v>
      </c>
      <c r="C15676">
        <v>200</v>
      </c>
      <c r="D15676">
        <v>680924191618600</v>
      </c>
      <c r="E15676">
        <v>680924192443500</v>
      </c>
      <c r="F15676">
        <f>(tester_performance2[[#This Row],[post-handle-timestamp]]-tester_performance2[[#This Row],[pre-handle-timestamp]])/1000000</f>
        <v>0.82489999999999997</v>
      </c>
    </row>
    <row r="15677" spans="1:6" x14ac:dyDescent="0.25">
      <c r="A15677" t="s">
        <v>26</v>
      </c>
      <c r="B15677" t="s">
        <v>30</v>
      </c>
      <c r="C15677">
        <v>200</v>
      </c>
      <c r="D15677">
        <v>680924206829800</v>
      </c>
      <c r="E15677">
        <v>680924224702800</v>
      </c>
      <c r="F15677">
        <f>(tester_performance2[[#This Row],[post-handle-timestamp]]-tester_performance2[[#This Row],[pre-handle-timestamp]])/1000000</f>
        <v>17.873000000000001</v>
      </c>
    </row>
    <row r="15678" spans="1:6" hidden="1" x14ac:dyDescent="0.25">
      <c r="A15678" t="s">
        <v>5</v>
      </c>
      <c r="B15678" t="s">
        <v>8</v>
      </c>
      <c r="C15678">
        <v>200</v>
      </c>
      <c r="D15678">
        <v>680924285236400</v>
      </c>
      <c r="E15678">
        <v>680924286315800</v>
      </c>
      <c r="F15678">
        <f>(tester_performance2[[#This Row],[post-handle-timestamp]]-tester_performance2[[#This Row],[pre-handle-timestamp]])/1000000</f>
        <v>1.0793999999999999</v>
      </c>
    </row>
    <row r="15679" spans="1:6" hidden="1" x14ac:dyDescent="0.25">
      <c r="A15679" t="s">
        <v>5</v>
      </c>
      <c r="B15679" t="s">
        <v>11</v>
      </c>
      <c r="C15679">
        <v>200</v>
      </c>
      <c r="D15679">
        <v>680924301117700</v>
      </c>
      <c r="E15679">
        <v>680924302201200</v>
      </c>
      <c r="F15679">
        <f>(tester_performance2[[#This Row],[post-handle-timestamp]]-tester_performance2[[#This Row],[pre-handle-timestamp]])/1000000</f>
        <v>1.0834999999999999</v>
      </c>
    </row>
    <row r="15680" spans="1:6" hidden="1" x14ac:dyDescent="0.25">
      <c r="A15680" t="s">
        <v>5</v>
      </c>
      <c r="B15680" t="s">
        <v>10</v>
      </c>
      <c r="C15680">
        <v>200</v>
      </c>
      <c r="D15680">
        <v>680924316606600</v>
      </c>
      <c r="E15680">
        <v>680924317554300</v>
      </c>
      <c r="F15680">
        <f>(tester_performance2[[#This Row],[post-handle-timestamp]]-tester_performance2[[#This Row],[pre-handle-timestamp]])/1000000</f>
        <v>0.94769999999999999</v>
      </c>
    </row>
    <row r="15681" spans="1:6" hidden="1" x14ac:dyDescent="0.25">
      <c r="A15681" t="s">
        <v>5</v>
      </c>
      <c r="B15681" t="s">
        <v>12</v>
      </c>
      <c r="C15681">
        <v>200</v>
      </c>
      <c r="D15681">
        <v>680924331408600</v>
      </c>
      <c r="E15681">
        <v>680924332307000</v>
      </c>
      <c r="F15681">
        <f>(tester_performance2[[#This Row],[post-handle-timestamp]]-tester_performance2[[#This Row],[pre-handle-timestamp]])/1000000</f>
        <v>0.89839999999999998</v>
      </c>
    </row>
    <row r="15682" spans="1:6" hidden="1" x14ac:dyDescent="0.25">
      <c r="A15682" t="s">
        <v>5</v>
      </c>
      <c r="B15682" t="s">
        <v>9</v>
      </c>
      <c r="C15682">
        <v>200</v>
      </c>
      <c r="D15682">
        <v>680924347925300</v>
      </c>
      <c r="E15682">
        <v>680924348761000</v>
      </c>
      <c r="F15682">
        <f>(tester_performance2[[#This Row],[post-handle-timestamp]]-tester_performance2[[#This Row],[pre-handle-timestamp]])/1000000</f>
        <v>0.8357</v>
      </c>
    </row>
    <row r="15683" spans="1:6" hidden="1" x14ac:dyDescent="0.25">
      <c r="A15683" t="s">
        <v>5</v>
      </c>
      <c r="B15683" t="s">
        <v>14</v>
      </c>
      <c r="C15683">
        <v>200</v>
      </c>
      <c r="D15683">
        <v>680924363207100</v>
      </c>
      <c r="E15683">
        <v>680924364315400</v>
      </c>
      <c r="F15683">
        <f>(tester_performance2[[#This Row],[post-handle-timestamp]]-tester_performance2[[#This Row],[pre-handle-timestamp]])/1000000</f>
        <v>1.1083000000000001</v>
      </c>
    </row>
    <row r="15684" spans="1:6" hidden="1" x14ac:dyDescent="0.25">
      <c r="A15684" t="s">
        <v>5</v>
      </c>
      <c r="B15684" t="s">
        <v>15</v>
      </c>
      <c r="C15684">
        <v>200</v>
      </c>
      <c r="D15684">
        <v>680924379029000</v>
      </c>
      <c r="E15684">
        <v>680924379882200</v>
      </c>
      <c r="F15684">
        <f>(tester_performance2[[#This Row],[post-handle-timestamp]]-tester_performance2[[#This Row],[pre-handle-timestamp]])/1000000</f>
        <v>0.85319999999999996</v>
      </c>
    </row>
    <row r="15685" spans="1:6" hidden="1" x14ac:dyDescent="0.25">
      <c r="A15685" t="s">
        <v>5</v>
      </c>
      <c r="B15685" t="s">
        <v>16</v>
      </c>
      <c r="C15685">
        <v>200</v>
      </c>
      <c r="D15685">
        <v>680924393415900</v>
      </c>
      <c r="E15685">
        <v>680924394301700</v>
      </c>
      <c r="F15685">
        <f>(tester_performance2[[#This Row],[post-handle-timestamp]]-tester_performance2[[#This Row],[pre-handle-timestamp]])/1000000</f>
        <v>0.88580000000000003</v>
      </c>
    </row>
    <row r="15686" spans="1:6" hidden="1" x14ac:dyDescent="0.25">
      <c r="A15686" t="s">
        <v>5</v>
      </c>
      <c r="B15686" t="s">
        <v>17</v>
      </c>
      <c r="C15686">
        <v>200</v>
      </c>
      <c r="D15686">
        <v>680924409661100</v>
      </c>
      <c r="E15686">
        <v>680924410580700</v>
      </c>
      <c r="F15686">
        <f>(tester_performance2[[#This Row],[post-handle-timestamp]]-tester_performance2[[#This Row],[pre-handle-timestamp]])/1000000</f>
        <v>0.91959999999999997</v>
      </c>
    </row>
    <row r="15687" spans="1:6" hidden="1" x14ac:dyDescent="0.25">
      <c r="A15687" t="s">
        <v>5</v>
      </c>
      <c r="B15687" t="s">
        <v>18</v>
      </c>
      <c r="C15687">
        <v>200</v>
      </c>
      <c r="D15687">
        <v>680924424846500</v>
      </c>
      <c r="E15687">
        <v>680924425684800</v>
      </c>
      <c r="F15687">
        <f>(tester_performance2[[#This Row],[post-handle-timestamp]]-tester_performance2[[#This Row],[pre-handle-timestamp]])/1000000</f>
        <v>0.83830000000000005</v>
      </c>
    </row>
    <row r="15688" spans="1:6" hidden="1" x14ac:dyDescent="0.25">
      <c r="A15688" t="s">
        <v>5</v>
      </c>
      <c r="B15688" t="s">
        <v>13</v>
      </c>
      <c r="C15688">
        <v>200</v>
      </c>
      <c r="D15688">
        <v>680924440470100</v>
      </c>
      <c r="E15688">
        <v>680924441325400</v>
      </c>
      <c r="F15688">
        <f>(tester_performance2[[#This Row],[post-handle-timestamp]]-tester_performance2[[#This Row],[pre-handle-timestamp]])/1000000</f>
        <v>0.85529999999999995</v>
      </c>
    </row>
    <row r="15689" spans="1:6" hidden="1" x14ac:dyDescent="0.25">
      <c r="A15689" t="s">
        <v>5</v>
      </c>
      <c r="B15689" t="s">
        <v>19</v>
      </c>
      <c r="C15689">
        <v>200</v>
      </c>
      <c r="D15689">
        <v>680924456677400</v>
      </c>
      <c r="E15689">
        <v>680924463692100</v>
      </c>
      <c r="F15689">
        <f>(tester_performance2[[#This Row],[post-handle-timestamp]]-tester_performance2[[#This Row],[pre-handle-timestamp]])/1000000</f>
        <v>7.0147000000000004</v>
      </c>
    </row>
    <row r="15690" spans="1:6" hidden="1" x14ac:dyDescent="0.25">
      <c r="A15690" t="s">
        <v>5</v>
      </c>
      <c r="B15690" t="s">
        <v>20</v>
      </c>
      <c r="C15690">
        <v>200</v>
      </c>
      <c r="D15690">
        <v>680924488295600</v>
      </c>
      <c r="E15690">
        <v>680924489136700</v>
      </c>
      <c r="F15690">
        <f>(tester_performance2[[#This Row],[post-handle-timestamp]]-tester_performance2[[#This Row],[pre-handle-timestamp]])/1000000</f>
        <v>0.84109999999999996</v>
      </c>
    </row>
    <row r="15691" spans="1:6" x14ac:dyDescent="0.25">
      <c r="A15691" t="s">
        <v>5</v>
      </c>
      <c r="B15691" t="s">
        <v>44</v>
      </c>
      <c r="C15691">
        <v>200</v>
      </c>
      <c r="D15691">
        <v>680924506289500</v>
      </c>
      <c r="E15691">
        <v>680924514427700</v>
      </c>
      <c r="F15691">
        <f>(tester_performance2[[#This Row],[post-handle-timestamp]]-tester_performance2[[#This Row],[pre-handle-timestamp]])/1000000</f>
        <v>8.1381999999999994</v>
      </c>
    </row>
    <row r="15692" spans="1:6" hidden="1" x14ac:dyDescent="0.25">
      <c r="A15692" t="s">
        <v>5</v>
      </c>
      <c r="B15692" t="s">
        <v>8</v>
      </c>
      <c r="C15692">
        <v>200</v>
      </c>
      <c r="D15692">
        <v>680924709112600</v>
      </c>
      <c r="E15692">
        <v>680924710061600</v>
      </c>
      <c r="F15692">
        <f>(tester_performance2[[#This Row],[post-handle-timestamp]]-tester_performance2[[#This Row],[pre-handle-timestamp]])/1000000</f>
        <v>0.94899999999999995</v>
      </c>
    </row>
    <row r="15693" spans="1:6" hidden="1" x14ac:dyDescent="0.25">
      <c r="A15693" t="s">
        <v>5</v>
      </c>
      <c r="B15693" t="s">
        <v>11</v>
      </c>
      <c r="C15693">
        <v>200</v>
      </c>
      <c r="D15693">
        <v>680924722613000</v>
      </c>
      <c r="E15693">
        <v>680924723510000</v>
      </c>
      <c r="F15693">
        <f>(tester_performance2[[#This Row],[post-handle-timestamp]]-tester_performance2[[#This Row],[pre-handle-timestamp]])/1000000</f>
        <v>0.89700000000000002</v>
      </c>
    </row>
    <row r="15694" spans="1:6" hidden="1" x14ac:dyDescent="0.25">
      <c r="A15694" t="s">
        <v>5</v>
      </c>
      <c r="B15694" t="s">
        <v>10</v>
      </c>
      <c r="C15694">
        <v>200</v>
      </c>
      <c r="D15694">
        <v>680924738181300</v>
      </c>
      <c r="E15694">
        <v>680924739016000</v>
      </c>
      <c r="F15694">
        <f>(tester_performance2[[#This Row],[post-handle-timestamp]]-tester_performance2[[#This Row],[pre-handle-timestamp]])/1000000</f>
        <v>0.8347</v>
      </c>
    </row>
    <row r="15695" spans="1:6" hidden="1" x14ac:dyDescent="0.25">
      <c r="A15695" t="s">
        <v>5</v>
      </c>
      <c r="B15695" t="s">
        <v>12</v>
      </c>
      <c r="C15695">
        <v>200</v>
      </c>
      <c r="D15695">
        <v>680924753207900</v>
      </c>
      <c r="E15695">
        <v>680924754091800</v>
      </c>
      <c r="F15695">
        <f>(tester_performance2[[#This Row],[post-handle-timestamp]]-tester_performance2[[#This Row],[pre-handle-timestamp]])/1000000</f>
        <v>0.88390000000000002</v>
      </c>
    </row>
    <row r="15696" spans="1:6" hidden="1" x14ac:dyDescent="0.25">
      <c r="A15696" t="s">
        <v>5</v>
      </c>
      <c r="B15696" t="s">
        <v>9</v>
      </c>
      <c r="C15696">
        <v>200</v>
      </c>
      <c r="D15696">
        <v>680924769171300</v>
      </c>
      <c r="E15696">
        <v>680924770038900</v>
      </c>
      <c r="F15696">
        <f>(tester_performance2[[#This Row],[post-handle-timestamp]]-tester_performance2[[#This Row],[pre-handle-timestamp]])/1000000</f>
        <v>0.86760000000000004</v>
      </c>
    </row>
    <row r="15697" spans="1:6" hidden="1" x14ac:dyDescent="0.25">
      <c r="A15697" t="s">
        <v>5</v>
      </c>
      <c r="B15697" t="s">
        <v>14</v>
      </c>
      <c r="C15697">
        <v>200</v>
      </c>
      <c r="D15697">
        <v>680924784187100</v>
      </c>
      <c r="E15697">
        <v>680924785048200</v>
      </c>
      <c r="F15697">
        <f>(tester_performance2[[#This Row],[post-handle-timestamp]]-tester_performance2[[#This Row],[pre-handle-timestamp]])/1000000</f>
        <v>0.86109999999999998</v>
      </c>
    </row>
    <row r="15698" spans="1:6" hidden="1" x14ac:dyDescent="0.25">
      <c r="A15698" t="s">
        <v>5</v>
      </c>
      <c r="B15698" t="s">
        <v>15</v>
      </c>
      <c r="C15698">
        <v>200</v>
      </c>
      <c r="D15698">
        <v>680924799659500</v>
      </c>
      <c r="E15698">
        <v>680924800540800</v>
      </c>
      <c r="F15698">
        <f>(tester_performance2[[#This Row],[post-handle-timestamp]]-tester_performance2[[#This Row],[pre-handle-timestamp]])/1000000</f>
        <v>0.88129999999999997</v>
      </c>
    </row>
    <row r="15699" spans="1:6" hidden="1" x14ac:dyDescent="0.25">
      <c r="A15699" t="s">
        <v>5</v>
      </c>
      <c r="B15699" t="s">
        <v>16</v>
      </c>
      <c r="C15699">
        <v>200</v>
      </c>
      <c r="D15699">
        <v>680924816200900</v>
      </c>
      <c r="E15699">
        <v>680924817325800</v>
      </c>
      <c r="F15699">
        <f>(tester_performance2[[#This Row],[post-handle-timestamp]]-tester_performance2[[#This Row],[pre-handle-timestamp]])/1000000</f>
        <v>1.1249</v>
      </c>
    </row>
    <row r="15700" spans="1:6" hidden="1" x14ac:dyDescent="0.25">
      <c r="A15700" t="s">
        <v>5</v>
      </c>
      <c r="B15700" t="s">
        <v>17</v>
      </c>
      <c r="C15700">
        <v>200</v>
      </c>
      <c r="D15700">
        <v>680924831912900</v>
      </c>
      <c r="E15700">
        <v>680924832872400</v>
      </c>
      <c r="F15700">
        <f>(tester_performance2[[#This Row],[post-handle-timestamp]]-tester_performance2[[#This Row],[pre-handle-timestamp]])/1000000</f>
        <v>0.95950000000000002</v>
      </c>
    </row>
    <row r="15701" spans="1:6" hidden="1" x14ac:dyDescent="0.25">
      <c r="A15701" t="s">
        <v>5</v>
      </c>
      <c r="B15701" t="s">
        <v>18</v>
      </c>
      <c r="C15701">
        <v>200</v>
      </c>
      <c r="D15701">
        <v>680924846880000</v>
      </c>
      <c r="E15701">
        <v>680924847711300</v>
      </c>
      <c r="F15701">
        <f>(tester_performance2[[#This Row],[post-handle-timestamp]]-tester_performance2[[#This Row],[pre-handle-timestamp]])/1000000</f>
        <v>0.83130000000000004</v>
      </c>
    </row>
    <row r="15702" spans="1:6" hidden="1" x14ac:dyDescent="0.25">
      <c r="A15702" t="s">
        <v>5</v>
      </c>
      <c r="B15702" t="s">
        <v>13</v>
      </c>
      <c r="C15702">
        <v>200</v>
      </c>
      <c r="D15702">
        <v>680924862858500</v>
      </c>
      <c r="E15702">
        <v>680924863757800</v>
      </c>
      <c r="F15702">
        <f>(tester_performance2[[#This Row],[post-handle-timestamp]]-tester_performance2[[#This Row],[pre-handle-timestamp]])/1000000</f>
        <v>0.89929999999999999</v>
      </c>
    </row>
    <row r="15703" spans="1:6" hidden="1" x14ac:dyDescent="0.25">
      <c r="A15703" t="s">
        <v>5</v>
      </c>
      <c r="B15703" t="s">
        <v>19</v>
      </c>
      <c r="C15703">
        <v>200</v>
      </c>
      <c r="D15703">
        <v>680924878410000</v>
      </c>
      <c r="E15703">
        <v>680924879225100</v>
      </c>
      <c r="F15703">
        <f>(tester_performance2[[#This Row],[post-handle-timestamp]]-tester_performance2[[#This Row],[pre-handle-timestamp]])/1000000</f>
        <v>0.81510000000000005</v>
      </c>
    </row>
    <row r="15704" spans="1:6" hidden="1" x14ac:dyDescent="0.25">
      <c r="A15704" t="s">
        <v>5</v>
      </c>
      <c r="B15704" t="s">
        <v>20</v>
      </c>
      <c r="C15704">
        <v>200</v>
      </c>
      <c r="D15704">
        <v>680924894096300</v>
      </c>
      <c r="E15704">
        <v>680924894926700</v>
      </c>
      <c r="F15704">
        <f>(tester_performance2[[#This Row],[post-handle-timestamp]]-tester_performance2[[#This Row],[pre-handle-timestamp]])/1000000</f>
        <v>0.83040000000000003</v>
      </c>
    </row>
    <row r="15705" spans="1:6" hidden="1" x14ac:dyDescent="0.25">
      <c r="A15705" t="s">
        <v>5</v>
      </c>
      <c r="B15705" t="s">
        <v>21</v>
      </c>
      <c r="C15705">
        <v>200</v>
      </c>
      <c r="D15705">
        <v>680924909341900</v>
      </c>
      <c r="E15705">
        <v>680924910187500</v>
      </c>
      <c r="F15705">
        <f>(tester_performance2[[#This Row],[post-handle-timestamp]]-tester_performance2[[#This Row],[pre-handle-timestamp]])/1000000</f>
        <v>0.84560000000000002</v>
      </c>
    </row>
    <row r="15706" spans="1:6" hidden="1" x14ac:dyDescent="0.25">
      <c r="A15706" t="s">
        <v>5</v>
      </c>
      <c r="B15706" t="s">
        <v>28</v>
      </c>
      <c r="C15706">
        <v>200</v>
      </c>
      <c r="D15706">
        <v>680924924450100</v>
      </c>
      <c r="E15706">
        <v>680924925308400</v>
      </c>
      <c r="F15706">
        <f>(tester_performance2[[#This Row],[post-handle-timestamp]]-tester_performance2[[#This Row],[pre-handle-timestamp]])/1000000</f>
        <v>0.85829999999999995</v>
      </c>
    </row>
    <row r="15707" spans="1:6" x14ac:dyDescent="0.25">
      <c r="A15707" t="s">
        <v>5</v>
      </c>
      <c r="B15707" t="s">
        <v>45</v>
      </c>
      <c r="C15707">
        <v>200</v>
      </c>
      <c r="D15707">
        <v>680924940024500</v>
      </c>
      <c r="E15707">
        <v>680924947940700</v>
      </c>
      <c r="F15707">
        <f>(tester_performance2[[#This Row],[post-handle-timestamp]]-tester_performance2[[#This Row],[pre-handle-timestamp]])/1000000</f>
        <v>7.9161999999999999</v>
      </c>
    </row>
    <row r="15708" spans="1:6" hidden="1" x14ac:dyDescent="0.25">
      <c r="A15708" t="s">
        <v>5</v>
      </c>
      <c r="B15708" t="s">
        <v>8</v>
      </c>
      <c r="C15708">
        <v>200</v>
      </c>
      <c r="D15708">
        <v>680925064620700</v>
      </c>
      <c r="E15708">
        <v>680925065506700</v>
      </c>
      <c r="F15708">
        <f>(tester_performance2[[#This Row],[post-handle-timestamp]]-tester_performance2[[#This Row],[pre-handle-timestamp]])/1000000</f>
        <v>0.88600000000000001</v>
      </c>
    </row>
    <row r="15709" spans="1:6" hidden="1" x14ac:dyDescent="0.25">
      <c r="A15709" t="s">
        <v>5</v>
      </c>
      <c r="B15709" t="s">
        <v>11</v>
      </c>
      <c r="C15709">
        <v>200</v>
      </c>
      <c r="D15709">
        <v>680925080277300</v>
      </c>
      <c r="E15709">
        <v>680925081152700</v>
      </c>
      <c r="F15709">
        <f>(tester_performance2[[#This Row],[post-handle-timestamp]]-tester_performance2[[#This Row],[pre-handle-timestamp]])/1000000</f>
        <v>0.87539999999999996</v>
      </c>
    </row>
    <row r="15710" spans="1:6" hidden="1" x14ac:dyDescent="0.25">
      <c r="A15710" t="s">
        <v>5</v>
      </c>
      <c r="B15710" t="s">
        <v>10</v>
      </c>
      <c r="C15710">
        <v>200</v>
      </c>
      <c r="D15710">
        <v>680925095845300</v>
      </c>
      <c r="E15710">
        <v>680925096684100</v>
      </c>
      <c r="F15710">
        <f>(tester_performance2[[#This Row],[post-handle-timestamp]]-tester_performance2[[#This Row],[pre-handle-timestamp]])/1000000</f>
        <v>0.83879999999999999</v>
      </c>
    </row>
    <row r="15711" spans="1:6" hidden="1" x14ac:dyDescent="0.25">
      <c r="A15711" t="s">
        <v>5</v>
      </c>
      <c r="B15711" t="s">
        <v>12</v>
      </c>
      <c r="C15711">
        <v>200</v>
      </c>
      <c r="D15711">
        <v>680925111586600</v>
      </c>
      <c r="E15711">
        <v>680925112825400</v>
      </c>
      <c r="F15711">
        <f>(tester_performance2[[#This Row],[post-handle-timestamp]]-tester_performance2[[#This Row],[pre-handle-timestamp]])/1000000</f>
        <v>1.2387999999999999</v>
      </c>
    </row>
    <row r="15712" spans="1:6" hidden="1" x14ac:dyDescent="0.25">
      <c r="A15712" t="s">
        <v>5</v>
      </c>
      <c r="B15712" t="s">
        <v>9</v>
      </c>
      <c r="C15712">
        <v>200</v>
      </c>
      <c r="D15712">
        <v>680925126801400</v>
      </c>
      <c r="E15712">
        <v>680925127632000</v>
      </c>
      <c r="F15712">
        <f>(tester_performance2[[#This Row],[post-handle-timestamp]]-tester_performance2[[#This Row],[pre-handle-timestamp]])/1000000</f>
        <v>0.8306</v>
      </c>
    </row>
    <row r="15713" spans="1:6" hidden="1" x14ac:dyDescent="0.25">
      <c r="A15713" t="s">
        <v>5</v>
      </c>
      <c r="B15713" t="s">
        <v>14</v>
      </c>
      <c r="C15713">
        <v>200</v>
      </c>
      <c r="D15713">
        <v>680925141791900</v>
      </c>
      <c r="E15713">
        <v>680925142650800</v>
      </c>
      <c r="F15713">
        <f>(tester_performance2[[#This Row],[post-handle-timestamp]]-tester_performance2[[#This Row],[pre-handle-timestamp]])/1000000</f>
        <v>0.8589</v>
      </c>
    </row>
    <row r="15714" spans="1:6" hidden="1" x14ac:dyDescent="0.25">
      <c r="A15714" t="s">
        <v>5</v>
      </c>
      <c r="B15714" t="s">
        <v>15</v>
      </c>
      <c r="C15714">
        <v>200</v>
      </c>
      <c r="D15714">
        <v>680925157230900</v>
      </c>
      <c r="E15714">
        <v>680925158095500</v>
      </c>
      <c r="F15714">
        <f>(tester_performance2[[#This Row],[post-handle-timestamp]]-tester_performance2[[#This Row],[pre-handle-timestamp]])/1000000</f>
        <v>0.86460000000000004</v>
      </c>
    </row>
    <row r="15715" spans="1:6" hidden="1" x14ac:dyDescent="0.25">
      <c r="A15715" t="s">
        <v>5</v>
      </c>
      <c r="B15715" t="s">
        <v>16</v>
      </c>
      <c r="C15715">
        <v>200</v>
      </c>
      <c r="D15715">
        <v>680925172822700</v>
      </c>
      <c r="E15715">
        <v>680925173692900</v>
      </c>
      <c r="F15715">
        <f>(tester_performance2[[#This Row],[post-handle-timestamp]]-tester_performance2[[#This Row],[pre-handle-timestamp]])/1000000</f>
        <v>0.87019999999999997</v>
      </c>
    </row>
    <row r="15716" spans="1:6" hidden="1" x14ac:dyDescent="0.25">
      <c r="A15716" t="s">
        <v>5</v>
      </c>
      <c r="B15716" t="s">
        <v>17</v>
      </c>
      <c r="C15716">
        <v>200</v>
      </c>
      <c r="D15716">
        <v>680925187562000</v>
      </c>
      <c r="E15716">
        <v>680925188474800</v>
      </c>
      <c r="F15716">
        <f>(tester_performance2[[#This Row],[post-handle-timestamp]]-tester_performance2[[#This Row],[pre-handle-timestamp]])/1000000</f>
        <v>0.91279999999999994</v>
      </c>
    </row>
    <row r="15717" spans="1:6" hidden="1" x14ac:dyDescent="0.25">
      <c r="A15717" t="s">
        <v>5</v>
      </c>
      <c r="B15717" t="s">
        <v>18</v>
      </c>
      <c r="C15717">
        <v>200</v>
      </c>
      <c r="D15717">
        <v>680925203857700</v>
      </c>
      <c r="E15717">
        <v>680925204720100</v>
      </c>
      <c r="F15717">
        <f>(tester_performance2[[#This Row],[post-handle-timestamp]]-tester_performance2[[#This Row],[pre-handle-timestamp]])/1000000</f>
        <v>0.86240000000000006</v>
      </c>
    </row>
    <row r="15718" spans="1:6" hidden="1" x14ac:dyDescent="0.25">
      <c r="A15718" t="s">
        <v>5</v>
      </c>
      <c r="B15718" t="s">
        <v>13</v>
      </c>
      <c r="C15718">
        <v>200</v>
      </c>
      <c r="D15718">
        <v>680925219159300</v>
      </c>
      <c r="E15718">
        <v>680925219982900</v>
      </c>
      <c r="F15718">
        <f>(tester_performance2[[#This Row],[post-handle-timestamp]]-tester_performance2[[#This Row],[pre-handle-timestamp]])/1000000</f>
        <v>0.8236</v>
      </c>
    </row>
    <row r="15719" spans="1:6" hidden="1" x14ac:dyDescent="0.25">
      <c r="A15719" t="s">
        <v>5</v>
      </c>
      <c r="B15719" t="s">
        <v>19</v>
      </c>
      <c r="C15719">
        <v>200</v>
      </c>
      <c r="D15719">
        <v>680925234759900</v>
      </c>
      <c r="E15719">
        <v>680925235575800</v>
      </c>
      <c r="F15719">
        <f>(tester_performance2[[#This Row],[post-handle-timestamp]]-tester_performance2[[#This Row],[pre-handle-timestamp]])/1000000</f>
        <v>0.81589999999999996</v>
      </c>
    </row>
    <row r="15720" spans="1:6" hidden="1" x14ac:dyDescent="0.25">
      <c r="A15720" t="s">
        <v>5</v>
      </c>
      <c r="B15720" t="s">
        <v>20</v>
      </c>
      <c r="C15720">
        <v>200</v>
      </c>
      <c r="D15720">
        <v>680925250630900</v>
      </c>
      <c r="E15720">
        <v>680925251466200</v>
      </c>
      <c r="F15720">
        <f>(tester_performance2[[#This Row],[post-handle-timestamp]]-tester_performance2[[#This Row],[pre-handle-timestamp]])/1000000</f>
        <v>0.83530000000000004</v>
      </c>
    </row>
    <row r="15721" spans="1:6" hidden="1" x14ac:dyDescent="0.25">
      <c r="A15721" t="s">
        <v>5</v>
      </c>
      <c r="B15721" t="s">
        <v>21</v>
      </c>
      <c r="C15721">
        <v>200</v>
      </c>
      <c r="D15721">
        <v>680925266193700</v>
      </c>
      <c r="E15721">
        <v>680925267017600</v>
      </c>
      <c r="F15721">
        <f>(tester_performance2[[#This Row],[post-handle-timestamp]]-tester_performance2[[#This Row],[pre-handle-timestamp]])/1000000</f>
        <v>0.82389999999999997</v>
      </c>
    </row>
    <row r="15722" spans="1:6" x14ac:dyDescent="0.25">
      <c r="A15722" t="s">
        <v>26</v>
      </c>
      <c r="B15722" t="s">
        <v>30</v>
      </c>
      <c r="C15722">
        <v>200</v>
      </c>
      <c r="D15722">
        <v>680925281032500</v>
      </c>
      <c r="E15722">
        <v>680925299004100</v>
      </c>
      <c r="F15722">
        <f>(tester_performance2[[#This Row],[post-handle-timestamp]]-tester_performance2[[#This Row],[pre-handle-timestamp]])/1000000</f>
        <v>17.971599999999999</v>
      </c>
    </row>
    <row r="15723" spans="1:6" hidden="1" x14ac:dyDescent="0.25">
      <c r="A15723" t="s">
        <v>5</v>
      </c>
      <c r="B15723" t="s">
        <v>8</v>
      </c>
      <c r="C15723">
        <v>200</v>
      </c>
      <c r="D15723">
        <v>680925373533000</v>
      </c>
      <c r="E15723">
        <v>680925374423500</v>
      </c>
      <c r="F15723">
        <f>(tester_performance2[[#This Row],[post-handle-timestamp]]-tester_performance2[[#This Row],[pre-handle-timestamp]])/1000000</f>
        <v>0.89049999999999996</v>
      </c>
    </row>
    <row r="15724" spans="1:6" hidden="1" x14ac:dyDescent="0.25">
      <c r="A15724" t="s">
        <v>5</v>
      </c>
      <c r="B15724" t="s">
        <v>11</v>
      </c>
      <c r="C15724">
        <v>200</v>
      </c>
      <c r="D15724">
        <v>680925390215800</v>
      </c>
      <c r="E15724">
        <v>680925391123500</v>
      </c>
      <c r="F15724">
        <f>(tester_performance2[[#This Row],[post-handle-timestamp]]-tester_performance2[[#This Row],[pre-handle-timestamp]])/1000000</f>
        <v>0.90769999999999995</v>
      </c>
    </row>
    <row r="15725" spans="1:6" hidden="1" x14ac:dyDescent="0.25">
      <c r="A15725" t="s">
        <v>5</v>
      </c>
      <c r="B15725" t="s">
        <v>10</v>
      </c>
      <c r="C15725">
        <v>200</v>
      </c>
      <c r="D15725">
        <v>680925405363000</v>
      </c>
      <c r="E15725">
        <v>680925406223300</v>
      </c>
      <c r="F15725">
        <f>(tester_performance2[[#This Row],[post-handle-timestamp]]-tester_performance2[[#This Row],[pre-handle-timestamp]])/1000000</f>
        <v>0.86029999999999995</v>
      </c>
    </row>
    <row r="15726" spans="1:6" hidden="1" x14ac:dyDescent="0.25">
      <c r="A15726" t="s">
        <v>5</v>
      </c>
      <c r="B15726" t="s">
        <v>12</v>
      </c>
      <c r="C15726">
        <v>200</v>
      </c>
      <c r="D15726">
        <v>680925421048600</v>
      </c>
      <c r="E15726">
        <v>680925421913500</v>
      </c>
      <c r="F15726">
        <f>(tester_performance2[[#This Row],[post-handle-timestamp]]-tester_performance2[[#This Row],[pre-handle-timestamp]])/1000000</f>
        <v>0.8649</v>
      </c>
    </row>
    <row r="15727" spans="1:6" hidden="1" x14ac:dyDescent="0.25">
      <c r="A15727" t="s">
        <v>5</v>
      </c>
      <c r="B15727" t="s">
        <v>9</v>
      </c>
      <c r="C15727">
        <v>200</v>
      </c>
      <c r="D15727">
        <v>680925437279700</v>
      </c>
      <c r="E15727">
        <v>680925438121700</v>
      </c>
      <c r="F15727">
        <f>(tester_performance2[[#This Row],[post-handle-timestamp]]-tester_performance2[[#This Row],[pre-handle-timestamp]])/1000000</f>
        <v>0.84199999999999997</v>
      </c>
    </row>
    <row r="15728" spans="1:6" hidden="1" x14ac:dyDescent="0.25">
      <c r="A15728" t="s">
        <v>5</v>
      </c>
      <c r="B15728" t="s">
        <v>14</v>
      </c>
      <c r="C15728">
        <v>200</v>
      </c>
      <c r="D15728">
        <v>680925453150400</v>
      </c>
      <c r="E15728">
        <v>680925454035000</v>
      </c>
      <c r="F15728">
        <f>(tester_performance2[[#This Row],[post-handle-timestamp]]-tester_performance2[[#This Row],[pre-handle-timestamp]])/1000000</f>
        <v>0.88460000000000005</v>
      </c>
    </row>
    <row r="15729" spans="1:6" hidden="1" x14ac:dyDescent="0.25">
      <c r="A15729" t="s">
        <v>5</v>
      </c>
      <c r="B15729" t="s">
        <v>15</v>
      </c>
      <c r="C15729">
        <v>200</v>
      </c>
      <c r="D15729">
        <v>680925469174900</v>
      </c>
      <c r="E15729">
        <v>680925470074500</v>
      </c>
      <c r="F15729">
        <f>(tester_performance2[[#This Row],[post-handle-timestamp]]-tester_performance2[[#This Row],[pre-handle-timestamp]])/1000000</f>
        <v>0.89959999999999996</v>
      </c>
    </row>
    <row r="15730" spans="1:6" hidden="1" x14ac:dyDescent="0.25">
      <c r="A15730" t="s">
        <v>5</v>
      </c>
      <c r="B15730" t="s">
        <v>16</v>
      </c>
      <c r="C15730">
        <v>200</v>
      </c>
      <c r="D15730">
        <v>680925484139500</v>
      </c>
      <c r="E15730">
        <v>680925485017900</v>
      </c>
      <c r="F15730">
        <f>(tester_performance2[[#This Row],[post-handle-timestamp]]-tester_performance2[[#This Row],[pre-handle-timestamp]])/1000000</f>
        <v>0.87839999999999996</v>
      </c>
    </row>
    <row r="15731" spans="1:6" hidden="1" x14ac:dyDescent="0.25">
      <c r="A15731" t="s">
        <v>5</v>
      </c>
      <c r="B15731" t="s">
        <v>17</v>
      </c>
      <c r="C15731">
        <v>200</v>
      </c>
      <c r="D15731">
        <v>680925499363700</v>
      </c>
      <c r="E15731">
        <v>680925500298100</v>
      </c>
      <c r="F15731">
        <f>(tester_performance2[[#This Row],[post-handle-timestamp]]-tester_performance2[[#This Row],[pre-handle-timestamp]])/1000000</f>
        <v>0.93440000000000001</v>
      </c>
    </row>
    <row r="15732" spans="1:6" hidden="1" x14ac:dyDescent="0.25">
      <c r="A15732" t="s">
        <v>5</v>
      </c>
      <c r="B15732" t="s">
        <v>18</v>
      </c>
      <c r="C15732">
        <v>200</v>
      </c>
      <c r="D15732">
        <v>680925515452200</v>
      </c>
      <c r="E15732">
        <v>680925516270000</v>
      </c>
      <c r="F15732">
        <f>(tester_performance2[[#This Row],[post-handle-timestamp]]-tester_performance2[[#This Row],[pre-handle-timestamp]])/1000000</f>
        <v>0.81779999999999997</v>
      </c>
    </row>
    <row r="15733" spans="1:6" hidden="1" x14ac:dyDescent="0.25">
      <c r="A15733" t="s">
        <v>5</v>
      </c>
      <c r="B15733" t="s">
        <v>13</v>
      </c>
      <c r="C15733">
        <v>200</v>
      </c>
      <c r="D15733">
        <v>680925531591700</v>
      </c>
      <c r="E15733">
        <v>680925532811800</v>
      </c>
      <c r="F15733">
        <f>(tester_performance2[[#This Row],[post-handle-timestamp]]-tester_performance2[[#This Row],[pre-handle-timestamp]])/1000000</f>
        <v>1.2201</v>
      </c>
    </row>
    <row r="15734" spans="1:6" hidden="1" x14ac:dyDescent="0.25">
      <c r="A15734" t="s">
        <v>5</v>
      </c>
      <c r="B15734" t="s">
        <v>19</v>
      </c>
      <c r="C15734">
        <v>200</v>
      </c>
      <c r="D15734">
        <v>680925547262900</v>
      </c>
      <c r="E15734">
        <v>680925548101700</v>
      </c>
      <c r="F15734">
        <f>(tester_performance2[[#This Row],[post-handle-timestamp]]-tester_performance2[[#This Row],[pre-handle-timestamp]])/1000000</f>
        <v>0.83879999999999999</v>
      </c>
    </row>
    <row r="15735" spans="1:6" hidden="1" x14ac:dyDescent="0.25">
      <c r="A15735" t="s">
        <v>5</v>
      </c>
      <c r="B15735" t="s">
        <v>20</v>
      </c>
      <c r="C15735">
        <v>200</v>
      </c>
      <c r="D15735">
        <v>680925561721500</v>
      </c>
      <c r="E15735">
        <v>680925562698400</v>
      </c>
      <c r="F15735">
        <f>(tester_performance2[[#This Row],[post-handle-timestamp]]-tester_performance2[[#This Row],[pre-handle-timestamp]])/1000000</f>
        <v>0.97689999999999999</v>
      </c>
    </row>
    <row r="15736" spans="1:6" x14ac:dyDescent="0.25">
      <c r="A15736" t="s">
        <v>5</v>
      </c>
      <c r="B15736" t="s">
        <v>44</v>
      </c>
      <c r="C15736">
        <v>200</v>
      </c>
      <c r="D15736">
        <v>680925576608600</v>
      </c>
      <c r="E15736">
        <v>680925580730400</v>
      </c>
      <c r="F15736">
        <f>(tester_performance2[[#This Row],[post-handle-timestamp]]-tester_performance2[[#This Row],[pre-handle-timestamp]])/1000000</f>
        <v>4.1218000000000004</v>
      </c>
    </row>
    <row r="15737" spans="1:6" hidden="1" x14ac:dyDescent="0.25">
      <c r="A15737" t="s">
        <v>5</v>
      </c>
      <c r="B15737" t="s">
        <v>11</v>
      </c>
      <c r="C15737">
        <v>200</v>
      </c>
      <c r="D15737">
        <v>680925747338600</v>
      </c>
      <c r="E15737">
        <v>680925748236200</v>
      </c>
      <c r="F15737">
        <f>(tester_performance2[[#This Row],[post-handle-timestamp]]-tester_performance2[[#This Row],[pre-handle-timestamp]])/1000000</f>
        <v>0.89759999999999995</v>
      </c>
    </row>
    <row r="15738" spans="1:6" hidden="1" x14ac:dyDescent="0.25">
      <c r="A15738" t="s">
        <v>5</v>
      </c>
      <c r="B15738" t="s">
        <v>8</v>
      </c>
      <c r="C15738">
        <v>200</v>
      </c>
      <c r="D15738">
        <v>680925763646400</v>
      </c>
      <c r="E15738">
        <v>680925764517800</v>
      </c>
      <c r="F15738">
        <f>(tester_performance2[[#This Row],[post-handle-timestamp]]-tester_performance2[[#This Row],[pre-handle-timestamp]])/1000000</f>
        <v>0.87139999999999995</v>
      </c>
    </row>
    <row r="15739" spans="1:6" hidden="1" x14ac:dyDescent="0.25">
      <c r="A15739" t="s">
        <v>5</v>
      </c>
      <c r="B15739" t="s">
        <v>9</v>
      </c>
      <c r="C15739">
        <v>200</v>
      </c>
      <c r="D15739">
        <v>680925779890700</v>
      </c>
      <c r="E15739">
        <v>680925780740200</v>
      </c>
      <c r="F15739">
        <f>(tester_performance2[[#This Row],[post-handle-timestamp]]-tester_performance2[[#This Row],[pre-handle-timestamp]])/1000000</f>
        <v>0.84950000000000003</v>
      </c>
    </row>
    <row r="15740" spans="1:6" hidden="1" x14ac:dyDescent="0.25">
      <c r="A15740" t="s">
        <v>5</v>
      </c>
      <c r="B15740" t="s">
        <v>10</v>
      </c>
      <c r="C15740">
        <v>200</v>
      </c>
      <c r="D15740">
        <v>680925796687600</v>
      </c>
      <c r="E15740">
        <v>680925797522500</v>
      </c>
      <c r="F15740">
        <f>(tester_performance2[[#This Row],[post-handle-timestamp]]-tester_performance2[[#This Row],[pre-handle-timestamp]])/1000000</f>
        <v>0.83489999999999998</v>
      </c>
    </row>
    <row r="15741" spans="1:6" hidden="1" x14ac:dyDescent="0.25">
      <c r="A15741" t="s">
        <v>5</v>
      </c>
      <c r="B15741" t="s">
        <v>12</v>
      </c>
      <c r="C15741">
        <v>200</v>
      </c>
      <c r="D15741">
        <v>680925812026300</v>
      </c>
      <c r="E15741">
        <v>680925812912900</v>
      </c>
      <c r="F15741">
        <f>(tester_performance2[[#This Row],[post-handle-timestamp]]-tester_performance2[[#This Row],[pre-handle-timestamp]])/1000000</f>
        <v>0.88660000000000005</v>
      </c>
    </row>
    <row r="15742" spans="1:6" hidden="1" x14ac:dyDescent="0.25">
      <c r="A15742" t="s">
        <v>5</v>
      </c>
      <c r="B15742" t="s">
        <v>14</v>
      </c>
      <c r="C15742">
        <v>200</v>
      </c>
      <c r="D15742">
        <v>680925827105400</v>
      </c>
      <c r="E15742">
        <v>680925834658800</v>
      </c>
      <c r="F15742">
        <f>(tester_performance2[[#This Row],[post-handle-timestamp]]-tester_performance2[[#This Row],[pre-handle-timestamp]])/1000000</f>
        <v>7.5533999999999999</v>
      </c>
    </row>
    <row r="15743" spans="1:6" hidden="1" x14ac:dyDescent="0.25">
      <c r="A15743" t="s">
        <v>5</v>
      </c>
      <c r="B15743" t="s">
        <v>15</v>
      </c>
      <c r="C15743">
        <v>200</v>
      </c>
      <c r="D15743">
        <v>680925858517400</v>
      </c>
      <c r="E15743">
        <v>680925860062800</v>
      </c>
      <c r="F15743">
        <f>(tester_performance2[[#This Row],[post-handle-timestamp]]-tester_performance2[[#This Row],[pre-handle-timestamp]])/1000000</f>
        <v>1.5454000000000001</v>
      </c>
    </row>
    <row r="15744" spans="1:6" hidden="1" x14ac:dyDescent="0.25">
      <c r="A15744" t="s">
        <v>5</v>
      </c>
      <c r="B15744" t="s">
        <v>16</v>
      </c>
      <c r="C15744">
        <v>200</v>
      </c>
      <c r="D15744">
        <v>680925874426600</v>
      </c>
      <c r="E15744">
        <v>680925875429500</v>
      </c>
      <c r="F15744">
        <f>(tester_performance2[[#This Row],[post-handle-timestamp]]-tester_performance2[[#This Row],[pre-handle-timestamp]])/1000000</f>
        <v>1.0028999999999999</v>
      </c>
    </row>
    <row r="15745" spans="1:6" hidden="1" x14ac:dyDescent="0.25">
      <c r="A15745" t="s">
        <v>5</v>
      </c>
      <c r="B15745" t="s">
        <v>17</v>
      </c>
      <c r="C15745">
        <v>200</v>
      </c>
      <c r="D15745">
        <v>680925888971900</v>
      </c>
      <c r="E15745">
        <v>680925890236200</v>
      </c>
      <c r="F15745">
        <f>(tester_performance2[[#This Row],[post-handle-timestamp]]-tester_performance2[[#This Row],[pre-handle-timestamp]])/1000000</f>
        <v>1.2643</v>
      </c>
    </row>
    <row r="15746" spans="1:6" hidden="1" x14ac:dyDescent="0.25">
      <c r="A15746" t="s">
        <v>5</v>
      </c>
      <c r="B15746" t="s">
        <v>18</v>
      </c>
      <c r="C15746">
        <v>200</v>
      </c>
      <c r="D15746">
        <v>680925905130500</v>
      </c>
      <c r="E15746">
        <v>680925905966400</v>
      </c>
      <c r="F15746">
        <f>(tester_performance2[[#This Row],[post-handle-timestamp]]-tester_performance2[[#This Row],[pre-handle-timestamp]])/1000000</f>
        <v>0.83589999999999998</v>
      </c>
    </row>
    <row r="15747" spans="1:6" hidden="1" x14ac:dyDescent="0.25">
      <c r="A15747" t="s">
        <v>5</v>
      </c>
      <c r="B15747" t="s">
        <v>13</v>
      </c>
      <c r="C15747">
        <v>200</v>
      </c>
      <c r="D15747">
        <v>680925920869800</v>
      </c>
      <c r="E15747">
        <v>680925921709000</v>
      </c>
      <c r="F15747">
        <f>(tester_performance2[[#This Row],[post-handle-timestamp]]-tester_performance2[[#This Row],[pre-handle-timestamp]])/1000000</f>
        <v>0.83919999999999995</v>
      </c>
    </row>
    <row r="15748" spans="1:6" hidden="1" x14ac:dyDescent="0.25">
      <c r="A15748" t="s">
        <v>5</v>
      </c>
      <c r="B15748" t="s">
        <v>19</v>
      </c>
      <c r="C15748">
        <v>200</v>
      </c>
      <c r="D15748">
        <v>680925937024600</v>
      </c>
      <c r="E15748">
        <v>680925937865300</v>
      </c>
      <c r="F15748">
        <f>(tester_performance2[[#This Row],[post-handle-timestamp]]-tester_performance2[[#This Row],[pre-handle-timestamp]])/1000000</f>
        <v>0.8407</v>
      </c>
    </row>
    <row r="15749" spans="1:6" hidden="1" x14ac:dyDescent="0.25">
      <c r="A15749" t="s">
        <v>5</v>
      </c>
      <c r="B15749" t="s">
        <v>20</v>
      </c>
      <c r="C15749">
        <v>200</v>
      </c>
      <c r="D15749">
        <v>680925952867100</v>
      </c>
      <c r="E15749">
        <v>680925954308100</v>
      </c>
      <c r="F15749">
        <f>(tester_performance2[[#This Row],[post-handle-timestamp]]-tester_performance2[[#This Row],[pre-handle-timestamp]])/1000000</f>
        <v>1.4410000000000001</v>
      </c>
    </row>
    <row r="15750" spans="1:6" hidden="1" x14ac:dyDescent="0.25">
      <c r="A15750" t="s">
        <v>5</v>
      </c>
      <c r="B15750" t="s">
        <v>21</v>
      </c>
      <c r="C15750">
        <v>200</v>
      </c>
      <c r="D15750">
        <v>680925967478900</v>
      </c>
      <c r="E15750">
        <v>680925968319400</v>
      </c>
      <c r="F15750">
        <f>(tester_performance2[[#This Row],[post-handle-timestamp]]-tester_performance2[[#This Row],[pre-handle-timestamp]])/1000000</f>
        <v>0.84050000000000002</v>
      </c>
    </row>
    <row r="15751" spans="1:6" hidden="1" x14ac:dyDescent="0.25">
      <c r="A15751" t="s">
        <v>5</v>
      </c>
      <c r="B15751" t="s">
        <v>28</v>
      </c>
      <c r="C15751">
        <v>200</v>
      </c>
      <c r="D15751">
        <v>680925983718600</v>
      </c>
      <c r="E15751">
        <v>680925984635200</v>
      </c>
      <c r="F15751">
        <f>(tester_performance2[[#This Row],[post-handle-timestamp]]-tester_performance2[[#This Row],[pre-handle-timestamp]])/1000000</f>
        <v>0.91659999999999997</v>
      </c>
    </row>
    <row r="15752" spans="1:6" x14ac:dyDescent="0.25">
      <c r="A15752" t="s">
        <v>5</v>
      </c>
      <c r="B15752" t="s">
        <v>45</v>
      </c>
      <c r="C15752">
        <v>200</v>
      </c>
      <c r="D15752">
        <v>680925999397700</v>
      </c>
      <c r="E15752">
        <v>680926004799900</v>
      </c>
      <c r="F15752">
        <f>(tester_performance2[[#This Row],[post-handle-timestamp]]-tester_performance2[[#This Row],[pre-handle-timestamp]])/1000000</f>
        <v>5.4021999999999997</v>
      </c>
    </row>
    <row r="15753" spans="1:6" hidden="1" x14ac:dyDescent="0.25">
      <c r="A15753" t="s">
        <v>5</v>
      </c>
      <c r="B15753" t="s">
        <v>8</v>
      </c>
      <c r="C15753">
        <v>200</v>
      </c>
      <c r="D15753">
        <v>680926124176700</v>
      </c>
      <c r="E15753">
        <v>680926125052400</v>
      </c>
      <c r="F15753">
        <f>(tester_performance2[[#This Row],[post-handle-timestamp]]-tester_performance2[[#This Row],[pre-handle-timestamp]])/1000000</f>
        <v>0.87570000000000003</v>
      </c>
    </row>
    <row r="15754" spans="1:6" hidden="1" x14ac:dyDescent="0.25">
      <c r="A15754" t="s">
        <v>5</v>
      </c>
      <c r="B15754" t="s">
        <v>11</v>
      </c>
      <c r="C15754">
        <v>200</v>
      </c>
      <c r="D15754">
        <v>680926141077800</v>
      </c>
      <c r="E15754">
        <v>680926142085600</v>
      </c>
      <c r="F15754">
        <f>(tester_performance2[[#This Row],[post-handle-timestamp]]-tester_performance2[[#This Row],[pre-handle-timestamp]])/1000000</f>
        <v>1.0078</v>
      </c>
    </row>
    <row r="15755" spans="1:6" hidden="1" x14ac:dyDescent="0.25">
      <c r="A15755" t="s">
        <v>5</v>
      </c>
      <c r="B15755" t="s">
        <v>10</v>
      </c>
      <c r="C15755">
        <v>200</v>
      </c>
      <c r="D15755">
        <v>680926156539000</v>
      </c>
      <c r="E15755">
        <v>680926157413400</v>
      </c>
      <c r="F15755">
        <f>(tester_performance2[[#This Row],[post-handle-timestamp]]-tester_performance2[[#This Row],[pre-handle-timestamp]])/1000000</f>
        <v>0.87439999999999996</v>
      </c>
    </row>
    <row r="15756" spans="1:6" hidden="1" x14ac:dyDescent="0.25">
      <c r="A15756" t="s">
        <v>5</v>
      </c>
      <c r="B15756" t="s">
        <v>12</v>
      </c>
      <c r="C15756">
        <v>200</v>
      </c>
      <c r="D15756">
        <v>680926172562000</v>
      </c>
      <c r="E15756">
        <v>680926173455800</v>
      </c>
      <c r="F15756">
        <f>(tester_performance2[[#This Row],[post-handle-timestamp]]-tester_performance2[[#This Row],[pre-handle-timestamp]])/1000000</f>
        <v>0.89380000000000004</v>
      </c>
    </row>
    <row r="15757" spans="1:6" hidden="1" x14ac:dyDescent="0.25">
      <c r="A15757" t="s">
        <v>5</v>
      </c>
      <c r="B15757" t="s">
        <v>9</v>
      </c>
      <c r="C15757">
        <v>200</v>
      </c>
      <c r="D15757">
        <v>680926188518200</v>
      </c>
      <c r="E15757">
        <v>680926189389700</v>
      </c>
      <c r="F15757">
        <f>(tester_performance2[[#This Row],[post-handle-timestamp]]-tester_performance2[[#This Row],[pre-handle-timestamp]])/1000000</f>
        <v>0.87150000000000005</v>
      </c>
    </row>
    <row r="15758" spans="1:6" hidden="1" x14ac:dyDescent="0.25">
      <c r="A15758" t="s">
        <v>5</v>
      </c>
      <c r="B15758" t="s">
        <v>14</v>
      </c>
      <c r="C15758">
        <v>200</v>
      </c>
      <c r="D15758">
        <v>680926204668600</v>
      </c>
      <c r="E15758">
        <v>680926205801700</v>
      </c>
      <c r="F15758">
        <f>(tester_performance2[[#This Row],[post-handle-timestamp]]-tester_performance2[[#This Row],[pre-handle-timestamp]])/1000000</f>
        <v>1.1331</v>
      </c>
    </row>
    <row r="15759" spans="1:6" hidden="1" x14ac:dyDescent="0.25">
      <c r="A15759" t="s">
        <v>5</v>
      </c>
      <c r="B15759" t="s">
        <v>15</v>
      </c>
      <c r="C15759">
        <v>200</v>
      </c>
      <c r="D15759">
        <v>680926220569600</v>
      </c>
      <c r="E15759">
        <v>680926221428800</v>
      </c>
      <c r="F15759">
        <f>(tester_performance2[[#This Row],[post-handle-timestamp]]-tester_performance2[[#This Row],[pre-handle-timestamp]])/1000000</f>
        <v>0.85919999999999996</v>
      </c>
    </row>
    <row r="15760" spans="1:6" hidden="1" x14ac:dyDescent="0.25">
      <c r="A15760" t="s">
        <v>5</v>
      </c>
      <c r="B15760" t="s">
        <v>16</v>
      </c>
      <c r="C15760">
        <v>200</v>
      </c>
      <c r="D15760">
        <v>680926236812900</v>
      </c>
      <c r="E15760">
        <v>680926237680000</v>
      </c>
      <c r="F15760">
        <f>(tester_performance2[[#This Row],[post-handle-timestamp]]-tester_performance2[[#This Row],[pre-handle-timestamp]])/1000000</f>
        <v>0.86709999999999998</v>
      </c>
    </row>
    <row r="15761" spans="1:6" hidden="1" x14ac:dyDescent="0.25">
      <c r="A15761" t="s">
        <v>5</v>
      </c>
      <c r="B15761" t="s">
        <v>17</v>
      </c>
      <c r="C15761">
        <v>200</v>
      </c>
      <c r="D15761">
        <v>680926253117500</v>
      </c>
      <c r="E15761">
        <v>680926254125400</v>
      </c>
      <c r="F15761">
        <f>(tester_performance2[[#This Row],[post-handle-timestamp]]-tester_performance2[[#This Row],[pre-handle-timestamp]])/1000000</f>
        <v>1.0079</v>
      </c>
    </row>
    <row r="15762" spans="1:6" hidden="1" x14ac:dyDescent="0.25">
      <c r="A15762" t="s">
        <v>5</v>
      </c>
      <c r="B15762" t="s">
        <v>18</v>
      </c>
      <c r="C15762">
        <v>200</v>
      </c>
      <c r="D15762">
        <v>680926268511800</v>
      </c>
      <c r="E15762">
        <v>680926269402100</v>
      </c>
      <c r="F15762">
        <f>(tester_performance2[[#This Row],[post-handle-timestamp]]-tester_performance2[[#This Row],[pre-handle-timestamp]])/1000000</f>
        <v>0.89029999999999998</v>
      </c>
    </row>
    <row r="15763" spans="1:6" hidden="1" x14ac:dyDescent="0.25">
      <c r="A15763" t="s">
        <v>5</v>
      </c>
      <c r="B15763" t="s">
        <v>13</v>
      </c>
      <c r="C15763">
        <v>200</v>
      </c>
      <c r="D15763">
        <v>680926284372900</v>
      </c>
      <c r="E15763">
        <v>680926285245100</v>
      </c>
      <c r="F15763">
        <f>(tester_performance2[[#This Row],[post-handle-timestamp]]-tester_performance2[[#This Row],[pre-handle-timestamp]])/1000000</f>
        <v>0.87219999999999998</v>
      </c>
    </row>
    <row r="15764" spans="1:6" hidden="1" x14ac:dyDescent="0.25">
      <c r="A15764" t="s">
        <v>5</v>
      </c>
      <c r="B15764" t="s">
        <v>19</v>
      </c>
      <c r="C15764">
        <v>200</v>
      </c>
      <c r="D15764">
        <v>680926300067100</v>
      </c>
      <c r="E15764">
        <v>680926300926300</v>
      </c>
      <c r="F15764">
        <f>(tester_performance2[[#This Row],[post-handle-timestamp]]-tester_performance2[[#This Row],[pre-handle-timestamp]])/1000000</f>
        <v>0.85919999999999996</v>
      </c>
    </row>
    <row r="15765" spans="1:6" hidden="1" x14ac:dyDescent="0.25">
      <c r="A15765" t="s">
        <v>5</v>
      </c>
      <c r="B15765" t="s">
        <v>20</v>
      </c>
      <c r="C15765">
        <v>200</v>
      </c>
      <c r="D15765">
        <v>680926315924000</v>
      </c>
      <c r="E15765">
        <v>680926316777800</v>
      </c>
      <c r="F15765">
        <f>(tester_performance2[[#This Row],[post-handle-timestamp]]-tester_performance2[[#This Row],[pre-handle-timestamp]])/1000000</f>
        <v>0.8538</v>
      </c>
    </row>
    <row r="15766" spans="1:6" hidden="1" x14ac:dyDescent="0.25">
      <c r="A15766" t="s">
        <v>5</v>
      </c>
      <c r="B15766" t="s">
        <v>21</v>
      </c>
      <c r="C15766">
        <v>200</v>
      </c>
      <c r="D15766">
        <v>680926331954400</v>
      </c>
      <c r="E15766">
        <v>680926333157300</v>
      </c>
      <c r="F15766">
        <f>(tester_performance2[[#This Row],[post-handle-timestamp]]-tester_performance2[[#This Row],[pre-handle-timestamp]])/1000000</f>
        <v>1.2029000000000001</v>
      </c>
    </row>
    <row r="15767" spans="1:6" x14ac:dyDescent="0.25">
      <c r="A15767" t="s">
        <v>26</v>
      </c>
      <c r="B15767" t="s">
        <v>30</v>
      </c>
      <c r="C15767">
        <v>200</v>
      </c>
      <c r="D15767">
        <v>680926347375400</v>
      </c>
      <c r="E15767">
        <v>680926353510000</v>
      </c>
      <c r="F15767">
        <f>(tester_performance2[[#This Row],[post-handle-timestamp]]-tester_performance2[[#This Row],[pre-handle-timestamp]])/1000000</f>
        <v>6.1345999999999998</v>
      </c>
    </row>
    <row r="15768" spans="1:6" hidden="1" x14ac:dyDescent="0.25">
      <c r="A15768" t="s">
        <v>5</v>
      </c>
      <c r="B15768" t="s">
        <v>8</v>
      </c>
      <c r="C15768">
        <v>200</v>
      </c>
      <c r="D15768">
        <v>680926551042300</v>
      </c>
      <c r="E15768">
        <v>680926551987000</v>
      </c>
      <c r="F15768">
        <f>(tester_performance2[[#This Row],[post-handle-timestamp]]-tester_performance2[[#This Row],[pre-handle-timestamp]])/1000000</f>
        <v>0.94469999999999998</v>
      </c>
    </row>
    <row r="15769" spans="1:6" hidden="1" x14ac:dyDescent="0.25">
      <c r="A15769" t="s">
        <v>5</v>
      </c>
      <c r="B15769" t="s">
        <v>11</v>
      </c>
      <c r="C15769">
        <v>200</v>
      </c>
      <c r="D15769">
        <v>680926566273100</v>
      </c>
      <c r="E15769">
        <v>680926567191400</v>
      </c>
      <c r="F15769">
        <f>(tester_performance2[[#This Row],[post-handle-timestamp]]-tester_performance2[[#This Row],[pre-handle-timestamp]])/1000000</f>
        <v>0.91830000000000001</v>
      </c>
    </row>
    <row r="15770" spans="1:6" hidden="1" x14ac:dyDescent="0.25">
      <c r="A15770" t="s">
        <v>5</v>
      </c>
      <c r="B15770" t="s">
        <v>10</v>
      </c>
      <c r="C15770">
        <v>200</v>
      </c>
      <c r="D15770">
        <v>680926581495400</v>
      </c>
      <c r="E15770">
        <v>680926582348100</v>
      </c>
      <c r="F15770">
        <f>(tester_performance2[[#This Row],[post-handle-timestamp]]-tester_performance2[[#This Row],[pre-handle-timestamp]])/1000000</f>
        <v>0.85270000000000001</v>
      </c>
    </row>
    <row r="15771" spans="1:6" hidden="1" x14ac:dyDescent="0.25">
      <c r="A15771" t="s">
        <v>5</v>
      </c>
      <c r="B15771" t="s">
        <v>12</v>
      </c>
      <c r="C15771">
        <v>200</v>
      </c>
      <c r="D15771">
        <v>680926596502800</v>
      </c>
      <c r="E15771">
        <v>680926597626600</v>
      </c>
      <c r="F15771">
        <f>(tester_performance2[[#This Row],[post-handle-timestamp]]-tester_performance2[[#This Row],[pre-handle-timestamp]])/1000000</f>
        <v>1.1237999999999999</v>
      </c>
    </row>
    <row r="15772" spans="1:6" hidden="1" x14ac:dyDescent="0.25">
      <c r="A15772" t="s">
        <v>5</v>
      </c>
      <c r="B15772" t="s">
        <v>9</v>
      </c>
      <c r="C15772">
        <v>200</v>
      </c>
      <c r="D15772">
        <v>680926611770000</v>
      </c>
      <c r="E15772">
        <v>680926612662000</v>
      </c>
      <c r="F15772">
        <f>(tester_performance2[[#This Row],[post-handle-timestamp]]-tester_performance2[[#This Row],[pre-handle-timestamp]])/1000000</f>
        <v>0.89200000000000002</v>
      </c>
    </row>
    <row r="15773" spans="1:6" hidden="1" x14ac:dyDescent="0.25">
      <c r="A15773" t="s">
        <v>5</v>
      </c>
      <c r="B15773" t="s">
        <v>14</v>
      </c>
      <c r="C15773">
        <v>200</v>
      </c>
      <c r="D15773">
        <v>680926627522900</v>
      </c>
      <c r="E15773">
        <v>680926628410000</v>
      </c>
      <c r="F15773">
        <f>(tester_performance2[[#This Row],[post-handle-timestamp]]-tester_performance2[[#This Row],[pre-handle-timestamp]])/1000000</f>
        <v>0.8871</v>
      </c>
    </row>
    <row r="15774" spans="1:6" hidden="1" x14ac:dyDescent="0.25">
      <c r="A15774" t="s">
        <v>5</v>
      </c>
      <c r="B15774" t="s">
        <v>15</v>
      </c>
      <c r="C15774">
        <v>200</v>
      </c>
      <c r="D15774">
        <v>680926643000600</v>
      </c>
      <c r="E15774">
        <v>680926644561000</v>
      </c>
      <c r="F15774">
        <f>(tester_performance2[[#This Row],[post-handle-timestamp]]-tester_performance2[[#This Row],[pre-handle-timestamp]])/1000000</f>
        <v>1.5604</v>
      </c>
    </row>
    <row r="15775" spans="1:6" hidden="1" x14ac:dyDescent="0.25">
      <c r="A15775" t="s">
        <v>5</v>
      </c>
      <c r="B15775" t="s">
        <v>16</v>
      </c>
      <c r="C15775">
        <v>200</v>
      </c>
      <c r="D15775">
        <v>680926657972400</v>
      </c>
      <c r="E15775">
        <v>680926658847700</v>
      </c>
      <c r="F15775">
        <f>(tester_performance2[[#This Row],[post-handle-timestamp]]-tester_performance2[[#This Row],[pre-handle-timestamp]])/1000000</f>
        <v>0.87529999999999997</v>
      </c>
    </row>
    <row r="15776" spans="1:6" hidden="1" x14ac:dyDescent="0.25">
      <c r="A15776" t="s">
        <v>5</v>
      </c>
      <c r="B15776" t="s">
        <v>17</v>
      </c>
      <c r="C15776">
        <v>200</v>
      </c>
      <c r="D15776">
        <v>680926674610400</v>
      </c>
      <c r="E15776">
        <v>680926675528600</v>
      </c>
      <c r="F15776">
        <f>(tester_performance2[[#This Row],[post-handle-timestamp]]-tester_performance2[[#This Row],[pre-handle-timestamp]])/1000000</f>
        <v>0.91820000000000002</v>
      </c>
    </row>
    <row r="15777" spans="1:6" hidden="1" x14ac:dyDescent="0.25">
      <c r="A15777" t="s">
        <v>5</v>
      </c>
      <c r="B15777" t="s">
        <v>18</v>
      </c>
      <c r="C15777">
        <v>200</v>
      </c>
      <c r="D15777">
        <v>680926688739900</v>
      </c>
      <c r="E15777">
        <v>680926689595500</v>
      </c>
      <c r="F15777">
        <f>(tester_performance2[[#This Row],[post-handle-timestamp]]-tester_performance2[[#This Row],[pre-handle-timestamp]])/1000000</f>
        <v>0.85560000000000003</v>
      </c>
    </row>
    <row r="15778" spans="1:6" hidden="1" x14ac:dyDescent="0.25">
      <c r="A15778" t="s">
        <v>5</v>
      </c>
      <c r="B15778" t="s">
        <v>13</v>
      </c>
      <c r="C15778">
        <v>200</v>
      </c>
      <c r="D15778">
        <v>680926705091600</v>
      </c>
      <c r="E15778">
        <v>680926706612100</v>
      </c>
      <c r="F15778">
        <f>(tester_performance2[[#This Row],[post-handle-timestamp]]-tester_performance2[[#This Row],[pre-handle-timestamp]])/1000000</f>
        <v>1.5205</v>
      </c>
    </row>
    <row r="15779" spans="1:6" hidden="1" x14ac:dyDescent="0.25">
      <c r="A15779" t="s">
        <v>5</v>
      </c>
      <c r="B15779" t="s">
        <v>19</v>
      </c>
      <c r="C15779">
        <v>200</v>
      </c>
      <c r="D15779">
        <v>680926720644400</v>
      </c>
      <c r="E15779">
        <v>680926721453300</v>
      </c>
      <c r="F15779">
        <f>(tester_performance2[[#This Row],[post-handle-timestamp]]-tester_performance2[[#This Row],[pre-handle-timestamp]])/1000000</f>
        <v>0.80889999999999995</v>
      </c>
    </row>
    <row r="15780" spans="1:6" hidden="1" x14ac:dyDescent="0.25">
      <c r="A15780" t="s">
        <v>5</v>
      </c>
      <c r="B15780" t="s">
        <v>20</v>
      </c>
      <c r="C15780">
        <v>200</v>
      </c>
      <c r="D15780">
        <v>680926735609300</v>
      </c>
      <c r="E15780">
        <v>680926736762300</v>
      </c>
      <c r="F15780">
        <f>(tester_performance2[[#This Row],[post-handle-timestamp]]-tester_performance2[[#This Row],[pre-handle-timestamp]])/1000000</f>
        <v>1.153</v>
      </c>
    </row>
    <row r="15781" spans="1:6" hidden="1" x14ac:dyDescent="0.25">
      <c r="A15781" t="s">
        <v>5</v>
      </c>
      <c r="B15781" t="s">
        <v>21</v>
      </c>
      <c r="C15781">
        <v>200</v>
      </c>
      <c r="D15781">
        <v>680926750213600</v>
      </c>
      <c r="E15781">
        <v>680926751043500</v>
      </c>
      <c r="F15781">
        <f>(tester_performance2[[#This Row],[post-handle-timestamp]]-tester_performance2[[#This Row],[pre-handle-timestamp]])/1000000</f>
        <v>0.82989999999999997</v>
      </c>
    </row>
    <row r="15782" spans="1:6" x14ac:dyDescent="0.25">
      <c r="A15782" t="s">
        <v>26</v>
      </c>
      <c r="B15782" t="s">
        <v>30</v>
      </c>
      <c r="C15782">
        <v>200</v>
      </c>
      <c r="D15782">
        <v>680926766296300</v>
      </c>
      <c r="E15782">
        <v>680926775326100</v>
      </c>
      <c r="F15782">
        <f>(tester_performance2[[#This Row],[post-handle-timestamp]]-tester_performance2[[#This Row],[pre-handle-timestamp]])/1000000</f>
        <v>9.0297999999999998</v>
      </c>
    </row>
    <row r="15783" spans="1:6" hidden="1" x14ac:dyDescent="0.25">
      <c r="A15783" t="s">
        <v>5</v>
      </c>
      <c r="B15783" t="s">
        <v>8</v>
      </c>
      <c r="C15783">
        <v>200</v>
      </c>
      <c r="D15783">
        <v>680926892433100</v>
      </c>
      <c r="E15783">
        <v>680926893432600</v>
      </c>
      <c r="F15783">
        <f>(tester_performance2[[#This Row],[post-handle-timestamp]]-tester_performance2[[#This Row],[pre-handle-timestamp]])/1000000</f>
        <v>0.99950000000000006</v>
      </c>
    </row>
    <row r="15784" spans="1:6" hidden="1" x14ac:dyDescent="0.25">
      <c r="A15784" t="s">
        <v>5</v>
      </c>
      <c r="B15784" t="s">
        <v>11</v>
      </c>
      <c r="C15784">
        <v>200</v>
      </c>
      <c r="D15784">
        <v>680926908999300</v>
      </c>
      <c r="E15784">
        <v>680926909874500</v>
      </c>
      <c r="F15784">
        <f>(tester_performance2[[#This Row],[post-handle-timestamp]]-tester_performance2[[#This Row],[pre-handle-timestamp]])/1000000</f>
        <v>0.87519999999999998</v>
      </c>
    </row>
    <row r="15785" spans="1:6" hidden="1" x14ac:dyDescent="0.25">
      <c r="A15785" t="s">
        <v>5</v>
      </c>
      <c r="B15785" t="s">
        <v>10</v>
      </c>
      <c r="C15785">
        <v>200</v>
      </c>
      <c r="D15785">
        <v>680926924525800</v>
      </c>
      <c r="E15785">
        <v>680926925505200</v>
      </c>
      <c r="F15785">
        <f>(tester_performance2[[#This Row],[post-handle-timestamp]]-tester_performance2[[#This Row],[pre-handle-timestamp]])/1000000</f>
        <v>0.97940000000000005</v>
      </c>
    </row>
    <row r="15786" spans="1:6" hidden="1" x14ac:dyDescent="0.25">
      <c r="A15786" t="s">
        <v>5</v>
      </c>
      <c r="B15786" t="s">
        <v>12</v>
      </c>
      <c r="C15786">
        <v>200</v>
      </c>
      <c r="D15786">
        <v>680926940389700</v>
      </c>
      <c r="E15786">
        <v>680926941382500</v>
      </c>
      <c r="F15786">
        <f>(tester_performance2[[#This Row],[post-handle-timestamp]]-tester_performance2[[#This Row],[pre-handle-timestamp]])/1000000</f>
        <v>0.99280000000000002</v>
      </c>
    </row>
    <row r="15787" spans="1:6" hidden="1" x14ac:dyDescent="0.25">
      <c r="A15787" t="s">
        <v>5</v>
      </c>
      <c r="B15787" t="s">
        <v>9</v>
      </c>
      <c r="C15787">
        <v>200</v>
      </c>
      <c r="D15787">
        <v>680926955450200</v>
      </c>
      <c r="E15787">
        <v>680926956404500</v>
      </c>
      <c r="F15787">
        <f>(tester_performance2[[#This Row],[post-handle-timestamp]]-tester_performance2[[#This Row],[pre-handle-timestamp]])/1000000</f>
        <v>0.95430000000000004</v>
      </c>
    </row>
    <row r="15788" spans="1:6" hidden="1" x14ac:dyDescent="0.25">
      <c r="A15788" t="s">
        <v>5</v>
      </c>
      <c r="B15788" t="s">
        <v>14</v>
      </c>
      <c r="C15788">
        <v>200</v>
      </c>
      <c r="D15788">
        <v>680926971505900</v>
      </c>
      <c r="E15788">
        <v>680926972461500</v>
      </c>
      <c r="F15788">
        <f>(tester_performance2[[#This Row],[post-handle-timestamp]]-tester_performance2[[#This Row],[pre-handle-timestamp]])/1000000</f>
        <v>0.9556</v>
      </c>
    </row>
    <row r="15789" spans="1:6" hidden="1" x14ac:dyDescent="0.25">
      <c r="A15789" t="s">
        <v>5</v>
      </c>
      <c r="B15789" t="s">
        <v>15</v>
      </c>
      <c r="C15789">
        <v>200</v>
      </c>
      <c r="D15789">
        <v>680926986583300</v>
      </c>
      <c r="E15789">
        <v>680926987554600</v>
      </c>
      <c r="F15789">
        <f>(tester_performance2[[#This Row],[post-handle-timestamp]]-tester_performance2[[#This Row],[pre-handle-timestamp]])/1000000</f>
        <v>0.97130000000000005</v>
      </c>
    </row>
    <row r="15790" spans="1:6" hidden="1" x14ac:dyDescent="0.25">
      <c r="A15790" t="s">
        <v>5</v>
      </c>
      <c r="B15790" t="s">
        <v>16</v>
      </c>
      <c r="C15790">
        <v>200</v>
      </c>
      <c r="D15790">
        <v>680927002047900</v>
      </c>
      <c r="E15790">
        <v>680927002924300</v>
      </c>
      <c r="F15790">
        <f>(tester_performance2[[#This Row],[post-handle-timestamp]]-tester_performance2[[#This Row],[pre-handle-timestamp]])/1000000</f>
        <v>0.87639999999999996</v>
      </c>
    </row>
    <row r="15791" spans="1:6" hidden="1" x14ac:dyDescent="0.25">
      <c r="A15791" t="s">
        <v>5</v>
      </c>
      <c r="B15791" t="s">
        <v>17</v>
      </c>
      <c r="C15791">
        <v>200</v>
      </c>
      <c r="D15791">
        <v>680927017039900</v>
      </c>
      <c r="E15791">
        <v>680927017932900</v>
      </c>
      <c r="F15791">
        <f>(tester_performance2[[#This Row],[post-handle-timestamp]]-tester_performance2[[#This Row],[pre-handle-timestamp]])/1000000</f>
        <v>0.89300000000000002</v>
      </c>
    </row>
    <row r="15792" spans="1:6" hidden="1" x14ac:dyDescent="0.25">
      <c r="A15792" t="s">
        <v>5</v>
      </c>
      <c r="B15792" t="s">
        <v>18</v>
      </c>
      <c r="C15792">
        <v>200</v>
      </c>
      <c r="D15792">
        <v>680927033109700</v>
      </c>
      <c r="E15792">
        <v>680927033944400</v>
      </c>
      <c r="F15792">
        <f>(tester_performance2[[#This Row],[post-handle-timestamp]]-tester_performance2[[#This Row],[pre-handle-timestamp]])/1000000</f>
        <v>0.8347</v>
      </c>
    </row>
    <row r="15793" spans="1:6" hidden="1" x14ac:dyDescent="0.25">
      <c r="A15793" t="s">
        <v>5</v>
      </c>
      <c r="B15793" t="s">
        <v>13</v>
      </c>
      <c r="C15793">
        <v>200</v>
      </c>
      <c r="D15793">
        <v>680927048708600</v>
      </c>
      <c r="E15793">
        <v>680927049536400</v>
      </c>
      <c r="F15793">
        <f>(tester_performance2[[#This Row],[post-handle-timestamp]]-tester_performance2[[#This Row],[pre-handle-timestamp]])/1000000</f>
        <v>0.82779999999999998</v>
      </c>
    </row>
    <row r="15794" spans="1:6" hidden="1" x14ac:dyDescent="0.25">
      <c r="A15794" t="s">
        <v>5</v>
      </c>
      <c r="B15794" t="s">
        <v>19</v>
      </c>
      <c r="C15794">
        <v>200</v>
      </c>
      <c r="D15794">
        <v>680927064029900</v>
      </c>
      <c r="E15794">
        <v>680927064874100</v>
      </c>
      <c r="F15794">
        <f>(tester_performance2[[#This Row],[post-handle-timestamp]]-tester_performance2[[#This Row],[pre-handle-timestamp]])/1000000</f>
        <v>0.84419999999999995</v>
      </c>
    </row>
    <row r="15795" spans="1:6" hidden="1" x14ac:dyDescent="0.25">
      <c r="A15795" t="s">
        <v>5</v>
      </c>
      <c r="B15795" t="s">
        <v>20</v>
      </c>
      <c r="C15795">
        <v>200</v>
      </c>
      <c r="D15795">
        <v>680927080223200</v>
      </c>
      <c r="E15795">
        <v>680927081042400</v>
      </c>
      <c r="F15795">
        <f>(tester_performance2[[#This Row],[post-handle-timestamp]]-tester_performance2[[#This Row],[pre-handle-timestamp]])/1000000</f>
        <v>0.81920000000000004</v>
      </c>
    </row>
    <row r="15796" spans="1:6" hidden="1" x14ac:dyDescent="0.25">
      <c r="A15796" t="s">
        <v>5</v>
      </c>
      <c r="B15796" t="s">
        <v>21</v>
      </c>
      <c r="C15796">
        <v>200</v>
      </c>
      <c r="D15796">
        <v>680927095935100</v>
      </c>
      <c r="E15796">
        <v>680927096820800</v>
      </c>
      <c r="F15796">
        <f>(tester_performance2[[#This Row],[post-handle-timestamp]]-tester_performance2[[#This Row],[pre-handle-timestamp]])/1000000</f>
        <v>0.88570000000000004</v>
      </c>
    </row>
    <row r="15797" spans="1:6" x14ac:dyDescent="0.25">
      <c r="A15797" t="s">
        <v>26</v>
      </c>
      <c r="B15797" t="s">
        <v>30</v>
      </c>
      <c r="C15797">
        <v>200</v>
      </c>
      <c r="D15797">
        <v>680927111430900</v>
      </c>
      <c r="E15797">
        <v>680927129506300</v>
      </c>
      <c r="F15797">
        <f>(tester_performance2[[#This Row],[post-handle-timestamp]]-tester_performance2[[#This Row],[pre-handle-timestamp]])/1000000</f>
        <v>18.075399999999998</v>
      </c>
    </row>
    <row r="15798" spans="1:6" hidden="1" x14ac:dyDescent="0.25">
      <c r="A15798" t="s">
        <v>5</v>
      </c>
      <c r="B15798" t="s">
        <v>8</v>
      </c>
      <c r="C15798">
        <v>200</v>
      </c>
      <c r="D15798">
        <v>680927205385100</v>
      </c>
      <c r="E15798">
        <v>680927206773200</v>
      </c>
      <c r="F15798">
        <f>(tester_performance2[[#This Row],[post-handle-timestamp]]-tester_performance2[[#This Row],[pre-handle-timestamp]])/1000000</f>
        <v>1.3880999999999999</v>
      </c>
    </row>
    <row r="15799" spans="1:6" hidden="1" x14ac:dyDescent="0.25">
      <c r="A15799" t="s">
        <v>5</v>
      </c>
      <c r="B15799" t="s">
        <v>10</v>
      </c>
      <c r="C15799">
        <v>200</v>
      </c>
      <c r="D15799">
        <v>680927221653300</v>
      </c>
      <c r="E15799">
        <v>680927222480700</v>
      </c>
      <c r="F15799">
        <f>(tester_performance2[[#This Row],[post-handle-timestamp]]-tester_performance2[[#This Row],[pre-handle-timestamp]])/1000000</f>
        <v>0.82740000000000002</v>
      </c>
    </row>
    <row r="15800" spans="1:6" hidden="1" x14ac:dyDescent="0.25">
      <c r="A15800" t="s">
        <v>5</v>
      </c>
      <c r="B15800" t="s">
        <v>11</v>
      </c>
      <c r="C15800">
        <v>200</v>
      </c>
      <c r="D15800">
        <v>680927236828800</v>
      </c>
      <c r="E15800">
        <v>680927237922700</v>
      </c>
      <c r="F15800">
        <f>(tester_performance2[[#This Row],[post-handle-timestamp]]-tester_performance2[[#This Row],[pre-handle-timestamp]])/1000000</f>
        <v>1.0939000000000001</v>
      </c>
    </row>
    <row r="15801" spans="1:6" hidden="1" x14ac:dyDescent="0.25">
      <c r="A15801" t="s">
        <v>5</v>
      </c>
      <c r="B15801" t="s">
        <v>12</v>
      </c>
      <c r="C15801">
        <v>200</v>
      </c>
      <c r="D15801">
        <v>680927252538200</v>
      </c>
      <c r="E15801">
        <v>680927253747600</v>
      </c>
      <c r="F15801">
        <f>(tester_performance2[[#This Row],[post-handle-timestamp]]-tester_performance2[[#This Row],[pre-handle-timestamp]])/1000000</f>
        <v>1.2094</v>
      </c>
    </row>
    <row r="15802" spans="1:6" hidden="1" x14ac:dyDescent="0.25">
      <c r="A15802" t="s">
        <v>5</v>
      </c>
      <c r="B15802" t="s">
        <v>9</v>
      </c>
      <c r="C15802">
        <v>200</v>
      </c>
      <c r="D15802">
        <v>680927268137000</v>
      </c>
      <c r="E15802">
        <v>680927269509600</v>
      </c>
      <c r="F15802">
        <f>(tester_performance2[[#This Row],[post-handle-timestamp]]-tester_performance2[[#This Row],[pre-handle-timestamp]])/1000000</f>
        <v>1.3726</v>
      </c>
    </row>
    <row r="15803" spans="1:6" hidden="1" x14ac:dyDescent="0.25">
      <c r="A15803" t="s">
        <v>5</v>
      </c>
      <c r="B15803" t="s">
        <v>14</v>
      </c>
      <c r="C15803">
        <v>200</v>
      </c>
      <c r="D15803">
        <v>680927284601500</v>
      </c>
      <c r="E15803">
        <v>680927285789600</v>
      </c>
      <c r="F15803">
        <f>(tester_performance2[[#This Row],[post-handle-timestamp]]-tester_performance2[[#This Row],[pre-handle-timestamp]])/1000000</f>
        <v>1.1880999999999999</v>
      </c>
    </row>
    <row r="15804" spans="1:6" hidden="1" x14ac:dyDescent="0.25">
      <c r="A15804" t="s">
        <v>5</v>
      </c>
      <c r="B15804" t="s">
        <v>15</v>
      </c>
      <c r="C15804">
        <v>200</v>
      </c>
      <c r="D15804">
        <v>680927300785700</v>
      </c>
      <c r="E15804">
        <v>680927301661400</v>
      </c>
      <c r="F15804">
        <f>(tester_performance2[[#This Row],[post-handle-timestamp]]-tester_performance2[[#This Row],[pre-handle-timestamp]])/1000000</f>
        <v>0.87570000000000003</v>
      </c>
    </row>
    <row r="15805" spans="1:6" hidden="1" x14ac:dyDescent="0.25">
      <c r="A15805" t="s">
        <v>5</v>
      </c>
      <c r="B15805" t="s">
        <v>16</v>
      </c>
      <c r="C15805">
        <v>200</v>
      </c>
      <c r="D15805">
        <v>680927316787000</v>
      </c>
      <c r="E15805">
        <v>680927318675900</v>
      </c>
      <c r="F15805">
        <f>(tester_performance2[[#This Row],[post-handle-timestamp]]-tester_performance2[[#This Row],[pre-handle-timestamp]])/1000000</f>
        <v>1.8889</v>
      </c>
    </row>
    <row r="15806" spans="1:6" hidden="1" x14ac:dyDescent="0.25">
      <c r="A15806" t="s">
        <v>5</v>
      </c>
      <c r="B15806" t="s">
        <v>17</v>
      </c>
      <c r="C15806">
        <v>200</v>
      </c>
      <c r="D15806">
        <v>680927332739800</v>
      </c>
      <c r="E15806">
        <v>680927334001800</v>
      </c>
      <c r="F15806">
        <f>(tester_performance2[[#This Row],[post-handle-timestamp]]-tester_performance2[[#This Row],[pre-handle-timestamp]])/1000000</f>
        <v>1.262</v>
      </c>
    </row>
    <row r="15807" spans="1:6" hidden="1" x14ac:dyDescent="0.25">
      <c r="A15807" t="s">
        <v>5</v>
      </c>
      <c r="B15807" t="s">
        <v>18</v>
      </c>
      <c r="C15807">
        <v>200</v>
      </c>
      <c r="D15807">
        <v>680927349165400</v>
      </c>
      <c r="E15807">
        <v>680927350100900</v>
      </c>
      <c r="F15807">
        <f>(tester_performance2[[#This Row],[post-handle-timestamp]]-tester_performance2[[#This Row],[pre-handle-timestamp]])/1000000</f>
        <v>0.9355</v>
      </c>
    </row>
    <row r="15808" spans="1:6" hidden="1" x14ac:dyDescent="0.25">
      <c r="A15808" t="s">
        <v>5</v>
      </c>
      <c r="B15808" t="s">
        <v>13</v>
      </c>
      <c r="C15808">
        <v>200</v>
      </c>
      <c r="D15808">
        <v>680927363792800</v>
      </c>
      <c r="E15808">
        <v>680927364615200</v>
      </c>
      <c r="F15808">
        <f>(tester_performance2[[#This Row],[post-handle-timestamp]]-tester_performance2[[#This Row],[pre-handle-timestamp]])/1000000</f>
        <v>0.82240000000000002</v>
      </c>
    </row>
    <row r="15809" spans="1:6" hidden="1" x14ac:dyDescent="0.25">
      <c r="A15809" t="s">
        <v>5</v>
      </c>
      <c r="B15809" t="s">
        <v>19</v>
      </c>
      <c r="C15809">
        <v>200</v>
      </c>
      <c r="D15809">
        <v>680927379388700</v>
      </c>
      <c r="E15809">
        <v>680927380308200</v>
      </c>
      <c r="F15809">
        <f>(tester_performance2[[#This Row],[post-handle-timestamp]]-tester_performance2[[#This Row],[pre-handle-timestamp]])/1000000</f>
        <v>0.91949999999999998</v>
      </c>
    </row>
    <row r="15810" spans="1:6" hidden="1" x14ac:dyDescent="0.25">
      <c r="A15810" t="s">
        <v>5</v>
      </c>
      <c r="B15810" t="s">
        <v>20</v>
      </c>
      <c r="C15810">
        <v>200</v>
      </c>
      <c r="D15810">
        <v>680927394805800</v>
      </c>
      <c r="E15810">
        <v>680927395629300</v>
      </c>
      <c r="F15810">
        <f>(tester_performance2[[#This Row],[post-handle-timestamp]]-tester_performance2[[#This Row],[pre-handle-timestamp]])/1000000</f>
        <v>0.82350000000000001</v>
      </c>
    </row>
    <row r="15811" spans="1:6" x14ac:dyDescent="0.25">
      <c r="A15811" t="s">
        <v>5</v>
      </c>
      <c r="B15811" t="s">
        <v>44</v>
      </c>
      <c r="C15811">
        <v>200</v>
      </c>
      <c r="D15811">
        <v>680927409771600</v>
      </c>
      <c r="E15811">
        <v>680927414292300</v>
      </c>
      <c r="F15811">
        <f>(tester_performance2[[#This Row],[post-handle-timestamp]]-tester_performance2[[#This Row],[pre-handle-timestamp]])/1000000</f>
        <v>4.5206999999999997</v>
      </c>
    </row>
    <row r="15812" spans="1:6" hidden="1" x14ac:dyDescent="0.25">
      <c r="A15812" t="s">
        <v>5</v>
      </c>
      <c r="B15812" t="s">
        <v>8</v>
      </c>
      <c r="C15812">
        <v>200</v>
      </c>
      <c r="D15812">
        <v>680927518662000</v>
      </c>
      <c r="E15812">
        <v>680927519518200</v>
      </c>
      <c r="F15812">
        <f>(tester_performance2[[#This Row],[post-handle-timestamp]]-tester_performance2[[#This Row],[pre-handle-timestamp]])/1000000</f>
        <v>0.85619999999999996</v>
      </c>
    </row>
    <row r="15813" spans="1:6" hidden="1" x14ac:dyDescent="0.25">
      <c r="A15813" t="s">
        <v>5</v>
      </c>
      <c r="B15813" t="s">
        <v>11</v>
      </c>
      <c r="C15813">
        <v>200</v>
      </c>
      <c r="D15813">
        <v>680927534665500</v>
      </c>
      <c r="E15813">
        <v>680927535675800</v>
      </c>
      <c r="F15813">
        <f>(tester_performance2[[#This Row],[post-handle-timestamp]]-tester_performance2[[#This Row],[pre-handle-timestamp]])/1000000</f>
        <v>1.0103</v>
      </c>
    </row>
    <row r="15814" spans="1:6" hidden="1" x14ac:dyDescent="0.25">
      <c r="A15814" t="s">
        <v>5</v>
      </c>
      <c r="B15814" t="s">
        <v>10</v>
      </c>
      <c r="C15814">
        <v>200</v>
      </c>
      <c r="D15814">
        <v>680927550379900</v>
      </c>
      <c r="E15814">
        <v>680927551207800</v>
      </c>
      <c r="F15814">
        <f>(tester_performance2[[#This Row],[post-handle-timestamp]]-tester_performance2[[#This Row],[pre-handle-timestamp]])/1000000</f>
        <v>0.82789999999999997</v>
      </c>
    </row>
    <row r="15815" spans="1:6" hidden="1" x14ac:dyDescent="0.25">
      <c r="A15815" t="s">
        <v>5</v>
      </c>
      <c r="B15815" t="s">
        <v>12</v>
      </c>
      <c r="C15815">
        <v>200</v>
      </c>
      <c r="D15815">
        <v>680927565190600</v>
      </c>
      <c r="E15815">
        <v>680927566101800</v>
      </c>
      <c r="F15815">
        <f>(tester_performance2[[#This Row],[post-handle-timestamp]]-tester_performance2[[#This Row],[pre-handle-timestamp]])/1000000</f>
        <v>0.91120000000000001</v>
      </c>
    </row>
    <row r="15816" spans="1:6" hidden="1" x14ac:dyDescent="0.25">
      <c r="A15816" t="s">
        <v>5</v>
      </c>
      <c r="B15816" t="s">
        <v>9</v>
      </c>
      <c r="C15816">
        <v>200</v>
      </c>
      <c r="D15816">
        <v>680927580492500</v>
      </c>
      <c r="E15816">
        <v>680927581367600</v>
      </c>
      <c r="F15816">
        <f>(tester_performance2[[#This Row],[post-handle-timestamp]]-tester_performance2[[#This Row],[pre-handle-timestamp]])/1000000</f>
        <v>0.87509999999999999</v>
      </c>
    </row>
    <row r="15817" spans="1:6" hidden="1" x14ac:dyDescent="0.25">
      <c r="A15817" t="s">
        <v>5</v>
      </c>
      <c r="B15817" t="s">
        <v>14</v>
      </c>
      <c r="C15817">
        <v>200</v>
      </c>
      <c r="D15817">
        <v>680927595407100</v>
      </c>
      <c r="E15817">
        <v>680927596260500</v>
      </c>
      <c r="F15817">
        <f>(tester_performance2[[#This Row],[post-handle-timestamp]]-tester_performance2[[#This Row],[pre-handle-timestamp]])/1000000</f>
        <v>0.85340000000000005</v>
      </c>
    </row>
    <row r="15818" spans="1:6" hidden="1" x14ac:dyDescent="0.25">
      <c r="A15818" t="s">
        <v>5</v>
      </c>
      <c r="B15818" t="s">
        <v>15</v>
      </c>
      <c r="C15818">
        <v>200</v>
      </c>
      <c r="D15818">
        <v>680927611903700</v>
      </c>
      <c r="E15818">
        <v>680927612863200</v>
      </c>
      <c r="F15818">
        <f>(tester_performance2[[#This Row],[post-handle-timestamp]]-tester_performance2[[#This Row],[pre-handle-timestamp]])/1000000</f>
        <v>0.95950000000000002</v>
      </c>
    </row>
    <row r="15819" spans="1:6" hidden="1" x14ac:dyDescent="0.25">
      <c r="A15819" t="s">
        <v>5</v>
      </c>
      <c r="B15819" t="s">
        <v>16</v>
      </c>
      <c r="C15819">
        <v>200</v>
      </c>
      <c r="D15819">
        <v>680927627484000</v>
      </c>
      <c r="E15819">
        <v>680927628562200</v>
      </c>
      <c r="F15819">
        <f>(tester_performance2[[#This Row],[post-handle-timestamp]]-tester_performance2[[#This Row],[pre-handle-timestamp]])/1000000</f>
        <v>1.0782</v>
      </c>
    </row>
    <row r="15820" spans="1:6" hidden="1" x14ac:dyDescent="0.25">
      <c r="A15820" t="s">
        <v>5</v>
      </c>
      <c r="B15820" t="s">
        <v>17</v>
      </c>
      <c r="C15820">
        <v>200</v>
      </c>
      <c r="D15820">
        <v>680927642913500</v>
      </c>
      <c r="E15820">
        <v>680927644322300</v>
      </c>
      <c r="F15820">
        <f>(tester_performance2[[#This Row],[post-handle-timestamp]]-tester_performance2[[#This Row],[pre-handle-timestamp]])/1000000</f>
        <v>1.4088000000000001</v>
      </c>
    </row>
    <row r="15821" spans="1:6" hidden="1" x14ac:dyDescent="0.25">
      <c r="A15821" t="s">
        <v>5</v>
      </c>
      <c r="B15821" t="s">
        <v>18</v>
      </c>
      <c r="C15821">
        <v>200</v>
      </c>
      <c r="D15821">
        <v>680927658442400</v>
      </c>
      <c r="E15821">
        <v>680927659562000</v>
      </c>
      <c r="F15821">
        <f>(tester_performance2[[#This Row],[post-handle-timestamp]]-tester_performance2[[#This Row],[pre-handle-timestamp]])/1000000</f>
        <v>1.1195999999999999</v>
      </c>
    </row>
    <row r="15822" spans="1:6" hidden="1" x14ac:dyDescent="0.25">
      <c r="A15822" t="s">
        <v>5</v>
      </c>
      <c r="B15822" t="s">
        <v>13</v>
      </c>
      <c r="C15822">
        <v>200</v>
      </c>
      <c r="D15822">
        <v>680927673874300</v>
      </c>
      <c r="E15822">
        <v>680927674792700</v>
      </c>
      <c r="F15822">
        <f>(tester_performance2[[#This Row],[post-handle-timestamp]]-tester_performance2[[#This Row],[pre-handle-timestamp]])/1000000</f>
        <v>0.91839999999999999</v>
      </c>
    </row>
    <row r="15823" spans="1:6" hidden="1" x14ac:dyDescent="0.25">
      <c r="A15823" t="s">
        <v>5</v>
      </c>
      <c r="B15823" t="s">
        <v>19</v>
      </c>
      <c r="C15823">
        <v>200</v>
      </c>
      <c r="D15823">
        <v>680927689682100</v>
      </c>
      <c r="E15823">
        <v>680927690522200</v>
      </c>
      <c r="F15823">
        <f>(tester_performance2[[#This Row],[post-handle-timestamp]]-tester_performance2[[#This Row],[pre-handle-timestamp]])/1000000</f>
        <v>0.84009999999999996</v>
      </c>
    </row>
    <row r="15824" spans="1:6" hidden="1" x14ac:dyDescent="0.25">
      <c r="A15824" t="s">
        <v>5</v>
      </c>
      <c r="B15824" t="s">
        <v>20</v>
      </c>
      <c r="C15824">
        <v>200</v>
      </c>
      <c r="D15824">
        <v>680927705517800</v>
      </c>
      <c r="E15824">
        <v>680927706345400</v>
      </c>
      <c r="F15824">
        <f>(tester_performance2[[#This Row],[post-handle-timestamp]]-tester_performance2[[#This Row],[pre-handle-timestamp]])/1000000</f>
        <v>0.8276</v>
      </c>
    </row>
    <row r="15825" spans="1:6" hidden="1" x14ac:dyDescent="0.25">
      <c r="A15825" t="s">
        <v>5</v>
      </c>
      <c r="B15825" t="s">
        <v>21</v>
      </c>
      <c r="C15825">
        <v>200</v>
      </c>
      <c r="D15825">
        <v>680927719933000</v>
      </c>
      <c r="E15825">
        <v>680927720784600</v>
      </c>
      <c r="F15825">
        <f>(tester_performance2[[#This Row],[post-handle-timestamp]]-tester_performance2[[#This Row],[pre-handle-timestamp]])/1000000</f>
        <v>0.85160000000000002</v>
      </c>
    </row>
    <row r="15826" spans="1:6" hidden="1" x14ac:dyDescent="0.25">
      <c r="A15826" t="s">
        <v>5</v>
      </c>
      <c r="B15826" t="s">
        <v>28</v>
      </c>
      <c r="C15826">
        <v>200</v>
      </c>
      <c r="D15826">
        <v>680927736396200</v>
      </c>
      <c r="E15826">
        <v>680927737240000</v>
      </c>
      <c r="F15826">
        <f>(tester_performance2[[#This Row],[post-handle-timestamp]]-tester_performance2[[#This Row],[pre-handle-timestamp]])/1000000</f>
        <v>0.84379999999999999</v>
      </c>
    </row>
    <row r="15827" spans="1:6" x14ac:dyDescent="0.25">
      <c r="A15827" t="s">
        <v>5</v>
      </c>
      <c r="B15827" t="s">
        <v>45</v>
      </c>
      <c r="C15827">
        <v>200</v>
      </c>
      <c r="D15827">
        <v>680927750872600</v>
      </c>
      <c r="E15827">
        <v>680927755990700</v>
      </c>
      <c r="F15827">
        <f>(tester_performance2[[#This Row],[post-handle-timestamp]]-tester_performance2[[#This Row],[pre-handle-timestamp]])/1000000</f>
        <v>5.1181000000000001</v>
      </c>
    </row>
    <row r="15828" spans="1:6" hidden="1" x14ac:dyDescent="0.25">
      <c r="A15828" t="s">
        <v>5</v>
      </c>
      <c r="B15828" t="s">
        <v>8</v>
      </c>
      <c r="C15828">
        <v>200</v>
      </c>
      <c r="D15828">
        <v>680927877014300</v>
      </c>
      <c r="E15828">
        <v>680927878068000</v>
      </c>
      <c r="F15828">
        <f>(tester_performance2[[#This Row],[post-handle-timestamp]]-tester_performance2[[#This Row],[pre-handle-timestamp]])/1000000</f>
        <v>1.0537000000000001</v>
      </c>
    </row>
    <row r="15829" spans="1:6" hidden="1" x14ac:dyDescent="0.25">
      <c r="A15829" t="s">
        <v>5</v>
      </c>
      <c r="B15829" t="s">
        <v>11</v>
      </c>
      <c r="C15829">
        <v>200</v>
      </c>
      <c r="D15829">
        <v>680927892642000</v>
      </c>
      <c r="E15829">
        <v>680927893534800</v>
      </c>
      <c r="F15829">
        <f>(tester_performance2[[#This Row],[post-handle-timestamp]]-tester_performance2[[#This Row],[pre-handle-timestamp]])/1000000</f>
        <v>0.89280000000000004</v>
      </c>
    </row>
    <row r="15830" spans="1:6" hidden="1" x14ac:dyDescent="0.25">
      <c r="A15830" t="s">
        <v>5</v>
      </c>
      <c r="B15830" t="s">
        <v>10</v>
      </c>
      <c r="C15830">
        <v>200</v>
      </c>
      <c r="D15830">
        <v>680927908067000</v>
      </c>
      <c r="E15830">
        <v>680927908920500</v>
      </c>
      <c r="F15830">
        <f>(tester_performance2[[#This Row],[post-handle-timestamp]]-tester_performance2[[#This Row],[pre-handle-timestamp]])/1000000</f>
        <v>0.85350000000000004</v>
      </c>
    </row>
    <row r="15831" spans="1:6" hidden="1" x14ac:dyDescent="0.25">
      <c r="A15831" t="s">
        <v>5</v>
      </c>
      <c r="B15831" t="s">
        <v>12</v>
      </c>
      <c r="C15831">
        <v>200</v>
      </c>
      <c r="D15831">
        <v>680927923773400</v>
      </c>
      <c r="E15831">
        <v>680927924651000</v>
      </c>
      <c r="F15831">
        <f>(tester_performance2[[#This Row],[post-handle-timestamp]]-tester_performance2[[#This Row],[pre-handle-timestamp]])/1000000</f>
        <v>0.87760000000000005</v>
      </c>
    </row>
    <row r="15832" spans="1:6" hidden="1" x14ac:dyDescent="0.25">
      <c r="A15832" t="s">
        <v>5</v>
      </c>
      <c r="B15832" t="s">
        <v>9</v>
      </c>
      <c r="C15832">
        <v>200</v>
      </c>
      <c r="D15832">
        <v>680927939153100</v>
      </c>
      <c r="E15832">
        <v>680927940205800</v>
      </c>
      <c r="F15832">
        <f>(tester_performance2[[#This Row],[post-handle-timestamp]]-tester_performance2[[#This Row],[pre-handle-timestamp]])/1000000</f>
        <v>1.0527</v>
      </c>
    </row>
    <row r="15833" spans="1:6" hidden="1" x14ac:dyDescent="0.25">
      <c r="A15833" t="s">
        <v>5</v>
      </c>
      <c r="B15833" t="s">
        <v>14</v>
      </c>
      <c r="C15833">
        <v>200</v>
      </c>
      <c r="D15833">
        <v>680927955009800</v>
      </c>
      <c r="E15833">
        <v>680927955881100</v>
      </c>
      <c r="F15833">
        <f>(tester_performance2[[#This Row],[post-handle-timestamp]]-tester_performance2[[#This Row],[pre-handle-timestamp]])/1000000</f>
        <v>0.87129999999999996</v>
      </c>
    </row>
    <row r="15834" spans="1:6" hidden="1" x14ac:dyDescent="0.25">
      <c r="A15834" t="s">
        <v>5</v>
      </c>
      <c r="B15834" t="s">
        <v>15</v>
      </c>
      <c r="C15834">
        <v>200</v>
      </c>
      <c r="D15834">
        <v>680927970628500</v>
      </c>
      <c r="E15834">
        <v>680927971561000</v>
      </c>
      <c r="F15834">
        <f>(tester_performance2[[#This Row],[post-handle-timestamp]]-tester_performance2[[#This Row],[pre-handle-timestamp]])/1000000</f>
        <v>0.9325</v>
      </c>
    </row>
    <row r="15835" spans="1:6" hidden="1" x14ac:dyDescent="0.25">
      <c r="A15835" t="s">
        <v>5</v>
      </c>
      <c r="B15835" t="s">
        <v>16</v>
      </c>
      <c r="C15835">
        <v>200</v>
      </c>
      <c r="D15835">
        <v>680927984980100</v>
      </c>
      <c r="E15835">
        <v>680927985936300</v>
      </c>
      <c r="F15835">
        <f>(tester_performance2[[#This Row],[post-handle-timestamp]]-tester_performance2[[#This Row],[pre-handle-timestamp]])/1000000</f>
        <v>0.95620000000000005</v>
      </c>
    </row>
    <row r="15836" spans="1:6" hidden="1" x14ac:dyDescent="0.25">
      <c r="A15836" t="s">
        <v>5</v>
      </c>
      <c r="B15836" t="s">
        <v>17</v>
      </c>
      <c r="C15836">
        <v>200</v>
      </c>
      <c r="D15836">
        <v>680928001889400</v>
      </c>
      <c r="E15836">
        <v>680928003185800</v>
      </c>
      <c r="F15836">
        <f>(tester_performance2[[#This Row],[post-handle-timestamp]]-tester_performance2[[#This Row],[pre-handle-timestamp]])/1000000</f>
        <v>1.2964</v>
      </c>
    </row>
    <row r="15837" spans="1:6" hidden="1" x14ac:dyDescent="0.25">
      <c r="A15837" t="s">
        <v>5</v>
      </c>
      <c r="B15837" t="s">
        <v>18</v>
      </c>
      <c r="C15837">
        <v>200</v>
      </c>
      <c r="D15837">
        <v>680928016742700</v>
      </c>
      <c r="E15837">
        <v>680928017571500</v>
      </c>
      <c r="F15837">
        <f>(tester_performance2[[#This Row],[post-handle-timestamp]]-tester_performance2[[#This Row],[pre-handle-timestamp]])/1000000</f>
        <v>0.82879999999999998</v>
      </c>
    </row>
    <row r="15838" spans="1:6" hidden="1" x14ac:dyDescent="0.25">
      <c r="A15838" t="s">
        <v>5</v>
      </c>
      <c r="B15838" t="s">
        <v>13</v>
      </c>
      <c r="C15838">
        <v>200</v>
      </c>
      <c r="D15838">
        <v>680928032300800</v>
      </c>
      <c r="E15838">
        <v>680928033338400</v>
      </c>
      <c r="F15838">
        <f>(tester_performance2[[#This Row],[post-handle-timestamp]]-tester_performance2[[#This Row],[pre-handle-timestamp]])/1000000</f>
        <v>1.0376000000000001</v>
      </c>
    </row>
    <row r="15839" spans="1:6" hidden="1" x14ac:dyDescent="0.25">
      <c r="A15839" t="s">
        <v>5</v>
      </c>
      <c r="B15839" t="s">
        <v>19</v>
      </c>
      <c r="C15839">
        <v>200</v>
      </c>
      <c r="D15839">
        <v>680928047176800</v>
      </c>
      <c r="E15839">
        <v>680928047995300</v>
      </c>
      <c r="F15839">
        <f>(tester_performance2[[#This Row],[post-handle-timestamp]]-tester_performance2[[#This Row],[pre-handle-timestamp]])/1000000</f>
        <v>0.81850000000000001</v>
      </c>
    </row>
    <row r="15840" spans="1:6" hidden="1" x14ac:dyDescent="0.25">
      <c r="A15840" t="s">
        <v>5</v>
      </c>
      <c r="B15840" t="s">
        <v>20</v>
      </c>
      <c r="C15840">
        <v>200</v>
      </c>
      <c r="D15840">
        <v>680928064154700</v>
      </c>
      <c r="E15840">
        <v>680928064972800</v>
      </c>
      <c r="F15840">
        <f>(tester_performance2[[#This Row],[post-handle-timestamp]]-tester_performance2[[#This Row],[pre-handle-timestamp]])/1000000</f>
        <v>0.81810000000000005</v>
      </c>
    </row>
    <row r="15841" spans="1:6" hidden="1" x14ac:dyDescent="0.25">
      <c r="A15841" t="s">
        <v>5</v>
      </c>
      <c r="B15841" t="s">
        <v>21</v>
      </c>
      <c r="C15841">
        <v>200</v>
      </c>
      <c r="D15841">
        <v>680928079100000</v>
      </c>
      <c r="E15841">
        <v>680928079927900</v>
      </c>
      <c r="F15841">
        <f>(tester_performance2[[#This Row],[post-handle-timestamp]]-tester_performance2[[#This Row],[pre-handle-timestamp]])/1000000</f>
        <v>0.82789999999999997</v>
      </c>
    </row>
    <row r="15842" spans="1:6" x14ac:dyDescent="0.25">
      <c r="A15842" t="s">
        <v>26</v>
      </c>
      <c r="B15842" t="s">
        <v>30</v>
      </c>
      <c r="C15842">
        <v>200</v>
      </c>
      <c r="D15842">
        <v>680928094775700</v>
      </c>
      <c r="E15842">
        <v>680928111885100</v>
      </c>
      <c r="F15842">
        <f>(tester_performance2[[#This Row],[post-handle-timestamp]]-tester_performance2[[#This Row],[pre-handle-timestamp]])/1000000</f>
        <v>17.109400000000001</v>
      </c>
    </row>
    <row r="15843" spans="1:6" hidden="1" x14ac:dyDescent="0.25">
      <c r="A15843" t="s">
        <v>5</v>
      </c>
      <c r="B15843" t="s">
        <v>8</v>
      </c>
      <c r="C15843">
        <v>200</v>
      </c>
      <c r="D15843">
        <v>680928188105900</v>
      </c>
      <c r="E15843">
        <v>680928188955600</v>
      </c>
      <c r="F15843">
        <f>(tester_performance2[[#This Row],[post-handle-timestamp]]-tester_performance2[[#This Row],[pre-handle-timestamp]])/1000000</f>
        <v>0.84970000000000001</v>
      </c>
    </row>
    <row r="15844" spans="1:6" hidden="1" x14ac:dyDescent="0.25">
      <c r="A15844" t="s">
        <v>5</v>
      </c>
      <c r="B15844" t="s">
        <v>11</v>
      </c>
      <c r="C15844">
        <v>200</v>
      </c>
      <c r="D15844">
        <v>680928204348600</v>
      </c>
      <c r="E15844">
        <v>680928205251400</v>
      </c>
      <c r="F15844">
        <f>(tester_performance2[[#This Row],[post-handle-timestamp]]-tester_performance2[[#This Row],[pre-handle-timestamp]])/1000000</f>
        <v>0.90280000000000005</v>
      </c>
    </row>
    <row r="15845" spans="1:6" hidden="1" x14ac:dyDescent="0.25">
      <c r="A15845" t="s">
        <v>5</v>
      </c>
      <c r="B15845" t="s">
        <v>10</v>
      </c>
      <c r="C15845">
        <v>200</v>
      </c>
      <c r="D15845">
        <v>680928219467100</v>
      </c>
      <c r="E15845">
        <v>680928220300400</v>
      </c>
      <c r="F15845">
        <f>(tester_performance2[[#This Row],[post-handle-timestamp]]-tester_performance2[[#This Row],[pre-handle-timestamp]])/1000000</f>
        <v>0.83330000000000004</v>
      </c>
    </row>
    <row r="15846" spans="1:6" hidden="1" x14ac:dyDescent="0.25">
      <c r="A15846" t="s">
        <v>5</v>
      </c>
      <c r="B15846" t="s">
        <v>12</v>
      </c>
      <c r="C15846">
        <v>200</v>
      </c>
      <c r="D15846">
        <v>680928235399900</v>
      </c>
      <c r="E15846">
        <v>680928236302700</v>
      </c>
      <c r="F15846">
        <f>(tester_performance2[[#This Row],[post-handle-timestamp]]-tester_performance2[[#This Row],[pre-handle-timestamp]])/1000000</f>
        <v>0.90280000000000005</v>
      </c>
    </row>
    <row r="15847" spans="1:6" hidden="1" x14ac:dyDescent="0.25">
      <c r="A15847" t="s">
        <v>5</v>
      </c>
      <c r="B15847" t="s">
        <v>9</v>
      </c>
      <c r="C15847">
        <v>200</v>
      </c>
      <c r="D15847">
        <v>680928266998700</v>
      </c>
      <c r="E15847">
        <v>680928268022500</v>
      </c>
      <c r="F15847">
        <f>(tester_performance2[[#This Row],[post-handle-timestamp]]-tester_performance2[[#This Row],[pre-handle-timestamp]])/1000000</f>
        <v>1.0238</v>
      </c>
    </row>
    <row r="15848" spans="1:6" hidden="1" x14ac:dyDescent="0.25">
      <c r="A15848" t="s">
        <v>5</v>
      </c>
      <c r="B15848" t="s">
        <v>14</v>
      </c>
      <c r="C15848">
        <v>200</v>
      </c>
      <c r="D15848">
        <v>680928282641600</v>
      </c>
      <c r="E15848">
        <v>680928283992500</v>
      </c>
      <c r="F15848">
        <f>(tester_performance2[[#This Row],[post-handle-timestamp]]-tester_performance2[[#This Row],[pre-handle-timestamp]])/1000000</f>
        <v>1.3509</v>
      </c>
    </row>
    <row r="15849" spans="1:6" hidden="1" x14ac:dyDescent="0.25">
      <c r="A15849" t="s">
        <v>5</v>
      </c>
      <c r="B15849" t="s">
        <v>15</v>
      </c>
      <c r="C15849">
        <v>200</v>
      </c>
      <c r="D15849">
        <v>680928312600200</v>
      </c>
      <c r="E15849">
        <v>680928313469400</v>
      </c>
      <c r="F15849">
        <f>(tester_performance2[[#This Row],[post-handle-timestamp]]-tester_performance2[[#This Row],[pre-handle-timestamp]])/1000000</f>
        <v>0.86919999999999997</v>
      </c>
    </row>
    <row r="15850" spans="1:6" hidden="1" x14ac:dyDescent="0.25">
      <c r="A15850" t="s">
        <v>5</v>
      </c>
      <c r="B15850" t="s">
        <v>16</v>
      </c>
      <c r="C15850">
        <v>200</v>
      </c>
      <c r="D15850">
        <v>680928326966400</v>
      </c>
      <c r="E15850">
        <v>680928328029400</v>
      </c>
      <c r="F15850">
        <f>(tester_performance2[[#This Row],[post-handle-timestamp]]-tester_performance2[[#This Row],[pre-handle-timestamp]])/1000000</f>
        <v>1.0629999999999999</v>
      </c>
    </row>
    <row r="15851" spans="1:6" hidden="1" x14ac:dyDescent="0.25">
      <c r="A15851" t="s">
        <v>5</v>
      </c>
      <c r="B15851" t="s">
        <v>17</v>
      </c>
      <c r="C15851">
        <v>200</v>
      </c>
      <c r="D15851">
        <v>680928342233400</v>
      </c>
      <c r="E15851">
        <v>680928343250500</v>
      </c>
      <c r="F15851">
        <f>(tester_performance2[[#This Row],[post-handle-timestamp]]-tester_performance2[[#This Row],[pre-handle-timestamp]])/1000000</f>
        <v>1.0170999999999999</v>
      </c>
    </row>
    <row r="15852" spans="1:6" hidden="1" x14ac:dyDescent="0.25">
      <c r="A15852" t="s">
        <v>5</v>
      </c>
      <c r="B15852" t="s">
        <v>18</v>
      </c>
      <c r="C15852">
        <v>200</v>
      </c>
      <c r="D15852">
        <v>680928357146900</v>
      </c>
      <c r="E15852">
        <v>680928358016000</v>
      </c>
      <c r="F15852">
        <f>(tester_performance2[[#This Row],[post-handle-timestamp]]-tester_performance2[[#This Row],[pre-handle-timestamp]])/1000000</f>
        <v>0.86909999999999998</v>
      </c>
    </row>
    <row r="15853" spans="1:6" hidden="1" x14ac:dyDescent="0.25">
      <c r="A15853" t="s">
        <v>5</v>
      </c>
      <c r="B15853" t="s">
        <v>13</v>
      </c>
      <c r="C15853">
        <v>200</v>
      </c>
      <c r="D15853">
        <v>680928373343600</v>
      </c>
      <c r="E15853">
        <v>680928374823600</v>
      </c>
      <c r="F15853">
        <f>(tester_performance2[[#This Row],[post-handle-timestamp]]-tester_performance2[[#This Row],[pre-handle-timestamp]])/1000000</f>
        <v>1.48</v>
      </c>
    </row>
    <row r="15854" spans="1:6" hidden="1" x14ac:dyDescent="0.25">
      <c r="A15854" t="s">
        <v>5</v>
      </c>
      <c r="B15854" t="s">
        <v>19</v>
      </c>
      <c r="C15854">
        <v>200</v>
      </c>
      <c r="D15854">
        <v>680928389337000</v>
      </c>
      <c r="E15854">
        <v>680928390234600</v>
      </c>
      <c r="F15854">
        <f>(tester_performance2[[#This Row],[post-handle-timestamp]]-tester_performance2[[#This Row],[pre-handle-timestamp]])/1000000</f>
        <v>0.89759999999999995</v>
      </c>
    </row>
    <row r="15855" spans="1:6" hidden="1" x14ac:dyDescent="0.25">
      <c r="A15855" t="s">
        <v>5</v>
      </c>
      <c r="B15855" t="s">
        <v>20</v>
      </c>
      <c r="C15855">
        <v>200</v>
      </c>
      <c r="D15855">
        <v>680928405736000</v>
      </c>
      <c r="E15855">
        <v>680928406906400</v>
      </c>
      <c r="F15855">
        <f>(tester_performance2[[#This Row],[post-handle-timestamp]]-tester_performance2[[#This Row],[pre-handle-timestamp]])/1000000</f>
        <v>1.1704000000000001</v>
      </c>
    </row>
    <row r="15856" spans="1:6" x14ac:dyDescent="0.25">
      <c r="A15856" t="s">
        <v>5</v>
      </c>
      <c r="B15856" t="s">
        <v>44</v>
      </c>
      <c r="C15856">
        <v>200</v>
      </c>
      <c r="D15856">
        <v>680928420458900</v>
      </c>
      <c r="E15856">
        <v>680928428236900</v>
      </c>
      <c r="F15856">
        <f>(tester_performance2[[#This Row],[post-handle-timestamp]]-tester_performance2[[#This Row],[pre-handle-timestamp]])/1000000</f>
        <v>7.7779999999999996</v>
      </c>
    </row>
    <row r="15857" spans="1:6" hidden="1" x14ac:dyDescent="0.25">
      <c r="A15857" t="s">
        <v>5</v>
      </c>
      <c r="B15857" t="s">
        <v>8</v>
      </c>
      <c r="C15857">
        <v>200</v>
      </c>
      <c r="D15857">
        <v>680928564146800</v>
      </c>
      <c r="E15857">
        <v>680928565012200</v>
      </c>
      <c r="F15857">
        <f>(tester_performance2[[#This Row],[post-handle-timestamp]]-tester_performance2[[#This Row],[pre-handle-timestamp]])/1000000</f>
        <v>0.86539999999999995</v>
      </c>
    </row>
    <row r="15858" spans="1:6" hidden="1" x14ac:dyDescent="0.25">
      <c r="A15858" t="s">
        <v>5</v>
      </c>
      <c r="B15858" t="s">
        <v>11</v>
      </c>
      <c r="C15858">
        <v>200</v>
      </c>
      <c r="D15858">
        <v>680928580084300</v>
      </c>
      <c r="E15858">
        <v>680928581340100</v>
      </c>
      <c r="F15858">
        <f>(tester_performance2[[#This Row],[post-handle-timestamp]]-tester_performance2[[#This Row],[pre-handle-timestamp]])/1000000</f>
        <v>1.2558</v>
      </c>
    </row>
    <row r="15859" spans="1:6" hidden="1" x14ac:dyDescent="0.25">
      <c r="A15859" t="s">
        <v>5</v>
      </c>
      <c r="B15859" t="s">
        <v>10</v>
      </c>
      <c r="C15859">
        <v>200</v>
      </c>
      <c r="D15859">
        <v>680928596219600</v>
      </c>
      <c r="E15859">
        <v>680928597407700</v>
      </c>
      <c r="F15859">
        <f>(tester_performance2[[#This Row],[post-handle-timestamp]]-tester_performance2[[#This Row],[pre-handle-timestamp]])/1000000</f>
        <v>1.1880999999999999</v>
      </c>
    </row>
    <row r="15860" spans="1:6" hidden="1" x14ac:dyDescent="0.25">
      <c r="A15860" t="s">
        <v>5</v>
      </c>
      <c r="B15860" t="s">
        <v>12</v>
      </c>
      <c r="C15860">
        <v>200</v>
      </c>
      <c r="D15860">
        <v>680928612109200</v>
      </c>
      <c r="E15860">
        <v>680928613374500</v>
      </c>
      <c r="F15860">
        <f>(tester_performance2[[#This Row],[post-handle-timestamp]]-tester_performance2[[#This Row],[pre-handle-timestamp]])/1000000</f>
        <v>1.2653000000000001</v>
      </c>
    </row>
    <row r="15861" spans="1:6" hidden="1" x14ac:dyDescent="0.25">
      <c r="A15861" t="s">
        <v>5</v>
      </c>
      <c r="B15861" t="s">
        <v>9</v>
      </c>
      <c r="C15861">
        <v>200</v>
      </c>
      <c r="D15861">
        <v>680928627565000</v>
      </c>
      <c r="E15861">
        <v>680928628562500</v>
      </c>
      <c r="F15861">
        <f>(tester_performance2[[#This Row],[post-handle-timestamp]]-tester_performance2[[#This Row],[pre-handle-timestamp]])/1000000</f>
        <v>0.99750000000000005</v>
      </c>
    </row>
    <row r="15862" spans="1:6" hidden="1" x14ac:dyDescent="0.25">
      <c r="A15862" t="s">
        <v>5</v>
      </c>
      <c r="B15862" t="s">
        <v>14</v>
      </c>
      <c r="C15862">
        <v>200</v>
      </c>
      <c r="D15862">
        <v>680928642928400</v>
      </c>
      <c r="E15862">
        <v>680928643805200</v>
      </c>
      <c r="F15862">
        <f>(tester_performance2[[#This Row],[post-handle-timestamp]]-tester_performance2[[#This Row],[pre-handle-timestamp]])/1000000</f>
        <v>0.87680000000000002</v>
      </c>
    </row>
    <row r="15863" spans="1:6" hidden="1" x14ac:dyDescent="0.25">
      <c r="A15863" t="s">
        <v>5</v>
      </c>
      <c r="B15863" t="s">
        <v>15</v>
      </c>
      <c r="C15863">
        <v>200</v>
      </c>
      <c r="D15863">
        <v>680928658938600</v>
      </c>
      <c r="E15863">
        <v>680928659889000</v>
      </c>
      <c r="F15863">
        <f>(tester_performance2[[#This Row],[post-handle-timestamp]]-tester_performance2[[#This Row],[pre-handle-timestamp]])/1000000</f>
        <v>0.95040000000000002</v>
      </c>
    </row>
    <row r="15864" spans="1:6" hidden="1" x14ac:dyDescent="0.25">
      <c r="A15864" t="s">
        <v>5</v>
      </c>
      <c r="B15864" t="s">
        <v>16</v>
      </c>
      <c r="C15864">
        <v>200</v>
      </c>
      <c r="D15864">
        <v>680928674347000</v>
      </c>
      <c r="E15864">
        <v>680928675242800</v>
      </c>
      <c r="F15864">
        <f>(tester_performance2[[#This Row],[post-handle-timestamp]]-tester_performance2[[#This Row],[pre-handle-timestamp]])/1000000</f>
        <v>0.89580000000000004</v>
      </c>
    </row>
    <row r="15865" spans="1:6" hidden="1" x14ac:dyDescent="0.25">
      <c r="A15865" t="s">
        <v>5</v>
      </c>
      <c r="B15865" t="s">
        <v>17</v>
      </c>
      <c r="C15865">
        <v>200</v>
      </c>
      <c r="D15865">
        <v>680928690639400</v>
      </c>
      <c r="E15865">
        <v>680928691768600</v>
      </c>
      <c r="F15865">
        <f>(tester_performance2[[#This Row],[post-handle-timestamp]]-tester_performance2[[#This Row],[pre-handle-timestamp]])/1000000</f>
        <v>1.1292</v>
      </c>
    </row>
    <row r="15866" spans="1:6" hidden="1" x14ac:dyDescent="0.25">
      <c r="A15866" t="s">
        <v>5</v>
      </c>
      <c r="B15866" t="s">
        <v>18</v>
      </c>
      <c r="C15866">
        <v>200</v>
      </c>
      <c r="D15866">
        <v>680928706173300</v>
      </c>
      <c r="E15866">
        <v>680928707020800</v>
      </c>
      <c r="F15866">
        <f>(tester_performance2[[#This Row],[post-handle-timestamp]]-tester_performance2[[#This Row],[pre-handle-timestamp]])/1000000</f>
        <v>0.84750000000000003</v>
      </c>
    </row>
    <row r="15867" spans="1:6" hidden="1" x14ac:dyDescent="0.25">
      <c r="A15867" t="s">
        <v>5</v>
      </c>
      <c r="B15867" t="s">
        <v>13</v>
      </c>
      <c r="C15867">
        <v>200</v>
      </c>
      <c r="D15867">
        <v>680928721632800</v>
      </c>
      <c r="E15867">
        <v>680928722472600</v>
      </c>
      <c r="F15867">
        <f>(tester_performance2[[#This Row],[post-handle-timestamp]]-tester_performance2[[#This Row],[pre-handle-timestamp]])/1000000</f>
        <v>0.83979999999999999</v>
      </c>
    </row>
    <row r="15868" spans="1:6" hidden="1" x14ac:dyDescent="0.25">
      <c r="A15868" t="s">
        <v>5</v>
      </c>
      <c r="B15868" t="s">
        <v>19</v>
      </c>
      <c r="C15868">
        <v>200</v>
      </c>
      <c r="D15868">
        <v>680928736700300</v>
      </c>
      <c r="E15868">
        <v>680928737731000</v>
      </c>
      <c r="F15868">
        <f>(tester_performance2[[#This Row],[post-handle-timestamp]]-tester_performance2[[#This Row],[pre-handle-timestamp]])/1000000</f>
        <v>1.0306999999999999</v>
      </c>
    </row>
    <row r="15869" spans="1:6" hidden="1" x14ac:dyDescent="0.25">
      <c r="A15869" t="s">
        <v>5</v>
      </c>
      <c r="B15869" t="s">
        <v>20</v>
      </c>
      <c r="C15869">
        <v>200</v>
      </c>
      <c r="D15869">
        <v>680928752275700</v>
      </c>
      <c r="E15869">
        <v>680928753120200</v>
      </c>
      <c r="F15869">
        <f>(tester_performance2[[#This Row],[post-handle-timestamp]]-tester_performance2[[#This Row],[pre-handle-timestamp]])/1000000</f>
        <v>0.84450000000000003</v>
      </c>
    </row>
    <row r="15870" spans="1:6" hidden="1" x14ac:dyDescent="0.25">
      <c r="A15870" t="s">
        <v>5</v>
      </c>
      <c r="B15870" t="s">
        <v>21</v>
      </c>
      <c r="C15870">
        <v>200</v>
      </c>
      <c r="D15870">
        <v>680928768005800</v>
      </c>
      <c r="E15870">
        <v>680928768931300</v>
      </c>
      <c r="F15870">
        <f>(tester_performance2[[#This Row],[post-handle-timestamp]]-tester_performance2[[#This Row],[pre-handle-timestamp]])/1000000</f>
        <v>0.92549999999999999</v>
      </c>
    </row>
    <row r="15871" spans="1:6" hidden="1" x14ac:dyDescent="0.25">
      <c r="A15871" t="s">
        <v>5</v>
      </c>
      <c r="B15871" t="s">
        <v>28</v>
      </c>
      <c r="C15871">
        <v>200</v>
      </c>
      <c r="D15871">
        <v>680928783465800</v>
      </c>
      <c r="E15871">
        <v>680928784293200</v>
      </c>
      <c r="F15871">
        <f>(tester_performance2[[#This Row],[post-handle-timestamp]]-tester_performance2[[#This Row],[pre-handle-timestamp]])/1000000</f>
        <v>0.82740000000000002</v>
      </c>
    </row>
    <row r="15872" spans="1:6" x14ac:dyDescent="0.25">
      <c r="A15872" t="s">
        <v>5</v>
      </c>
      <c r="B15872" t="s">
        <v>45</v>
      </c>
      <c r="C15872">
        <v>200</v>
      </c>
      <c r="D15872">
        <v>680928799230000</v>
      </c>
      <c r="E15872">
        <v>680928805039700</v>
      </c>
      <c r="F15872">
        <f>(tester_performance2[[#This Row],[post-handle-timestamp]]-tester_performance2[[#This Row],[pre-handle-timestamp]])/1000000</f>
        <v>5.8097000000000003</v>
      </c>
    </row>
    <row r="15873" spans="1:6" hidden="1" x14ac:dyDescent="0.25">
      <c r="A15873" t="s">
        <v>5</v>
      </c>
      <c r="B15873" t="s">
        <v>8</v>
      </c>
      <c r="C15873">
        <v>200</v>
      </c>
      <c r="D15873">
        <v>680928924700600</v>
      </c>
      <c r="E15873">
        <v>680928925564200</v>
      </c>
      <c r="F15873">
        <f>(tester_performance2[[#This Row],[post-handle-timestamp]]-tester_performance2[[#This Row],[pre-handle-timestamp]])/1000000</f>
        <v>0.86360000000000003</v>
      </c>
    </row>
    <row r="15874" spans="1:6" hidden="1" x14ac:dyDescent="0.25">
      <c r="A15874" t="s">
        <v>5</v>
      </c>
      <c r="B15874" t="s">
        <v>11</v>
      </c>
      <c r="C15874">
        <v>200</v>
      </c>
      <c r="D15874">
        <v>680928940844900</v>
      </c>
      <c r="E15874">
        <v>680928941754300</v>
      </c>
      <c r="F15874">
        <f>(tester_performance2[[#This Row],[post-handle-timestamp]]-tester_performance2[[#This Row],[pre-handle-timestamp]])/1000000</f>
        <v>0.90939999999999999</v>
      </c>
    </row>
    <row r="15875" spans="1:6" hidden="1" x14ac:dyDescent="0.25">
      <c r="A15875" t="s">
        <v>5</v>
      </c>
      <c r="B15875" t="s">
        <v>10</v>
      </c>
      <c r="C15875">
        <v>200</v>
      </c>
      <c r="D15875">
        <v>680928956861400</v>
      </c>
      <c r="E15875">
        <v>680928957710300</v>
      </c>
      <c r="F15875">
        <f>(tester_performance2[[#This Row],[post-handle-timestamp]]-tester_performance2[[#This Row],[pre-handle-timestamp]])/1000000</f>
        <v>0.84889999999999999</v>
      </c>
    </row>
    <row r="15876" spans="1:6" hidden="1" x14ac:dyDescent="0.25">
      <c r="A15876" t="s">
        <v>5</v>
      </c>
      <c r="B15876" t="s">
        <v>12</v>
      </c>
      <c r="C15876">
        <v>200</v>
      </c>
      <c r="D15876">
        <v>680928972204700</v>
      </c>
      <c r="E15876">
        <v>680928973254600</v>
      </c>
      <c r="F15876">
        <f>(tester_performance2[[#This Row],[post-handle-timestamp]]-tester_performance2[[#This Row],[pre-handle-timestamp]])/1000000</f>
        <v>1.0499000000000001</v>
      </c>
    </row>
    <row r="15877" spans="1:6" hidden="1" x14ac:dyDescent="0.25">
      <c r="A15877" t="s">
        <v>5</v>
      </c>
      <c r="B15877" t="s">
        <v>9</v>
      </c>
      <c r="C15877">
        <v>200</v>
      </c>
      <c r="D15877">
        <v>680928987010400</v>
      </c>
      <c r="E15877">
        <v>680928987874600</v>
      </c>
      <c r="F15877">
        <f>(tester_performance2[[#This Row],[post-handle-timestamp]]-tester_performance2[[#This Row],[pre-handle-timestamp]])/1000000</f>
        <v>0.86419999999999997</v>
      </c>
    </row>
    <row r="15878" spans="1:6" hidden="1" x14ac:dyDescent="0.25">
      <c r="A15878" t="s">
        <v>5</v>
      </c>
      <c r="B15878" t="s">
        <v>14</v>
      </c>
      <c r="C15878">
        <v>200</v>
      </c>
      <c r="D15878">
        <v>680929002291500</v>
      </c>
      <c r="E15878">
        <v>680929003301900</v>
      </c>
      <c r="F15878">
        <f>(tester_performance2[[#This Row],[post-handle-timestamp]]-tester_performance2[[#This Row],[pre-handle-timestamp]])/1000000</f>
        <v>1.0104</v>
      </c>
    </row>
    <row r="15879" spans="1:6" hidden="1" x14ac:dyDescent="0.25">
      <c r="A15879" t="s">
        <v>5</v>
      </c>
      <c r="B15879" t="s">
        <v>15</v>
      </c>
      <c r="C15879">
        <v>200</v>
      </c>
      <c r="D15879">
        <v>680929018001800</v>
      </c>
      <c r="E15879">
        <v>680929019176300</v>
      </c>
      <c r="F15879">
        <f>(tester_performance2[[#This Row],[post-handle-timestamp]]-tester_performance2[[#This Row],[pre-handle-timestamp]])/1000000</f>
        <v>1.1745000000000001</v>
      </c>
    </row>
    <row r="15880" spans="1:6" hidden="1" x14ac:dyDescent="0.25">
      <c r="A15880" t="s">
        <v>5</v>
      </c>
      <c r="B15880" t="s">
        <v>16</v>
      </c>
      <c r="C15880">
        <v>200</v>
      </c>
      <c r="D15880">
        <v>680929033649800</v>
      </c>
      <c r="E15880">
        <v>680929034585100</v>
      </c>
      <c r="F15880">
        <f>(tester_performance2[[#This Row],[post-handle-timestamp]]-tester_performance2[[#This Row],[pre-handle-timestamp]])/1000000</f>
        <v>0.93530000000000002</v>
      </c>
    </row>
    <row r="15881" spans="1:6" hidden="1" x14ac:dyDescent="0.25">
      <c r="A15881" t="s">
        <v>5</v>
      </c>
      <c r="B15881" t="s">
        <v>17</v>
      </c>
      <c r="C15881">
        <v>200</v>
      </c>
      <c r="D15881">
        <v>680929048619000</v>
      </c>
      <c r="E15881">
        <v>680929050190800</v>
      </c>
      <c r="F15881">
        <f>(tester_performance2[[#This Row],[post-handle-timestamp]]-tester_performance2[[#This Row],[pre-handle-timestamp]])/1000000</f>
        <v>1.5718000000000001</v>
      </c>
    </row>
    <row r="15882" spans="1:6" hidden="1" x14ac:dyDescent="0.25">
      <c r="A15882" t="s">
        <v>5</v>
      </c>
      <c r="B15882" t="s">
        <v>18</v>
      </c>
      <c r="C15882">
        <v>200</v>
      </c>
      <c r="D15882">
        <v>680929064460400</v>
      </c>
      <c r="E15882">
        <v>680929065512000</v>
      </c>
      <c r="F15882">
        <f>(tester_performance2[[#This Row],[post-handle-timestamp]]-tester_performance2[[#This Row],[pre-handle-timestamp]])/1000000</f>
        <v>1.0516000000000001</v>
      </c>
    </row>
    <row r="15883" spans="1:6" hidden="1" x14ac:dyDescent="0.25">
      <c r="A15883" t="s">
        <v>5</v>
      </c>
      <c r="B15883" t="s">
        <v>13</v>
      </c>
      <c r="C15883">
        <v>200</v>
      </c>
      <c r="D15883">
        <v>680929080008500</v>
      </c>
      <c r="E15883">
        <v>680929080840400</v>
      </c>
      <c r="F15883">
        <f>(tester_performance2[[#This Row],[post-handle-timestamp]]-tester_performance2[[#This Row],[pre-handle-timestamp]])/1000000</f>
        <v>0.83189999999999997</v>
      </c>
    </row>
    <row r="15884" spans="1:6" hidden="1" x14ac:dyDescent="0.25">
      <c r="A15884" t="s">
        <v>5</v>
      </c>
      <c r="B15884" t="s">
        <v>19</v>
      </c>
      <c r="C15884">
        <v>200</v>
      </c>
      <c r="D15884">
        <v>680929094364900</v>
      </c>
      <c r="E15884">
        <v>680929095218200</v>
      </c>
      <c r="F15884">
        <f>(tester_performance2[[#This Row],[post-handle-timestamp]]-tester_performance2[[#This Row],[pre-handle-timestamp]])/1000000</f>
        <v>0.85329999999999995</v>
      </c>
    </row>
    <row r="15885" spans="1:6" hidden="1" x14ac:dyDescent="0.25">
      <c r="A15885" t="s">
        <v>5</v>
      </c>
      <c r="B15885" t="s">
        <v>20</v>
      </c>
      <c r="C15885">
        <v>200</v>
      </c>
      <c r="D15885">
        <v>680929110596100</v>
      </c>
      <c r="E15885">
        <v>680929111467300</v>
      </c>
      <c r="F15885">
        <f>(tester_performance2[[#This Row],[post-handle-timestamp]]-tester_performance2[[#This Row],[pre-handle-timestamp]])/1000000</f>
        <v>0.87119999999999997</v>
      </c>
    </row>
    <row r="15886" spans="1:6" hidden="1" x14ac:dyDescent="0.25">
      <c r="A15886" t="s">
        <v>5</v>
      </c>
      <c r="B15886" t="s">
        <v>21</v>
      </c>
      <c r="C15886">
        <v>200</v>
      </c>
      <c r="D15886">
        <v>680929126192400</v>
      </c>
      <c r="E15886">
        <v>680929127044900</v>
      </c>
      <c r="F15886">
        <f>(tester_performance2[[#This Row],[post-handle-timestamp]]-tester_performance2[[#This Row],[pre-handle-timestamp]])/1000000</f>
        <v>0.85250000000000004</v>
      </c>
    </row>
    <row r="15887" spans="1:6" hidden="1" x14ac:dyDescent="0.25">
      <c r="A15887" t="s">
        <v>5</v>
      </c>
      <c r="B15887" t="s">
        <v>24</v>
      </c>
      <c r="C15887">
        <v>200</v>
      </c>
      <c r="D15887">
        <v>680929141152800</v>
      </c>
      <c r="E15887">
        <v>680929142420100</v>
      </c>
      <c r="F15887">
        <f>(tester_performance2[[#This Row],[post-handle-timestamp]]-tester_performance2[[#This Row],[pre-handle-timestamp]])/1000000</f>
        <v>1.2673000000000001</v>
      </c>
    </row>
    <row r="15888" spans="1:6" x14ac:dyDescent="0.25">
      <c r="A15888" t="s">
        <v>26</v>
      </c>
      <c r="B15888" t="s">
        <v>30</v>
      </c>
      <c r="C15888">
        <v>200</v>
      </c>
      <c r="D15888">
        <v>680929157033500</v>
      </c>
      <c r="E15888">
        <v>680929174992400</v>
      </c>
      <c r="F15888">
        <f>(tester_performance2[[#This Row],[post-handle-timestamp]]-tester_performance2[[#This Row],[pre-handle-timestamp]])/1000000</f>
        <v>17.9589</v>
      </c>
    </row>
    <row r="15889" spans="1:6" hidden="1" x14ac:dyDescent="0.25">
      <c r="A15889" t="s">
        <v>5</v>
      </c>
      <c r="B15889" t="s">
        <v>8</v>
      </c>
      <c r="C15889">
        <v>200</v>
      </c>
      <c r="D15889">
        <v>680929235766000</v>
      </c>
      <c r="E15889">
        <v>680929236626100</v>
      </c>
      <c r="F15889">
        <f>(tester_performance2[[#This Row],[post-handle-timestamp]]-tester_performance2[[#This Row],[pre-handle-timestamp]])/1000000</f>
        <v>0.86009999999999998</v>
      </c>
    </row>
    <row r="15890" spans="1:6" hidden="1" x14ac:dyDescent="0.25">
      <c r="A15890" t="s">
        <v>5</v>
      </c>
      <c r="B15890" t="s">
        <v>11</v>
      </c>
      <c r="C15890">
        <v>200</v>
      </c>
      <c r="D15890">
        <v>680929250926000</v>
      </c>
      <c r="E15890">
        <v>680929251809000</v>
      </c>
      <c r="F15890">
        <f>(tester_performance2[[#This Row],[post-handle-timestamp]]-tester_performance2[[#This Row],[pre-handle-timestamp]])/1000000</f>
        <v>0.88300000000000001</v>
      </c>
    </row>
    <row r="15891" spans="1:6" hidden="1" x14ac:dyDescent="0.25">
      <c r="A15891" t="s">
        <v>5</v>
      </c>
      <c r="B15891" t="s">
        <v>10</v>
      </c>
      <c r="C15891">
        <v>200</v>
      </c>
      <c r="D15891">
        <v>680929267420600</v>
      </c>
      <c r="E15891">
        <v>680929268272400</v>
      </c>
      <c r="F15891">
        <f>(tester_performance2[[#This Row],[post-handle-timestamp]]-tester_performance2[[#This Row],[pre-handle-timestamp]])/1000000</f>
        <v>0.8518</v>
      </c>
    </row>
    <row r="15892" spans="1:6" hidden="1" x14ac:dyDescent="0.25">
      <c r="A15892" t="s">
        <v>5</v>
      </c>
      <c r="B15892" t="s">
        <v>12</v>
      </c>
      <c r="C15892">
        <v>200</v>
      </c>
      <c r="D15892">
        <v>680929282339200</v>
      </c>
      <c r="E15892">
        <v>680929283576300</v>
      </c>
      <c r="F15892">
        <f>(tester_performance2[[#This Row],[post-handle-timestamp]]-tester_performance2[[#This Row],[pre-handle-timestamp]])/1000000</f>
        <v>1.2371000000000001</v>
      </c>
    </row>
    <row r="15893" spans="1:6" hidden="1" x14ac:dyDescent="0.25">
      <c r="A15893" t="s">
        <v>5</v>
      </c>
      <c r="B15893" t="s">
        <v>9</v>
      </c>
      <c r="C15893">
        <v>200</v>
      </c>
      <c r="D15893">
        <v>680929298397600</v>
      </c>
      <c r="E15893">
        <v>680929299248400</v>
      </c>
      <c r="F15893">
        <f>(tester_performance2[[#This Row],[post-handle-timestamp]]-tester_performance2[[#This Row],[pre-handle-timestamp]])/1000000</f>
        <v>0.8508</v>
      </c>
    </row>
    <row r="15894" spans="1:6" hidden="1" x14ac:dyDescent="0.25">
      <c r="A15894" t="s">
        <v>5</v>
      </c>
      <c r="B15894" t="s">
        <v>14</v>
      </c>
      <c r="C15894">
        <v>200</v>
      </c>
      <c r="D15894">
        <v>680929313329800</v>
      </c>
      <c r="E15894">
        <v>680929314195300</v>
      </c>
      <c r="F15894">
        <f>(tester_performance2[[#This Row],[post-handle-timestamp]]-tester_performance2[[#This Row],[pre-handle-timestamp]])/1000000</f>
        <v>0.86550000000000005</v>
      </c>
    </row>
    <row r="15895" spans="1:6" hidden="1" x14ac:dyDescent="0.25">
      <c r="A15895" t="s">
        <v>5</v>
      </c>
      <c r="B15895" t="s">
        <v>15</v>
      </c>
      <c r="C15895">
        <v>200</v>
      </c>
      <c r="D15895">
        <v>680929329524300</v>
      </c>
      <c r="E15895">
        <v>680929330383300</v>
      </c>
      <c r="F15895">
        <f>(tester_performance2[[#This Row],[post-handle-timestamp]]-tester_performance2[[#This Row],[pre-handle-timestamp]])/1000000</f>
        <v>0.85899999999999999</v>
      </c>
    </row>
    <row r="15896" spans="1:6" hidden="1" x14ac:dyDescent="0.25">
      <c r="A15896" t="s">
        <v>5</v>
      </c>
      <c r="B15896" t="s">
        <v>16</v>
      </c>
      <c r="C15896">
        <v>200</v>
      </c>
      <c r="D15896">
        <v>680929345330900</v>
      </c>
      <c r="E15896">
        <v>680929346801300</v>
      </c>
      <c r="F15896">
        <f>(tester_performance2[[#This Row],[post-handle-timestamp]]-tester_performance2[[#This Row],[pre-handle-timestamp]])/1000000</f>
        <v>1.4703999999999999</v>
      </c>
    </row>
    <row r="15897" spans="1:6" hidden="1" x14ac:dyDescent="0.25">
      <c r="A15897" t="s">
        <v>5</v>
      </c>
      <c r="B15897" t="s">
        <v>17</v>
      </c>
      <c r="C15897">
        <v>200</v>
      </c>
      <c r="D15897">
        <v>680929360558000</v>
      </c>
      <c r="E15897">
        <v>680929361809300</v>
      </c>
      <c r="F15897">
        <f>(tester_performance2[[#This Row],[post-handle-timestamp]]-tester_performance2[[#This Row],[pre-handle-timestamp]])/1000000</f>
        <v>1.2513000000000001</v>
      </c>
    </row>
    <row r="15898" spans="1:6" hidden="1" x14ac:dyDescent="0.25">
      <c r="A15898" t="s">
        <v>5</v>
      </c>
      <c r="B15898" t="s">
        <v>18</v>
      </c>
      <c r="C15898">
        <v>200</v>
      </c>
      <c r="D15898">
        <v>680929375891800</v>
      </c>
      <c r="E15898">
        <v>680929376722600</v>
      </c>
      <c r="F15898">
        <f>(tester_performance2[[#This Row],[post-handle-timestamp]]-tester_performance2[[#This Row],[pre-handle-timestamp]])/1000000</f>
        <v>0.83079999999999998</v>
      </c>
    </row>
    <row r="15899" spans="1:6" hidden="1" x14ac:dyDescent="0.25">
      <c r="A15899" t="s">
        <v>5</v>
      </c>
      <c r="B15899" t="s">
        <v>13</v>
      </c>
      <c r="C15899">
        <v>200</v>
      </c>
      <c r="D15899">
        <v>680929390895500</v>
      </c>
      <c r="E15899">
        <v>680929391953400</v>
      </c>
      <c r="F15899">
        <f>(tester_performance2[[#This Row],[post-handle-timestamp]]-tester_performance2[[#This Row],[pre-handle-timestamp]])/1000000</f>
        <v>1.0579000000000001</v>
      </c>
    </row>
    <row r="15900" spans="1:6" hidden="1" x14ac:dyDescent="0.25">
      <c r="A15900" t="s">
        <v>5</v>
      </c>
      <c r="B15900" t="s">
        <v>19</v>
      </c>
      <c r="C15900">
        <v>200</v>
      </c>
      <c r="D15900">
        <v>680929406672500</v>
      </c>
      <c r="E15900">
        <v>680929407501900</v>
      </c>
      <c r="F15900">
        <f>(tester_performance2[[#This Row],[post-handle-timestamp]]-tester_performance2[[#This Row],[pre-handle-timestamp]])/1000000</f>
        <v>0.82940000000000003</v>
      </c>
    </row>
    <row r="15901" spans="1:6" hidden="1" x14ac:dyDescent="0.25">
      <c r="A15901" t="s">
        <v>5</v>
      </c>
      <c r="B15901" t="s">
        <v>20</v>
      </c>
      <c r="C15901">
        <v>200</v>
      </c>
      <c r="D15901">
        <v>680929422095200</v>
      </c>
      <c r="E15901">
        <v>680929422920500</v>
      </c>
      <c r="F15901">
        <f>(tester_performance2[[#This Row],[post-handle-timestamp]]-tester_performance2[[#This Row],[pre-handle-timestamp]])/1000000</f>
        <v>0.82530000000000003</v>
      </c>
    </row>
    <row r="15902" spans="1:6" x14ac:dyDescent="0.25">
      <c r="A15902" t="s">
        <v>5</v>
      </c>
      <c r="B15902" t="s">
        <v>44</v>
      </c>
      <c r="C15902">
        <v>200</v>
      </c>
      <c r="D15902">
        <v>680929436994300</v>
      </c>
      <c r="E15902">
        <v>680929441874500</v>
      </c>
      <c r="F15902">
        <f>(tester_performance2[[#This Row],[post-handle-timestamp]]-tester_performance2[[#This Row],[pre-handle-timestamp]])/1000000</f>
        <v>4.8802000000000003</v>
      </c>
    </row>
    <row r="15903" spans="1:6" hidden="1" x14ac:dyDescent="0.25">
      <c r="A15903" t="s">
        <v>5</v>
      </c>
      <c r="B15903" t="s">
        <v>8</v>
      </c>
      <c r="C15903">
        <v>200</v>
      </c>
      <c r="D15903">
        <v>680929562595900</v>
      </c>
      <c r="E15903">
        <v>680929563560900</v>
      </c>
      <c r="F15903">
        <f>(tester_performance2[[#This Row],[post-handle-timestamp]]-tester_performance2[[#This Row],[pre-handle-timestamp]])/1000000</f>
        <v>0.96499999999999997</v>
      </c>
    </row>
    <row r="15904" spans="1:6" hidden="1" x14ac:dyDescent="0.25">
      <c r="A15904" t="s">
        <v>5</v>
      </c>
      <c r="B15904" t="s">
        <v>11</v>
      </c>
      <c r="C15904">
        <v>200</v>
      </c>
      <c r="D15904">
        <v>680929578978800</v>
      </c>
      <c r="E15904">
        <v>680929579903200</v>
      </c>
      <c r="F15904">
        <f>(tester_performance2[[#This Row],[post-handle-timestamp]]-tester_performance2[[#This Row],[pre-handle-timestamp]])/1000000</f>
        <v>0.9244</v>
      </c>
    </row>
    <row r="15905" spans="1:6" hidden="1" x14ac:dyDescent="0.25">
      <c r="A15905" t="s">
        <v>5</v>
      </c>
      <c r="B15905" t="s">
        <v>10</v>
      </c>
      <c r="C15905">
        <v>200</v>
      </c>
      <c r="D15905">
        <v>680929594840200</v>
      </c>
      <c r="E15905">
        <v>680929596138600</v>
      </c>
      <c r="F15905">
        <f>(tester_performance2[[#This Row],[post-handle-timestamp]]-tester_performance2[[#This Row],[pre-handle-timestamp]])/1000000</f>
        <v>1.2984</v>
      </c>
    </row>
    <row r="15906" spans="1:6" hidden="1" x14ac:dyDescent="0.25">
      <c r="A15906" t="s">
        <v>5</v>
      </c>
      <c r="B15906" t="s">
        <v>9</v>
      </c>
      <c r="C15906">
        <v>200</v>
      </c>
      <c r="D15906">
        <v>680929610127200</v>
      </c>
      <c r="E15906">
        <v>680929611271900</v>
      </c>
      <c r="F15906">
        <f>(tester_performance2[[#This Row],[post-handle-timestamp]]-tester_performance2[[#This Row],[pre-handle-timestamp]])/1000000</f>
        <v>1.1447000000000001</v>
      </c>
    </row>
    <row r="15907" spans="1:6" hidden="1" x14ac:dyDescent="0.25">
      <c r="A15907" t="s">
        <v>5</v>
      </c>
      <c r="B15907" t="s">
        <v>12</v>
      </c>
      <c r="C15907">
        <v>200</v>
      </c>
      <c r="D15907">
        <v>680929624876100</v>
      </c>
      <c r="E15907">
        <v>680929625762300</v>
      </c>
      <c r="F15907">
        <f>(tester_performance2[[#This Row],[post-handle-timestamp]]-tester_performance2[[#This Row],[pre-handle-timestamp]])/1000000</f>
        <v>0.88619999999999999</v>
      </c>
    </row>
    <row r="15908" spans="1:6" hidden="1" x14ac:dyDescent="0.25">
      <c r="A15908" t="s">
        <v>5</v>
      </c>
      <c r="B15908" t="s">
        <v>14</v>
      </c>
      <c r="C15908">
        <v>200</v>
      </c>
      <c r="D15908">
        <v>680929640729900</v>
      </c>
      <c r="E15908">
        <v>680929641620200</v>
      </c>
      <c r="F15908">
        <f>(tester_performance2[[#This Row],[post-handle-timestamp]]-tester_performance2[[#This Row],[pre-handle-timestamp]])/1000000</f>
        <v>0.89029999999999998</v>
      </c>
    </row>
    <row r="15909" spans="1:6" hidden="1" x14ac:dyDescent="0.25">
      <c r="A15909" t="s">
        <v>5</v>
      </c>
      <c r="B15909" t="s">
        <v>15</v>
      </c>
      <c r="C15909">
        <v>200</v>
      </c>
      <c r="D15909">
        <v>680929656889000</v>
      </c>
      <c r="E15909">
        <v>680929657832100</v>
      </c>
      <c r="F15909">
        <f>(tester_performance2[[#This Row],[post-handle-timestamp]]-tester_performance2[[#This Row],[pre-handle-timestamp]])/1000000</f>
        <v>0.94310000000000005</v>
      </c>
    </row>
    <row r="15910" spans="1:6" hidden="1" x14ac:dyDescent="0.25">
      <c r="A15910" t="s">
        <v>5</v>
      </c>
      <c r="B15910" t="s">
        <v>16</v>
      </c>
      <c r="C15910">
        <v>200</v>
      </c>
      <c r="D15910">
        <v>680929673097000</v>
      </c>
      <c r="E15910">
        <v>680929673969600</v>
      </c>
      <c r="F15910">
        <f>(tester_performance2[[#This Row],[post-handle-timestamp]]-tester_performance2[[#This Row],[pre-handle-timestamp]])/1000000</f>
        <v>0.87260000000000004</v>
      </c>
    </row>
    <row r="15911" spans="1:6" hidden="1" x14ac:dyDescent="0.25">
      <c r="A15911" t="s">
        <v>5</v>
      </c>
      <c r="B15911" t="s">
        <v>17</v>
      </c>
      <c r="C15911">
        <v>200</v>
      </c>
      <c r="D15911">
        <v>680929687361400</v>
      </c>
      <c r="E15911">
        <v>680929688277400</v>
      </c>
      <c r="F15911">
        <f>(tester_performance2[[#This Row],[post-handle-timestamp]]-tester_performance2[[#This Row],[pre-handle-timestamp]])/1000000</f>
        <v>0.91600000000000004</v>
      </c>
    </row>
    <row r="15912" spans="1:6" hidden="1" x14ac:dyDescent="0.25">
      <c r="A15912" t="s">
        <v>5</v>
      </c>
      <c r="B15912" t="s">
        <v>18</v>
      </c>
      <c r="C15912">
        <v>200</v>
      </c>
      <c r="D15912">
        <v>680929703532900</v>
      </c>
      <c r="E15912">
        <v>680929704370000</v>
      </c>
      <c r="F15912">
        <f>(tester_performance2[[#This Row],[post-handle-timestamp]]-tester_performance2[[#This Row],[pre-handle-timestamp]])/1000000</f>
        <v>0.83709999999999996</v>
      </c>
    </row>
    <row r="15913" spans="1:6" hidden="1" x14ac:dyDescent="0.25">
      <c r="A15913" t="s">
        <v>5</v>
      </c>
      <c r="B15913" t="s">
        <v>13</v>
      </c>
      <c r="C15913">
        <v>200</v>
      </c>
      <c r="D15913">
        <v>680929719670000</v>
      </c>
      <c r="E15913">
        <v>680929720625800</v>
      </c>
      <c r="F15913">
        <f>(tester_performance2[[#This Row],[post-handle-timestamp]]-tester_performance2[[#This Row],[pre-handle-timestamp]])/1000000</f>
        <v>0.95579999999999998</v>
      </c>
    </row>
    <row r="15914" spans="1:6" hidden="1" x14ac:dyDescent="0.25">
      <c r="A15914" t="s">
        <v>5</v>
      </c>
      <c r="B15914" t="s">
        <v>19</v>
      </c>
      <c r="C15914">
        <v>200</v>
      </c>
      <c r="D15914">
        <v>680929734675400</v>
      </c>
      <c r="E15914">
        <v>680929735661500</v>
      </c>
      <c r="F15914">
        <f>(tester_performance2[[#This Row],[post-handle-timestamp]]-tester_performance2[[#This Row],[pre-handle-timestamp]])/1000000</f>
        <v>0.98609999999999998</v>
      </c>
    </row>
    <row r="15915" spans="1:6" hidden="1" x14ac:dyDescent="0.25">
      <c r="A15915" t="s">
        <v>5</v>
      </c>
      <c r="B15915" t="s">
        <v>20</v>
      </c>
      <c r="C15915">
        <v>200</v>
      </c>
      <c r="D15915">
        <v>680929750234300</v>
      </c>
      <c r="E15915">
        <v>680929751064400</v>
      </c>
      <c r="F15915">
        <f>(tester_performance2[[#This Row],[post-handle-timestamp]]-tester_performance2[[#This Row],[pre-handle-timestamp]])/1000000</f>
        <v>0.83009999999999995</v>
      </c>
    </row>
    <row r="15916" spans="1:6" hidden="1" x14ac:dyDescent="0.25">
      <c r="A15916" t="s">
        <v>5</v>
      </c>
      <c r="B15916" t="s">
        <v>21</v>
      </c>
      <c r="C15916">
        <v>200</v>
      </c>
      <c r="D15916">
        <v>680929766363600</v>
      </c>
      <c r="E15916">
        <v>680929767210500</v>
      </c>
      <c r="F15916">
        <f>(tester_performance2[[#This Row],[post-handle-timestamp]]-tester_performance2[[#This Row],[pre-handle-timestamp]])/1000000</f>
        <v>0.84689999999999999</v>
      </c>
    </row>
    <row r="15917" spans="1:6" hidden="1" x14ac:dyDescent="0.25">
      <c r="A15917" t="s">
        <v>5</v>
      </c>
      <c r="B15917" t="s">
        <v>28</v>
      </c>
      <c r="C15917">
        <v>200</v>
      </c>
      <c r="D15917">
        <v>680929781638900</v>
      </c>
      <c r="E15917">
        <v>680929782834200</v>
      </c>
      <c r="F15917">
        <f>(tester_performance2[[#This Row],[post-handle-timestamp]]-tester_performance2[[#This Row],[pre-handle-timestamp]])/1000000</f>
        <v>1.1953</v>
      </c>
    </row>
    <row r="15918" spans="1:6" x14ac:dyDescent="0.25">
      <c r="A15918" t="s">
        <v>5</v>
      </c>
      <c r="B15918" t="s">
        <v>45</v>
      </c>
      <c r="C15918">
        <v>200</v>
      </c>
      <c r="D15918">
        <v>680929797136800</v>
      </c>
      <c r="E15918">
        <v>680929802726000</v>
      </c>
      <c r="F15918">
        <f>(tester_performance2[[#This Row],[post-handle-timestamp]]-tester_performance2[[#This Row],[pre-handle-timestamp]])/1000000</f>
        <v>5.5891999999999999</v>
      </c>
    </row>
    <row r="15919" spans="1:6" hidden="1" x14ac:dyDescent="0.25">
      <c r="A15919" t="s">
        <v>5</v>
      </c>
      <c r="B15919" t="s">
        <v>8</v>
      </c>
      <c r="C15919">
        <v>200</v>
      </c>
      <c r="D15919">
        <v>680929936627000</v>
      </c>
      <c r="E15919">
        <v>680929937869600</v>
      </c>
      <c r="F15919">
        <f>(tester_performance2[[#This Row],[post-handle-timestamp]]-tester_performance2[[#This Row],[pre-handle-timestamp]])/1000000</f>
        <v>1.2425999999999999</v>
      </c>
    </row>
    <row r="15920" spans="1:6" hidden="1" x14ac:dyDescent="0.25">
      <c r="A15920" t="s">
        <v>5</v>
      </c>
      <c r="B15920" t="s">
        <v>11</v>
      </c>
      <c r="C15920">
        <v>200</v>
      </c>
      <c r="D15920">
        <v>680929952809200</v>
      </c>
      <c r="E15920">
        <v>680929953734100</v>
      </c>
      <c r="F15920">
        <f>(tester_performance2[[#This Row],[post-handle-timestamp]]-tester_performance2[[#This Row],[pre-handle-timestamp]])/1000000</f>
        <v>0.92490000000000006</v>
      </c>
    </row>
    <row r="15921" spans="1:6" hidden="1" x14ac:dyDescent="0.25">
      <c r="A15921" t="s">
        <v>5</v>
      </c>
      <c r="B15921" t="s">
        <v>12</v>
      </c>
      <c r="C15921">
        <v>200</v>
      </c>
      <c r="D15921">
        <v>680929967882700</v>
      </c>
      <c r="E15921">
        <v>680929968762200</v>
      </c>
      <c r="F15921">
        <f>(tester_performance2[[#This Row],[post-handle-timestamp]]-tester_performance2[[#This Row],[pre-handle-timestamp]])/1000000</f>
        <v>0.87949999999999995</v>
      </c>
    </row>
    <row r="15922" spans="1:6" hidden="1" x14ac:dyDescent="0.25">
      <c r="A15922" t="s">
        <v>5</v>
      </c>
      <c r="B15922" t="s">
        <v>10</v>
      </c>
      <c r="C15922">
        <v>200</v>
      </c>
      <c r="D15922">
        <v>680929984117300</v>
      </c>
      <c r="E15922">
        <v>680929985007900</v>
      </c>
      <c r="F15922">
        <f>(tester_performance2[[#This Row],[post-handle-timestamp]]-tester_performance2[[#This Row],[pre-handle-timestamp]])/1000000</f>
        <v>0.89059999999999995</v>
      </c>
    </row>
    <row r="15923" spans="1:6" hidden="1" x14ac:dyDescent="0.25">
      <c r="A15923" t="s">
        <v>5</v>
      </c>
      <c r="B15923" t="s">
        <v>9</v>
      </c>
      <c r="C15923">
        <v>200</v>
      </c>
      <c r="D15923">
        <v>680929999560300</v>
      </c>
      <c r="E15923">
        <v>680930000472000</v>
      </c>
      <c r="F15923">
        <f>(tester_performance2[[#This Row],[post-handle-timestamp]]-tester_performance2[[#This Row],[pre-handle-timestamp]])/1000000</f>
        <v>0.91169999999999995</v>
      </c>
    </row>
    <row r="15924" spans="1:6" hidden="1" x14ac:dyDescent="0.25">
      <c r="A15924" t="s">
        <v>5</v>
      </c>
      <c r="B15924" t="s">
        <v>14</v>
      </c>
      <c r="C15924">
        <v>200</v>
      </c>
      <c r="D15924">
        <v>680930014203800</v>
      </c>
      <c r="E15924">
        <v>680930015087900</v>
      </c>
      <c r="F15924">
        <f>(tester_performance2[[#This Row],[post-handle-timestamp]]-tester_performance2[[#This Row],[pre-handle-timestamp]])/1000000</f>
        <v>0.8841</v>
      </c>
    </row>
    <row r="15925" spans="1:6" hidden="1" x14ac:dyDescent="0.25">
      <c r="A15925" t="s">
        <v>5</v>
      </c>
      <c r="B15925" t="s">
        <v>15</v>
      </c>
      <c r="C15925">
        <v>200</v>
      </c>
      <c r="D15925">
        <v>680930030488500</v>
      </c>
      <c r="E15925">
        <v>680930031475900</v>
      </c>
      <c r="F15925">
        <f>(tester_performance2[[#This Row],[post-handle-timestamp]]-tester_performance2[[#This Row],[pre-handle-timestamp]])/1000000</f>
        <v>0.98740000000000006</v>
      </c>
    </row>
    <row r="15926" spans="1:6" hidden="1" x14ac:dyDescent="0.25">
      <c r="A15926" t="s">
        <v>5</v>
      </c>
      <c r="B15926" t="s">
        <v>16</v>
      </c>
      <c r="C15926">
        <v>200</v>
      </c>
      <c r="D15926">
        <v>680930045836000</v>
      </c>
      <c r="E15926">
        <v>680930046744700</v>
      </c>
      <c r="F15926">
        <f>(tester_performance2[[#This Row],[post-handle-timestamp]]-tester_performance2[[#This Row],[pre-handle-timestamp]])/1000000</f>
        <v>0.90869999999999995</v>
      </c>
    </row>
    <row r="15927" spans="1:6" hidden="1" x14ac:dyDescent="0.25">
      <c r="A15927" t="s">
        <v>5</v>
      </c>
      <c r="B15927" t="s">
        <v>17</v>
      </c>
      <c r="C15927">
        <v>200</v>
      </c>
      <c r="D15927">
        <v>680930062077400</v>
      </c>
      <c r="E15927">
        <v>680930063013200</v>
      </c>
      <c r="F15927">
        <f>(tester_performance2[[#This Row],[post-handle-timestamp]]-tester_performance2[[#This Row],[pre-handle-timestamp]])/1000000</f>
        <v>0.93579999999999997</v>
      </c>
    </row>
    <row r="15928" spans="1:6" hidden="1" x14ac:dyDescent="0.25">
      <c r="A15928" t="s">
        <v>5</v>
      </c>
      <c r="B15928" t="s">
        <v>18</v>
      </c>
      <c r="C15928">
        <v>200</v>
      </c>
      <c r="D15928">
        <v>680930077232500</v>
      </c>
      <c r="E15928">
        <v>680930078302700</v>
      </c>
      <c r="F15928">
        <f>(tester_performance2[[#This Row],[post-handle-timestamp]]-tester_performance2[[#This Row],[pre-handle-timestamp]])/1000000</f>
        <v>1.0702</v>
      </c>
    </row>
    <row r="15929" spans="1:6" hidden="1" x14ac:dyDescent="0.25">
      <c r="A15929" t="s">
        <v>5</v>
      </c>
      <c r="B15929" t="s">
        <v>13</v>
      </c>
      <c r="C15929">
        <v>200</v>
      </c>
      <c r="D15929">
        <v>680930093068800</v>
      </c>
      <c r="E15929">
        <v>680930093925100</v>
      </c>
      <c r="F15929">
        <f>(tester_performance2[[#This Row],[post-handle-timestamp]]-tester_performance2[[#This Row],[pre-handle-timestamp]])/1000000</f>
        <v>0.85629999999999995</v>
      </c>
    </row>
    <row r="15930" spans="1:6" hidden="1" x14ac:dyDescent="0.25">
      <c r="A15930" t="s">
        <v>5</v>
      </c>
      <c r="B15930" t="s">
        <v>19</v>
      </c>
      <c r="C15930">
        <v>200</v>
      </c>
      <c r="D15930">
        <v>680930108285500</v>
      </c>
      <c r="E15930">
        <v>680930109140800</v>
      </c>
      <c r="F15930">
        <f>(tester_performance2[[#This Row],[post-handle-timestamp]]-tester_performance2[[#This Row],[pre-handle-timestamp]])/1000000</f>
        <v>0.85529999999999995</v>
      </c>
    </row>
    <row r="15931" spans="1:6" hidden="1" x14ac:dyDescent="0.25">
      <c r="A15931" t="s">
        <v>5</v>
      </c>
      <c r="B15931" t="s">
        <v>20</v>
      </c>
      <c r="C15931">
        <v>200</v>
      </c>
      <c r="D15931">
        <v>680930126281100</v>
      </c>
      <c r="E15931">
        <v>680930127947600</v>
      </c>
      <c r="F15931">
        <f>(tester_performance2[[#This Row],[post-handle-timestamp]]-tester_performance2[[#This Row],[pre-handle-timestamp]])/1000000</f>
        <v>1.6665000000000001</v>
      </c>
    </row>
    <row r="15932" spans="1:6" hidden="1" x14ac:dyDescent="0.25">
      <c r="A15932" t="s">
        <v>5</v>
      </c>
      <c r="B15932" t="s">
        <v>21</v>
      </c>
      <c r="C15932">
        <v>200</v>
      </c>
      <c r="D15932">
        <v>680930143290700</v>
      </c>
      <c r="E15932">
        <v>680930144270200</v>
      </c>
      <c r="F15932">
        <f>(tester_performance2[[#This Row],[post-handle-timestamp]]-tester_performance2[[#This Row],[pre-handle-timestamp]])/1000000</f>
        <v>0.97950000000000004</v>
      </c>
    </row>
    <row r="15933" spans="1:6" x14ac:dyDescent="0.25">
      <c r="A15933" t="s">
        <v>26</v>
      </c>
      <c r="B15933" t="s">
        <v>30</v>
      </c>
      <c r="C15933">
        <v>200</v>
      </c>
      <c r="D15933">
        <v>680930157205400</v>
      </c>
      <c r="E15933">
        <v>680930188022700</v>
      </c>
      <c r="F15933">
        <f>(tester_performance2[[#This Row],[post-handle-timestamp]]-tester_performance2[[#This Row],[pre-handle-timestamp]])/1000000</f>
        <v>30.817299999999999</v>
      </c>
    </row>
    <row r="15934" spans="1:6" hidden="1" x14ac:dyDescent="0.25">
      <c r="A15934" t="s">
        <v>5</v>
      </c>
      <c r="B15934" t="s">
        <v>8</v>
      </c>
      <c r="C15934">
        <v>200</v>
      </c>
      <c r="D15934">
        <v>680930360179500</v>
      </c>
      <c r="E15934">
        <v>680930361117300</v>
      </c>
      <c r="F15934">
        <f>(tester_performance2[[#This Row],[post-handle-timestamp]]-tester_performance2[[#This Row],[pre-handle-timestamp]])/1000000</f>
        <v>0.93779999999999997</v>
      </c>
    </row>
    <row r="15935" spans="1:6" hidden="1" x14ac:dyDescent="0.25">
      <c r="A15935" t="s">
        <v>5</v>
      </c>
      <c r="B15935" t="s">
        <v>11</v>
      </c>
      <c r="C15935">
        <v>200</v>
      </c>
      <c r="D15935">
        <v>680930376132400</v>
      </c>
      <c r="E15935">
        <v>680930377082500</v>
      </c>
      <c r="F15935">
        <f>(tester_performance2[[#This Row],[post-handle-timestamp]]-tester_performance2[[#This Row],[pre-handle-timestamp]])/1000000</f>
        <v>0.95009999999999994</v>
      </c>
    </row>
    <row r="15936" spans="1:6" hidden="1" x14ac:dyDescent="0.25">
      <c r="A15936" t="s">
        <v>5</v>
      </c>
      <c r="B15936" t="s">
        <v>10</v>
      </c>
      <c r="C15936">
        <v>200</v>
      </c>
      <c r="D15936">
        <v>680930391808800</v>
      </c>
      <c r="E15936">
        <v>680930392654100</v>
      </c>
      <c r="F15936">
        <f>(tester_performance2[[#This Row],[post-handle-timestamp]]-tester_performance2[[#This Row],[pre-handle-timestamp]])/1000000</f>
        <v>0.84530000000000005</v>
      </c>
    </row>
    <row r="15937" spans="1:6" hidden="1" x14ac:dyDescent="0.25">
      <c r="A15937" t="s">
        <v>5</v>
      </c>
      <c r="B15937" t="s">
        <v>12</v>
      </c>
      <c r="C15937">
        <v>200</v>
      </c>
      <c r="D15937">
        <v>680930406061100</v>
      </c>
      <c r="E15937">
        <v>680930406923900</v>
      </c>
      <c r="F15937">
        <f>(tester_performance2[[#This Row],[post-handle-timestamp]]-tester_performance2[[#This Row],[pre-handle-timestamp]])/1000000</f>
        <v>0.86280000000000001</v>
      </c>
    </row>
    <row r="15938" spans="1:6" hidden="1" x14ac:dyDescent="0.25">
      <c r="A15938" t="s">
        <v>5</v>
      </c>
      <c r="B15938" t="s">
        <v>9</v>
      </c>
      <c r="C15938">
        <v>200</v>
      </c>
      <c r="D15938">
        <v>680930422500200</v>
      </c>
      <c r="E15938">
        <v>680930423723600</v>
      </c>
      <c r="F15938">
        <f>(tester_performance2[[#This Row],[post-handle-timestamp]]-tester_performance2[[#This Row],[pre-handle-timestamp]])/1000000</f>
        <v>1.2234</v>
      </c>
    </row>
    <row r="15939" spans="1:6" hidden="1" x14ac:dyDescent="0.25">
      <c r="A15939" t="s">
        <v>5</v>
      </c>
      <c r="B15939" t="s">
        <v>14</v>
      </c>
      <c r="C15939">
        <v>200</v>
      </c>
      <c r="D15939">
        <v>680930437969500</v>
      </c>
      <c r="E15939">
        <v>680930438845900</v>
      </c>
      <c r="F15939">
        <f>(tester_performance2[[#This Row],[post-handle-timestamp]]-tester_performance2[[#This Row],[pre-handle-timestamp]])/1000000</f>
        <v>0.87639999999999996</v>
      </c>
    </row>
    <row r="15940" spans="1:6" hidden="1" x14ac:dyDescent="0.25">
      <c r="A15940" t="s">
        <v>5</v>
      </c>
      <c r="B15940" t="s">
        <v>15</v>
      </c>
      <c r="C15940">
        <v>200</v>
      </c>
      <c r="D15940">
        <v>680930453223800</v>
      </c>
      <c r="E15940">
        <v>680930454213500</v>
      </c>
      <c r="F15940">
        <f>(tester_performance2[[#This Row],[post-handle-timestamp]]-tester_performance2[[#This Row],[pre-handle-timestamp]])/1000000</f>
        <v>0.98970000000000002</v>
      </c>
    </row>
    <row r="15941" spans="1:6" hidden="1" x14ac:dyDescent="0.25">
      <c r="A15941" t="s">
        <v>5</v>
      </c>
      <c r="B15941" t="s">
        <v>16</v>
      </c>
      <c r="C15941">
        <v>200</v>
      </c>
      <c r="D15941">
        <v>680930469238600</v>
      </c>
      <c r="E15941">
        <v>680930470121400</v>
      </c>
      <c r="F15941">
        <f>(tester_performance2[[#This Row],[post-handle-timestamp]]-tester_performance2[[#This Row],[pre-handle-timestamp]])/1000000</f>
        <v>0.88280000000000003</v>
      </c>
    </row>
    <row r="15942" spans="1:6" hidden="1" x14ac:dyDescent="0.25">
      <c r="A15942" t="s">
        <v>5</v>
      </c>
      <c r="B15942" t="s">
        <v>17</v>
      </c>
      <c r="C15942">
        <v>200</v>
      </c>
      <c r="D15942">
        <v>680930483930300</v>
      </c>
      <c r="E15942">
        <v>680930484827100</v>
      </c>
      <c r="F15942">
        <f>(tester_performance2[[#This Row],[post-handle-timestamp]]-tester_performance2[[#This Row],[pre-handle-timestamp]])/1000000</f>
        <v>0.89680000000000004</v>
      </c>
    </row>
    <row r="15943" spans="1:6" hidden="1" x14ac:dyDescent="0.25">
      <c r="A15943" t="s">
        <v>5</v>
      </c>
      <c r="B15943" t="s">
        <v>18</v>
      </c>
      <c r="C15943">
        <v>200</v>
      </c>
      <c r="D15943">
        <v>680930498943300</v>
      </c>
      <c r="E15943">
        <v>680930499772300</v>
      </c>
      <c r="F15943">
        <f>(tester_performance2[[#This Row],[post-handle-timestamp]]-tester_performance2[[#This Row],[pre-handle-timestamp]])/1000000</f>
        <v>0.82899999999999996</v>
      </c>
    </row>
    <row r="15944" spans="1:6" hidden="1" x14ac:dyDescent="0.25">
      <c r="A15944" t="s">
        <v>5</v>
      </c>
      <c r="B15944" t="s">
        <v>13</v>
      </c>
      <c r="C15944">
        <v>200</v>
      </c>
      <c r="D15944">
        <v>680930514851800</v>
      </c>
      <c r="E15944">
        <v>680930515680300</v>
      </c>
      <c r="F15944">
        <f>(tester_performance2[[#This Row],[post-handle-timestamp]]-tester_performance2[[#This Row],[pre-handle-timestamp]])/1000000</f>
        <v>0.82850000000000001</v>
      </c>
    </row>
    <row r="15945" spans="1:6" hidden="1" x14ac:dyDescent="0.25">
      <c r="A15945" t="s">
        <v>5</v>
      </c>
      <c r="B15945" t="s">
        <v>19</v>
      </c>
      <c r="C15945">
        <v>200</v>
      </c>
      <c r="D15945">
        <v>680930530320200</v>
      </c>
      <c r="E15945">
        <v>680930531160100</v>
      </c>
      <c r="F15945">
        <f>(tester_performance2[[#This Row],[post-handle-timestamp]]-tester_performance2[[#This Row],[pre-handle-timestamp]])/1000000</f>
        <v>0.83989999999999998</v>
      </c>
    </row>
    <row r="15946" spans="1:6" hidden="1" x14ac:dyDescent="0.25">
      <c r="A15946" t="s">
        <v>5</v>
      </c>
      <c r="B15946" t="s">
        <v>20</v>
      </c>
      <c r="C15946">
        <v>200</v>
      </c>
      <c r="D15946">
        <v>680930545965900</v>
      </c>
      <c r="E15946">
        <v>680930546819600</v>
      </c>
      <c r="F15946">
        <f>(tester_performance2[[#This Row],[post-handle-timestamp]]-tester_performance2[[#This Row],[pre-handle-timestamp]])/1000000</f>
        <v>0.85370000000000001</v>
      </c>
    </row>
    <row r="15947" spans="1:6" x14ac:dyDescent="0.25">
      <c r="A15947" t="s">
        <v>5</v>
      </c>
      <c r="B15947" t="s">
        <v>44</v>
      </c>
      <c r="C15947">
        <v>200</v>
      </c>
      <c r="D15947">
        <v>680930561232100</v>
      </c>
      <c r="E15947">
        <v>680930566841700</v>
      </c>
      <c r="F15947">
        <f>(tester_performance2[[#This Row],[post-handle-timestamp]]-tester_performance2[[#This Row],[pre-handle-timestamp]])/1000000</f>
        <v>5.6096000000000004</v>
      </c>
    </row>
    <row r="15948" spans="1:6" hidden="1" x14ac:dyDescent="0.25">
      <c r="A15948" t="s">
        <v>5</v>
      </c>
      <c r="B15948" t="s">
        <v>8</v>
      </c>
      <c r="C15948">
        <v>200</v>
      </c>
      <c r="D15948">
        <v>680930655240600</v>
      </c>
      <c r="E15948">
        <v>680930656355900</v>
      </c>
      <c r="F15948">
        <f>(tester_performance2[[#This Row],[post-handle-timestamp]]-tester_performance2[[#This Row],[pre-handle-timestamp]])/1000000</f>
        <v>1.1153</v>
      </c>
    </row>
    <row r="15949" spans="1:6" hidden="1" x14ac:dyDescent="0.25">
      <c r="A15949" t="s">
        <v>5</v>
      </c>
      <c r="B15949" t="s">
        <v>11</v>
      </c>
      <c r="C15949">
        <v>200</v>
      </c>
      <c r="D15949">
        <v>680930671001800</v>
      </c>
      <c r="E15949">
        <v>680930671877900</v>
      </c>
      <c r="F15949">
        <f>(tester_performance2[[#This Row],[post-handle-timestamp]]-tester_performance2[[#This Row],[pre-handle-timestamp]])/1000000</f>
        <v>0.87609999999999999</v>
      </c>
    </row>
    <row r="15950" spans="1:6" hidden="1" x14ac:dyDescent="0.25">
      <c r="A15950" t="s">
        <v>5</v>
      </c>
      <c r="B15950" t="s">
        <v>10</v>
      </c>
      <c r="C15950">
        <v>200</v>
      </c>
      <c r="D15950">
        <v>680930686350900</v>
      </c>
      <c r="E15950">
        <v>680930687194500</v>
      </c>
      <c r="F15950">
        <f>(tester_performance2[[#This Row],[post-handle-timestamp]]-tester_performance2[[#This Row],[pre-handle-timestamp]])/1000000</f>
        <v>0.84360000000000002</v>
      </c>
    </row>
    <row r="15951" spans="1:6" hidden="1" x14ac:dyDescent="0.25">
      <c r="A15951" t="s">
        <v>5</v>
      </c>
      <c r="B15951" t="s">
        <v>12</v>
      </c>
      <c r="C15951">
        <v>200</v>
      </c>
      <c r="D15951">
        <v>680930701456300</v>
      </c>
      <c r="E15951">
        <v>680930702330200</v>
      </c>
      <c r="F15951">
        <f>(tester_performance2[[#This Row],[post-handle-timestamp]]-tester_performance2[[#This Row],[pre-handle-timestamp]])/1000000</f>
        <v>0.87390000000000001</v>
      </c>
    </row>
    <row r="15952" spans="1:6" hidden="1" x14ac:dyDescent="0.25">
      <c r="A15952" t="s">
        <v>5</v>
      </c>
      <c r="B15952" t="s">
        <v>9</v>
      </c>
      <c r="C15952">
        <v>200</v>
      </c>
      <c r="D15952">
        <v>680930717441900</v>
      </c>
      <c r="E15952">
        <v>680930718285000</v>
      </c>
      <c r="F15952">
        <f>(tester_performance2[[#This Row],[post-handle-timestamp]]-tester_performance2[[#This Row],[pre-handle-timestamp]])/1000000</f>
        <v>0.84309999999999996</v>
      </c>
    </row>
    <row r="15953" spans="1:6" hidden="1" x14ac:dyDescent="0.25">
      <c r="A15953" t="s">
        <v>5</v>
      </c>
      <c r="B15953" t="s">
        <v>14</v>
      </c>
      <c r="C15953">
        <v>200</v>
      </c>
      <c r="D15953">
        <v>680930732813900</v>
      </c>
      <c r="E15953">
        <v>680930733685500</v>
      </c>
      <c r="F15953">
        <f>(tester_performance2[[#This Row],[post-handle-timestamp]]-tester_performance2[[#This Row],[pre-handle-timestamp]])/1000000</f>
        <v>0.87160000000000004</v>
      </c>
    </row>
    <row r="15954" spans="1:6" hidden="1" x14ac:dyDescent="0.25">
      <c r="A15954" t="s">
        <v>5</v>
      </c>
      <c r="B15954" t="s">
        <v>15</v>
      </c>
      <c r="C15954">
        <v>200</v>
      </c>
      <c r="D15954">
        <v>680930748969200</v>
      </c>
      <c r="E15954">
        <v>680930749912500</v>
      </c>
      <c r="F15954">
        <f>(tester_performance2[[#This Row],[post-handle-timestamp]]-tester_performance2[[#This Row],[pre-handle-timestamp]])/1000000</f>
        <v>0.94330000000000003</v>
      </c>
    </row>
    <row r="15955" spans="1:6" hidden="1" x14ac:dyDescent="0.25">
      <c r="A15955" t="s">
        <v>5</v>
      </c>
      <c r="B15955" t="s">
        <v>16</v>
      </c>
      <c r="C15955">
        <v>200</v>
      </c>
      <c r="D15955">
        <v>680930764290800</v>
      </c>
      <c r="E15955">
        <v>680930765172300</v>
      </c>
      <c r="F15955">
        <f>(tester_performance2[[#This Row],[post-handle-timestamp]]-tester_performance2[[#This Row],[pre-handle-timestamp]])/1000000</f>
        <v>0.88149999999999995</v>
      </c>
    </row>
    <row r="15956" spans="1:6" hidden="1" x14ac:dyDescent="0.25">
      <c r="A15956" t="s">
        <v>5</v>
      </c>
      <c r="B15956" t="s">
        <v>17</v>
      </c>
      <c r="C15956">
        <v>200</v>
      </c>
      <c r="D15956">
        <v>680930779628400</v>
      </c>
      <c r="E15956">
        <v>680930780538600</v>
      </c>
      <c r="F15956">
        <f>(tester_performance2[[#This Row],[post-handle-timestamp]]-tester_performance2[[#This Row],[pre-handle-timestamp]])/1000000</f>
        <v>0.91020000000000001</v>
      </c>
    </row>
    <row r="15957" spans="1:6" hidden="1" x14ac:dyDescent="0.25">
      <c r="A15957" t="s">
        <v>5</v>
      </c>
      <c r="B15957" t="s">
        <v>18</v>
      </c>
      <c r="C15957">
        <v>200</v>
      </c>
      <c r="D15957">
        <v>680930795744400</v>
      </c>
      <c r="E15957">
        <v>680930796846500</v>
      </c>
      <c r="F15957">
        <f>(tester_performance2[[#This Row],[post-handle-timestamp]]-tester_performance2[[#This Row],[pre-handle-timestamp]])/1000000</f>
        <v>1.1021000000000001</v>
      </c>
    </row>
    <row r="15958" spans="1:6" hidden="1" x14ac:dyDescent="0.25">
      <c r="A15958" t="s">
        <v>5</v>
      </c>
      <c r="B15958" t="s">
        <v>13</v>
      </c>
      <c r="C15958">
        <v>200</v>
      </c>
      <c r="D15958">
        <v>680930811296400</v>
      </c>
      <c r="E15958">
        <v>680930812122100</v>
      </c>
      <c r="F15958">
        <f>(tester_performance2[[#This Row],[post-handle-timestamp]]-tester_performance2[[#This Row],[pre-handle-timestamp]])/1000000</f>
        <v>0.82569999999999999</v>
      </c>
    </row>
    <row r="15959" spans="1:6" hidden="1" x14ac:dyDescent="0.25">
      <c r="A15959" t="s">
        <v>5</v>
      </c>
      <c r="B15959" t="s">
        <v>19</v>
      </c>
      <c r="C15959">
        <v>200</v>
      </c>
      <c r="D15959">
        <v>680930826001600</v>
      </c>
      <c r="E15959">
        <v>680930826834700</v>
      </c>
      <c r="F15959">
        <f>(tester_performance2[[#This Row],[post-handle-timestamp]]-tester_performance2[[#This Row],[pre-handle-timestamp]])/1000000</f>
        <v>0.83309999999999995</v>
      </c>
    </row>
    <row r="15960" spans="1:6" hidden="1" x14ac:dyDescent="0.25">
      <c r="A15960" t="s">
        <v>5</v>
      </c>
      <c r="B15960" t="s">
        <v>20</v>
      </c>
      <c r="C15960">
        <v>200</v>
      </c>
      <c r="D15960">
        <v>680930841456100</v>
      </c>
      <c r="E15960">
        <v>680930842271400</v>
      </c>
      <c r="F15960">
        <f>(tester_performance2[[#This Row],[post-handle-timestamp]]-tester_performance2[[#This Row],[pre-handle-timestamp]])/1000000</f>
        <v>0.81530000000000002</v>
      </c>
    </row>
    <row r="15961" spans="1:6" hidden="1" x14ac:dyDescent="0.25">
      <c r="A15961" t="s">
        <v>5</v>
      </c>
      <c r="B15961" t="s">
        <v>21</v>
      </c>
      <c r="C15961">
        <v>200</v>
      </c>
      <c r="D15961">
        <v>680930856117600</v>
      </c>
      <c r="E15961">
        <v>680930856942100</v>
      </c>
      <c r="F15961">
        <f>(tester_performance2[[#This Row],[post-handle-timestamp]]-tester_performance2[[#This Row],[pre-handle-timestamp]])/1000000</f>
        <v>0.82450000000000001</v>
      </c>
    </row>
    <row r="15962" spans="1:6" hidden="1" x14ac:dyDescent="0.25">
      <c r="A15962" t="s">
        <v>5</v>
      </c>
      <c r="B15962" t="s">
        <v>28</v>
      </c>
      <c r="C15962">
        <v>200</v>
      </c>
      <c r="D15962">
        <v>680930871967500</v>
      </c>
      <c r="E15962">
        <v>680930872919200</v>
      </c>
      <c r="F15962">
        <f>(tester_performance2[[#This Row],[post-handle-timestamp]]-tester_performance2[[#This Row],[pre-handle-timestamp]])/1000000</f>
        <v>0.95169999999999999</v>
      </c>
    </row>
    <row r="15963" spans="1:6" x14ac:dyDescent="0.25">
      <c r="A15963" t="s">
        <v>5</v>
      </c>
      <c r="B15963" t="s">
        <v>45</v>
      </c>
      <c r="C15963">
        <v>200</v>
      </c>
      <c r="D15963">
        <v>680930886703800</v>
      </c>
      <c r="E15963">
        <v>680930892225000</v>
      </c>
      <c r="F15963">
        <f>(tester_performance2[[#This Row],[post-handle-timestamp]]-tester_performance2[[#This Row],[pre-handle-timestamp]])/1000000</f>
        <v>5.5212000000000003</v>
      </c>
    </row>
    <row r="15964" spans="1:6" hidden="1" x14ac:dyDescent="0.25">
      <c r="A15964" t="s">
        <v>5</v>
      </c>
      <c r="B15964" t="s">
        <v>8</v>
      </c>
      <c r="C15964">
        <v>200</v>
      </c>
      <c r="D15964">
        <v>680930996859300</v>
      </c>
      <c r="E15964">
        <v>680930997736100</v>
      </c>
      <c r="F15964">
        <f>(tester_performance2[[#This Row],[post-handle-timestamp]]-tester_performance2[[#This Row],[pre-handle-timestamp]])/1000000</f>
        <v>0.87680000000000002</v>
      </c>
    </row>
    <row r="15965" spans="1:6" hidden="1" x14ac:dyDescent="0.25">
      <c r="A15965" t="s">
        <v>5</v>
      </c>
      <c r="B15965" t="s">
        <v>11</v>
      </c>
      <c r="C15965">
        <v>200</v>
      </c>
      <c r="D15965">
        <v>680931012563300</v>
      </c>
      <c r="E15965">
        <v>680931013459300</v>
      </c>
      <c r="F15965">
        <f>(tester_performance2[[#This Row],[post-handle-timestamp]]-tester_performance2[[#This Row],[pre-handle-timestamp]])/1000000</f>
        <v>0.89600000000000002</v>
      </c>
    </row>
    <row r="15966" spans="1:6" hidden="1" x14ac:dyDescent="0.25">
      <c r="A15966" t="s">
        <v>5</v>
      </c>
      <c r="B15966" t="s">
        <v>10</v>
      </c>
      <c r="C15966">
        <v>200</v>
      </c>
      <c r="D15966">
        <v>680931028756800</v>
      </c>
      <c r="E15966">
        <v>680931030835700</v>
      </c>
      <c r="F15966">
        <f>(tester_performance2[[#This Row],[post-handle-timestamp]]-tester_performance2[[#This Row],[pre-handle-timestamp]])/1000000</f>
        <v>2.0789</v>
      </c>
    </row>
    <row r="15967" spans="1:6" hidden="1" x14ac:dyDescent="0.25">
      <c r="A15967" t="s">
        <v>5</v>
      </c>
      <c r="B15967" t="s">
        <v>9</v>
      </c>
      <c r="C15967">
        <v>200</v>
      </c>
      <c r="D15967">
        <v>680931044422500</v>
      </c>
      <c r="E15967">
        <v>680931045282400</v>
      </c>
      <c r="F15967">
        <f>(tester_performance2[[#This Row],[post-handle-timestamp]]-tester_performance2[[#This Row],[pre-handle-timestamp]])/1000000</f>
        <v>0.8599</v>
      </c>
    </row>
    <row r="15968" spans="1:6" hidden="1" x14ac:dyDescent="0.25">
      <c r="A15968" t="s">
        <v>5</v>
      </c>
      <c r="B15968" t="s">
        <v>12</v>
      </c>
      <c r="C15968">
        <v>200</v>
      </c>
      <c r="D15968">
        <v>680931059887600</v>
      </c>
      <c r="E15968">
        <v>680931060809000</v>
      </c>
      <c r="F15968">
        <f>(tester_performance2[[#This Row],[post-handle-timestamp]]-tester_performance2[[#This Row],[pre-handle-timestamp]])/1000000</f>
        <v>0.9214</v>
      </c>
    </row>
    <row r="15969" spans="1:6" hidden="1" x14ac:dyDescent="0.25">
      <c r="A15969" t="s">
        <v>5</v>
      </c>
      <c r="B15969" t="s">
        <v>14</v>
      </c>
      <c r="C15969">
        <v>200</v>
      </c>
      <c r="D15969">
        <v>680931075664000</v>
      </c>
      <c r="E15969">
        <v>680931076529000</v>
      </c>
      <c r="F15969">
        <f>(tester_performance2[[#This Row],[post-handle-timestamp]]-tester_performance2[[#This Row],[pre-handle-timestamp]])/1000000</f>
        <v>0.86499999999999999</v>
      </c>
    </row>
    <row r="15970" spans="1:6" hidden="1" x14ac:dyDescent="0.25">
      <c r="A15970" t="s">
        <v>5</v>
      </c>
      <c r="B15970" t="s">
        <v>15</v>
      </c>
      <c r="C15970">
        <v>200</v>
      </c>
      <c r="D15970">
        <v>680931091404800</v>
      </c>
      <c r="E15970">
        <v>680931092270500</v>
      </c>
      <c r="F15970">
        <f>(tester_performance2[[#This Row],[post-handle-timestamp]]-tester_performance2[[#This Row],[pre-handle-timestamp]])/1000000</f>
        <v>0.86570000000000003</v>
      </c>
    </row>
    <row r="15971" spans="1:6" hidden="1" x14ac:dyDescent="0.25">
      <c r="A15971" t="s">
        <v>5</v>
      </c>
      <c r="B15971" t="s">
        <v>16</v>
      </c>
      <c r="C15971">
        <v>200</v>
      </c>
      <c r="D15971">
        <v>680931107346000</v>
      </c>
      <c r="E15971">
        <v>680931108225900</v>
      </c>
      <c r="F15971">
        <f>(tester_performance2[[#This Row],[post-handle-timestamp]]-tester_performance2[[#This Row],[pre-handle-timestamp]])/1000000</f>
        <v>0.87990000000000002</v>
      </c>
    </row>
    <row r="15972" spans="1:6" hidden="1" x14ac:dyDescent="0.25">
      <c r="A15972" t="s">
        <v>5</v>
      </c>
      <c r="B15972" t="s">
        <v>17</v>
      </c>
      <c r="C15972">
        <v>200</v>
      </c>
      <c r="D15972">
        <v>680931123957100</v>
      </c>
      <c r="E15972">
        <v>680931125183600</v>
      </c>
      <c r="F15972">
        <f>(tester_performance2[[#This Row],[post-handle-timestamp]]-tester_performance2[[#This Row],[pre-handle-timestamp]])/1000000</f>
        <v>1.2264999999999999</v>
      </c>
    </row>
    <row r="15973" spans="1:6" hidden="1" x14ac:dyDescent="0.25">
      <c r="A15973" t="s">
        <v>5</v>
      </c>
      <c r="B15973" t="s">
        <v>18</v>
      </c>
      <c r="C15973">
        <v>200</v>
      </c>
      <c r="D15973">
        <v>680931139320000</v>
      </c>
      <c r="E15973">
        <v>680931140376500</v>
      </c>
      <c r="F15973">
        <f>(tester_performance2[[#This Row],[post-handle-timestamp]]-tester_performance2[[#This Row],[pre-handle-timestamp]])/1000000</f>
        <v>1.0565</v>
      </c>
    </row>
    <row r="15974" spans="1:6" hidden="1" x14ac:dyDescent="0.25">
      <c r="A15974" t="s">
        <v>5</v>
      </c>
      <c r="B15974" t="s">
        <v>13</v>
      </c>
      <c r="C15974">
        <v>200</v>
      </c>
      <c r="D15974">
        <v>680931156028000</v>
      </c>
      <c r="E15974">
        <v>680931156844800</v>
      </c>
      <c r="F15974">
        <f>(tester_performance2[[#This Row],[post-handle-timestamp]]-tester_performance2[[#This Row],[pre-handle-timestamp]])/1000000</f>
        <v>0.81679999999999997</v>
      </c>
    </row>
    <row r="15975" spans="1:6" hidden="1" x14ac:dyDescent="0.25">
      <c r="A15975" t="s">
        <v>5</v>
      </c>
      <c r="B15975" t="s">
        <v>19</v>
      </c>
      <c r="C15975">
        <v>200</v>
      </c>
      <c r="D15975">
        <v>680931171339500</v>
      </c>
      <c r="E15975">
        <v>680931172385500</v>
      </c>
      <c r="F15975">
        <f>(tester_performance2[[#This Row],[post-handle-timestamp]]-tester_performance2[[#This Row],[pre-handle-timestamp]])/1000000</f>
        <v>1.046</v>
      </c>
    </row>
    <row r="15976" spans="1:6" hidden="1" x14ac:dyDescent="0.25">
      <c r="A15976" t="s">
        <v>5</v>
      </c>
      <c r="B15976" t="s">
        <v>20</v>
      </c>
      <c r="C15976">
        <v>200</v>
      </c>
      <c r="D15976">
        <v>680931186746100</v>
      </c>
      <c r="E15976">
        <v>680931187719200</v>
      </c>
      <c r="F15976">
        <f>(tester_performance2[[#This Row],[post-handle-timestamp]]-tester_performance2[[#This Row],[pre-handle-timestamp]])/1000000</f>
        <v>0.97309999999999997</v>
      </c>
    </row>
    <row r="15977" spans="1:6" hidden="1" x14ac:dyDescent="0.25">
      <c r="A15977" t="s">
        <v>5</v>
      </c>
      <c r="B15977" t="s">
        <v>21</v>
      </c>
      <c r="C15977">
        <v>200</v>
      </c>
      <c r="D15977">
        <v>680931202307000</v>
      </c>
      <c r="E15977">
        <v>680931203147500</v>
      </c>
      <c r="F15977">
        <f>(tester_performance2[[#This Row],[post-handle-timestamp]]-tester_performance2[[#This Row],[pre-handle-timestamp]])/1000000</f>
        <v>0.84050000000000002</v>
      </c>
    </row>
    <row r="15978" spans="1:6" x14ac:dyDescent="0.25">
      <c r="A15978" t="s">
        <v>26</v>
      </c>
      <c r="B15978" t="s">
        <v>30</v>
      </c>
      <c r="C15978">
        <v>200</v>
      </c>
      <c r="D15978">
        <v>680931217577700</v>
      </c>
      <c r="E15978">
        <v>680931224448900</v>
      </c>
      <c r="F15978">
        <f>(tester_performance2[[#This Row],[post-handle-timestamp]]-tester_performance2[[#This Row],[pre-handle-timestamp]])/1000000</f>
        <v>6.8712</v>
      </c>
    </row>
    <row r="15979" spans="1:6" hidden="1" x14ac:dyDescent="0.25">
      <c r="A15979" t="s">
        <v>5</v>
      </c>
      <c r="B15979" t="s">
        <v>8</v>
      </c>
      <c r="C15979">
        <v>200</v>
      </c>
      <c r="D15979">
        <v>680931340993500</v>
      </c>
      <c r="E15979">
        <v>680931341855500</v>
      </c>
      <c r="F15979">
        <f>(tester_performance2[[#This Row],[post-handle-timestamp]]-tester_performance2[[#This Row],[pre-handle-timestamp]])/1000000</f>
        <v>0.86199999999999999</v>
      </c>
    </row>
    <row r="15980" spans="1:6" hidden="1" x14ac:dyDescent="0.25">
      <c r="A15980" t="s">
        <v>5</v>
      </c>
      <c r="B15980" t="s">
        <v>11</v>
      </c>
      <c r="C15980">
        <v>200</v>
      </c>
      <c r="D15980">
        <v>680931357338100</v>
      </c>
      <c r="E15980">
        <v>680931358264900</v>
      </c>
      <c r="F15980">
        <f>(tester_performance2[[#This Row],[post-handle-timestamp]]-tester_performance2[[#This Row],[pre-handle-timestamp]])/1000000</f>
        <v>0.92679999999999996</v>
      </c>
    </row>
    <row r="15981" spans="1:6" hidden="1" x14ac:dyDescent="0.25">
      <c r="A15981" t="s">
        <v>5</v>
      </c>
      <c r="B15981" t="s">
        <v>10</v>
      </c>
      <c r="C15981">
        <v>200</v>
      </c>
      <c r="D15981">
        <v>680931373102400</v>
      </c>
      <c r="E15981">
        <v>680931374033800</v>
      </c>
      <c r="F15981">
        <f>(tester_performance2[[#This Row],[post-handle-timestamp]]-tester_performance2[[#This Row],[pre-handle-timestamp]])/1000000</f>
        <v>0.93140000000000001</v>
      </c>
    </row>
    <row r="15982" spans="1:6" hidden="1" x14ac:dyDescent="0.25">
      <c r="A15982" t="s">
        <v>5</v>
      </c>
      <c r="B15982" t="s">
        <v>12</v>
      </c>
      <c r="C15982">
        <v>200</v>
      </c>
      <c r="D15982">
        <v>680931387520100</v>
      </c>
      <c r="E15982">
        <v>680931388406800</v>
      </c>
      <c r="F15982">
        <f>(tester_performance2[[#This Row],[post-handle-timestamp]]-tester_performance2[[#This Row],[pre-handle-timestamp]])/1000000</f>
        <v>0.88670000000000004</v>
      </c>
    </row>
    <row r="15983" spans="1:6" hidden="1" x14ac:dyDescent="0.25">
      <c r="A15983" t="s">
        <v>5</v>
      </c>
      <c r="B15983" t="s">
        <v>9</v>
      </c>
      <c r="C15983">
        <v>200</v>
      </c>
      <c r="D15983">
        <v>680931403502100</v>
      </c>
      <c r="E15983">
        <v>680931404402700</v>
      </c>
      <c r="F15983">
        <f>(tester_performance2[[#This Row],[post-handle-timestamp]]-tester_performance2[[#This Row],[pre-handle-timestamp]])/1000000</f>
        <v>0.90059999999999996</v>
      </c>
    </row>
    <row r="15984" spans="1:6" hidden="1" x14ac:dyDescent="0.25">
      <c r="A15984" t="s">
        <v>5</v>
      </c>
      <c r="B15984" t="s">
        <v>14</v>
      </c>
      <c r="C15984">
        <v>200</v>
      </c>
      <c r="D15984">
        <v>680931418471400</v>
      </c>
      <c r="E15984">
        <v>680931419338400</v>
      </c>
      <c r="F15984">
        <f>(tester_performance2[[#This Row],[post-handle-timestamp]]-tester_performance2[[#This Row],[pre-handle-timestamp]])/1000000</f>
        <v>0.86699999999999999</v>
      </c>
    </row>
    <row r="15985" spans="1:6" hidden="1" x14ac:dyDescent="0.25">
      <c r="A15985" t="s">
        <v>5</v>
      </c>
      <c r="B15985" t="s">
        <v>15</v>
      </c>
      <c r="C15985">
        <v>200</v>
      </c>
      <c r="D15985">
        <v>680931434131000</v>
      </c>
      <c r="E15985">
        <v>680931435017700</v>
      </c>
      <c r="F15985">
        <f>(tester_performance2[[#This Row],[post-handle-timestamp]]-tester_performance2[[#This Row],[pre-handle-timestamp]])/1000000</f>
        <v>0.88670000000000004</v>
      </c>
    </row>
    <row r="15986" spans="1:6" hidden="1" x14ac:dyDescent="0.25">
      <c r="A15986" t="s">
        <v>5</v>
      </c>
      <c r="B15986" t="s">
        <v>16</v>
      </c>
      <c r="C15986">
        <v>200</v>
      </c>
      <c r="D15986">
        <v>680931449837400</v>
      </c>
      <c r="E15986">
        <v>680931450711500</v>
      </c>
      <c r="F15986">
        <f>(tester_performance2[[#This Row],[post-handle-timestamp]]-tester_performance2[[#This Row],[pre-handle-timestamp]])/1000000</f>
        <v>0.87409999999999999</v>
      </c>
    </row>
    <row r="15987" spans="1:6" hidden="1" x14ac:dyDescent="0.25">
      <c r="A15987" t="s">
        <v>5</v>
      </c>
      <c r="B15987" t="s">
        <v>17</v>
      </c>
      <c r="C15987">
        <v>200</v>
      </c>
      <c r="D15987">
        <v>680931465138500</v>
      </c>
      <c r="E15987">
        <v>680931466106400</v>
      </c>
      <c r="F15987">
        <f>(tester_performance2[[#This Row],[post-handle-timestamp]]-tester_performance2[[#This Row],[pre-handle-timestamp]])/1000000</f>
        <v>0.96789999999999998</v>
      </c>
    </row>
    <row r="15988" spans="1:6" hidden="1" x14ac:dyDescent="0.25">
      <c r="A15988" t="s">
        <v>5</v>
      </c>
      <c r="B15988" t="s">
        <v>18</v>
      </c>
      <c r="C15988">
        <v>200</v>
      </c>
      <c r="D15988">
        <v>680931480675200</v>
      </c>
      <c r="E15988">
        <v>680931481518500</v>
      </c>
      <c r="F15988">
        <f>(tester_performance2[[#This Row],[post-handle-timestamp]]-tester_performance2[[#This Row],[pre-handle-timestamp]])/1000000</f>
        <v>0.84330000000000005</v>
      </c>
    </row>
    <row r="15989" spans="1:6" hidden="1" x14ac:dyDescent="0.25">
      <c r="A15989" t="s">
        <v>5</v>
      </c>
      <c r="B15989" t="s">
        <v>13</v>
      </c>
      <c r="C15989">
        <v>200</v>
      </c>
      <c r="D15989">
        <v>680931495968300</v>
      </c>
      <c r="E15989">
        <v>680931496994500</v>
      </c>
      <c r="F15989">
        <f>(tester_performance2[[#This Row],[post-handle-timestamp]]-tester_performance2[[#This Row],[pre-handle-timestamp]])/1000000</f>
        <v>1.0262</v>
      </c>
    </row>
    <row r="15990" spans="1:6" hidden="1" x14ac:dyDescent="0.25">
      <c r="A15990" t="s">
        <v>5</v>
      </c>
      <c r="B15990" t="s">
        <v>19</v>
      </c>
      <c r="C15990">
        <v>200</v>
      </c>
      <c r="D15990">
        <v>680931511682100</v>
      </c>
      <c r="E15990">
        <v>680931512495900</v>
      </c>
      <c r="F15990">
        <f>(tester_performance2[[#This Row],[post-handle-timestamp]]-tester_performance2[[#This Row],[pre-handle-timestamp]])/1000000</f>
        <v>0.81379999999999997</v>
      </c>
    </row>
    <row r="15991" spans="1:6" hidden="1" x14ac:dyDescent="0.25">
      <c r="A15991" t="s">
        <v>5</v>
      </c>
      <c r="B15991" t="s">
        <v>20</v>
      </c>
      <c r="C15991">
        <v>200</v>
      </c>
      <c r="D15991">
        <v>680931527283500</v>
      </c>
      <c r="E15991">
        <v>680931528137200</v>
      </c>
      <c r="F15991">
        <f>(tester_performance2[[#This Row],[post-handle-timestamp]]-tester_performance2[[#This Row],[pre-handle-timestamp]])/1000000</f>
        <v>0.85370000000000001</v>
      </c>
    </row>
    <row r="15992" spans="1:6" hidden="1" x14ac:dyDescent="0.25">
      <c r="A15992" t="s">
        <v>5</v>
      </c>
      <c r="B15992" t="s">
        <v>21</v>
      </c>
      <c r="C15992">
        <v>200</v>
      </c>
      <c r="D15992">
        <v>680931542910400</v>
      </c>
      <c r="E15992">
        <v>680931543742000</v>
      </c>
      <c r="F15992">
        <f>(tester_performance2[[#This Row],[post-handle-timestamp]]-tester_performance2[[#This Row],[pre-handle-timestamp]])/1000000</f>
        <v>0.83160000000000001</v>
      </c>
    </row>
    <row r="15993" spans="1:6" x14ac:dyDescent="0.25">
      <c r="A15993" t="s">
        <v>26</v>
      </c>
      <c r="B15993" t="s">
        <v>30</v>
      </c>
      <c r="C15993">
        <v>200</v>
      </c>
      <c r="D15993">
        <v>680931558416200</v>
      </c>
      <c r="E15993">
        <v>680931565141300</v>
      </c>
      <c r="F15993">
        <f>(tester_performance2[[#This Row],[post-handle-timestamp]]-tester_performance2[[#This Row],[pre-handle-timestamp]])/1000000</f>
        <v>6.7251000000000003</v>
      </c>
    </row>
    <row r="15994" spans="1:6" hidden="1" x14ac:dyDescent="0.25">
      <c r="A15994" t="s">
        <v>5</v>
      </c>
      <c r="B15994" t="s">
        <v>8</v>
      </c>
      <c r="C15994">
        <v>200</v>
      </c>
      <c r="D15994">
        <v>680931668689800</v>
      </c>
      <c r="E15994">
        <v>680931669543800</v>
      </c>
      <c r="F15994">
        <f>(tester_performance2[[#This Row],[post-handle-timestamp]]-tester_performance2[[#This Row],[pre-handle-timestamp]])/1000000</f>
        <v>0.85399999999999998</v>
      </c>
    </row>
    <row r="15995" spans="1:6" hidden="1" x14ac:dyDescent="0.25">
      <c r="A15995" t="s">
        <v>5</v>
      </c>
      <c r="B15995" t="s">
        <v>11</v>
      </c>
      <c r="C15995">
        <v>200</v>
      </c>
      <c r="D15995">
        <v>680931684256400</v>
      </c>
      <c r="E15995">
        <v>680931685134600</v>
      </c>
      <c r="F15995">
        <f>(tester_performance2[[#This Row],[post-handle-timestamp]]-tester_performance2[[#This Row],[pre-handle-timestamp]])/1000000</f>
        <v>0.87819999999999998</v>
      </c>
    </row>
    <row r="15996" spans="1:6" hidden="1" x14ac:dyDescent="0.25">
      <c r="A15996" t="s">
        <v>5</v>
      </c>
      <c r="B15996" t="s">
        <v>10</v>
      </c>
      <c r="C15996">
        <v>200</v>
      </c>
      <c r="D15996">
        <v>680931700327200</v>
      </c>
      <c r="E15996">
        <v>680931701173700</v>
      </c>
      <c r="F15996">
        <f>(tester_performance2[[#This Row],[post-handle-timestamp]]-tester_performance2[[#This Row],[pre-handle-timestamp]])/1000000</f>
        <v>0.84650000000000003</v>
      </c>
    </row>
    <row r="15997" spans="1:6" hidden="1" x14ac:dyDescent="0.25">
      <c r="A15997" t="s">
        <v>5</v>
      </c>
      <c r="B15997" t="s">
        <v>12</v>
      </c>
      <c r="C15997">
        <v>200</v>
      </c>
      <c r="D15997">
        <v>680931716006700</v>
      </c>
      <c r="E15997">
        <v>680931716868100</v>
      </c>
      <c r="F15997">
        <f>(tester_performance2[[#This Row],[post-handle-timestamp]]-tester_performance2[[#This Row],[pre-handle-timestamp]])/1000000</f>
        <v>0.86140000000000005</v>
      </c>
    </row>
    <row r="15998" spans="1:6" hidden="1" x14ac:dyDescent="0.25">
      <c r="A15998" t="s">
        <v>5</v>
      </c>
      <c r="B15998" t="s">
        <v>9</v>
      </c>
      <c r="C15998">
        <v>200</v>
      </c>
      <c r="D15998">
        <v>680931732085700</v>
      </c>
      <c r="E15998">
        <v>680931733280100</v>
      </c>
      <c r="F15998">
        <f>(tester_performance2[[#This Row],[post-handle-timestamp]]-tester_performance2[[#This Row],[pre-handle-timestamp]])/1000000</f>
        <v>1.1943999999999999</v>
      </c>
    </row>
    <row r="15999" spans="1:6" hidden="1" x14ac:dyDescent="0.25">
      <c r="A15999" t="s">
        <v>5</v>
      </c>
      <c r="B15999" t="s">
        <v>14</v>
      </c>
      <c r="C15999">
        <v>200</v>
      </c>
      <c r="D15999">
        <v>680931747033600</v>
      </c>
      <c r="E15999">
        <v>680931747879400</v>
      </c>
      <c r="F15999">
        <f>(tester_performance2[[#This Row],[post-handle-timestamp]]-tester_performance2[[#This Row],[pre-handle-timestamp]])/1000000</f>
        <v>0.8458</v>
      </c>
    </row>
    <row r="16000" spans="1:6" hidden="1" x14ac:dyDescent="0.25">
      <c r="A16000" t="s">
        <v>5</v>
      </c>
      <c r="B16000" t="s">
        <v>15</v>
      </c>
      <c r="C16000">
        <v>200</v>
      </c>
      <c r="D16000">
        <v>680931762735600</v>
      </c>
      <c r="E16000">
        <v>680931763602000</v>
      </c>
      <c r="F16000">
        <f>(tester_performance2[[#This Row],[post-handle-timestamp]]-tester_performance2[[#This Row],[pre-handle-timestamp]])/1000000</f>
        <v>0.86639999999999995</v>
      </c>
    </row>
    <row r="16001" spans="1:6" hidden="1" x14ac:dyDescent="0.25">
      <c r="A16001" t="s">
        <v>5</v>
      </c>
      <c r="B16001" t="s">
        <v>16</v>
      </c>
      <c r="C16001">
        <v>200</v>
      </c>
      <c r="D16001">
        <v>680931777937400</v>
      </c>
      <c r="E16001">
        <v>680931778813200</v>
      </c>
      <c r="F16001">
        <f>(tester_performance2[[#This Row],[post-handle-timestamp]]-tester_performance2[[#This Row],[pre-handle-timestamp]])/1000000</f>
        <v>0.87580000000000002</v>
      </c>
    </row>
    <row r="16002" spans="1:6" hidden="1" x14ac:dyDescent="0.25">
      <c r="A16002" t="s">
        <v>5</v>
      </c>
      <c r="B16002" t="s">
        <v>17</v>
      </c>
      <c r="C16002">
        <v>200</v>
      </c>
      <c r="D16002">
        <v>680931794269900</v>
      </c>
      <c r="E16002">
        <v>680931795171100</v>
      </c>
      <c r="F16002">
        <f>(tester_performance2[[#This Row],[post-handle-timestamp]]-tester_performance2[[#This Row],[pre-handle-timestamp]])/1000000</f>
        <v>0.9012</v>
      </c>
    </row>
    <row r="16003" spans="1:6" hidden="1" x14ac:dyDescent="0.25">
      <c r="A16003" t="s">
        <v>5</v>
      </c>
      <c r="B16003" t="s">
        <v>18</v>
      </c>
      <c r="C16003">
        <v>200</v>
      </c>
      <c r="D16003">
        <v>680931808905300</v>
      </c>
      <c r="E16003">
        <v>680931809726400</v>
      </c>
      <c r="F16003">
        <f>(tester_performance2[[#This Row],[post-handle-timestamp]]-tester_performance2[[#This Row],[pre-handle-timestamp]])/1000000</f>
        <v>0.82110000000000005</v>
      </c>
    </row>
    <row r="16004" spans="1:6" hidden="1" x14ac:dyDescent="0.25">
      <c r="A16004" t="s">
        <v>5</v>
      </c>
      <c r="B16004" t="s">
        <v>13</v>
      </c>
      <c r="C16004">
        <v>200</v>
      </c>
      <c r="D16004">
        <v>680931823975000</v>
      </c>
      <c r="E16004">
        <v>680931824792400</v>
      </c>
      <c r="F16004">
        <f>(tester_performance2[[#This Row],[post-handle-timestamp]]-tester_performance2[[#This Row],[pre-handle-timestamp]])/1000000</f>
        <v>0.81740000000000002</v>
      </c>
    </row>
    <row r="16005" spans="1:6" hidden="1" x14ac:dyDescent="0.25">
      <c r="A16005" t="s">
        <v>5</v>
      </c>
      <c r="B16005" t="s">
        <v>19</v>
      </c>
      <c r="C16005">
        <v>200</v>
      </c>
      <c r="D16005">
        <v>680931839998400</v>
      </c>
      <c r="E16005">
        <v>680931840810300</v>
      </c>
      <c r="F16005">
        <f>(tester_performance2[[#This Row],[post-handle-timestamp]]-tester_performance2[[#This Row],[pre-handle-timestamp]])/1000000</f>
        <v>0.81189999999999996</v>
      </c>
    </row>
    <row r="16006" spans="1:6" hidden="1" x14ac:dyDescent="0.25">
      <c r="A16006" t="s">
        <v>5</v>
      </c>
      <c r="B16006" t="s">
        <v>20</v>
      </c>
      <c r="C16006">
        <v>200</v>
      </c>
      <c r="D16006">
        <v>680931855675000</v>
      </c>
      <c r="E16006">
        <v>680931856491300</v>
      </c>
      <c r="F16006">
        <f>(tester_performance2[[#This Row],[post-handle-timestamp]]-tester_performance2[[#This Row],[pre-handle-timestamp]])/1000000</f>
        <v>0.81630000000000003</v>
      </c>
    </row>
    <row r="16007" spans="1:6" hidden="1" x14ac:dyDescent="0.25">
      <c r="A16007" t="s">
        <v>5</v>
      </c>
      <c r="B16007" t="s">
        <v>21</v>
      </c>
      <c r="C16007">
        <v>200</v>
      </c>
      <c r="D16007">
        <v>680931870972300</v>
      </c>
      <c r="E16007">
        <v>680931871789000</v>
      </c>
      <c r="F16007">
        <f>(tester_performance2[[#This Row],[post-handle-timestamp]]-tester_performance2[[#This Row],[pre-handle-timestamp]])/1000000</f>
        <v>0.81669999999999998</v>
      </c>
    </row>
    <row r="16008" spans="1:6" x14ac:dyDescent="0.25">
      <c r="A16008" t="s">
        <v>26</v>
      </c>
      <c r="B16008" t="s">
        <v>30</v>
      </c>
      <c r="C16008">
        <v>200</v>
      </c>
      <c r="D16008">
        <v>680931886568900</v>
      </c>
      <c r="E16008">
        <v>680931892070400</v>
      </c>
      <c r="F16008">
        <f>(tester_performance2[[#This Row],[post-handle-timestamp]]-tester_performance2[[#This Row],[pre-handle-timestamp]])/1000000</f>
        <v>5.5015000000000001</v>
      </c>
    </row>
    <row r="16009" spans="1:6" hidden="1" x14ac:dyDescent="0.25">
      <c r="A16009" t="s">
        <v>5</v>
      </c>
      <c r="B16009" t="s">
        <v>8</v>
      </c>
      <c r="C16009">
        <v>200</v>
      </c>
      <c r="D16009">
        <v>680932035631900</v>
      </c>
      <c r="E16009">
        <v>680932036969100</v>
      </c>
      <c r="F16009">
        <f>(tester_performance2[[#This Row],[post-handle-timestamp]]-tester_performance2[[#This Row],[pre-handle-timestamp]])/1000000</f>
        <v>1.3371999999999999</v>
      </c>
    </row>
    <row r="16010" spans="1:6" hidden="1" x14ac:dyDescent="0.25">
      <c r="A16010" t="s">
        <v>5</v>
      </c>
      <c r="B16010" t="s">
        <v>10</v>
      </c>
      <c r="C16010">
        <v>200</v>
      </c>
      <c r="D16010">
        <v>680932059034600</v>
      </c>
      <c r="E16010">
        <v>680932059878800</v>
      </c>
      <c r="F16010">
        <f>(tester_performance2[[#This Row],[post-handle-timestamp]]-tester_performance2[[#This Row],[pre-handle-timestamp]])/1000000</f>
        <v>0.84419999999999995</v>
      </c>
    </row>
    <row r="16011" spans="1:6" hidden="1" x14ac:dyDescent="0.25">
      <c r="A16011" t="s">
        <v>5</v>
      </c>
      <c r="B16011" t="s">
        <v>11</v>
      </c>
      <c r="C16011">
        <v>200</v>
      </c>
      <c r="D16011">
        <v>680932073299900</v>
      </c>
      <c r="E16011">
        <v>680932074174900</v>
      </c>
      <c r="F16011">
        <f>(tester_performance2[[#This Row],[post-handle-timestamp]]-tester_performance2[[#This Row],[pre-handle-timestamp]])/1000000</f>
        <v>0.875</v>
      </c>
    </row>
    <row r="16012" spans="1:6" hidden="1" x14ac:dyDescent="0.25">
      <c r="A16012" t="s">
        <v>5</v>
      </c>
      <c r="B16012" t="s">
        <v>12</v>
      </c>
      <c r="C16012">
        <v>200</v>
      </c>
      <c r="D16012">
        <v>680932088917000</v>
      </c>
      <c r="E16012">
        <v>680932089765200</v>
      </c>
      <c r="F16012">
        <f>(tester_performance2[[#This Row],[post-handle-timestamp]]-tester_performance2[[#This Row],[pre-handle-timestamp]])/1000000</f>
        <v>0.84819999999999995</v>
      </c>
    </row>
    <row r="16013" spans="1:6" hidden="1" x14ac:dyDescent="0.25">
      <c r="A16013" t="s">
        <v>5</v>
      </c>
      <c r="B16013" t="s">
        <v>9</v>
      </c>
      <c r="C16013">
        <v>200</v>
      </c>
      <c r="D16013">
        <v>680932104883500</v>
      </c>
      <c r="E16013">
        <v>680932105735000</v>
      </c>
      <c r="F16013">
        <f>(tester_performance2[[#This Row],[post-handle-timestamp]]-tester_performance2[[#This Row],[pre-handle-timestamp]])/1000000</f>
        <v>0.85150000000000003</v>
      </c>
    </row>
    <row r="16014" spans="1:6" hidden="1" x14ac:dyDescent="0.25">
      <c r="A16014" t="s">
        <v>5</v>
      </c>
      <c r="B16014" t="s">
        <v>14</v>
      </c>
      <c r="C16014">
        <v>200</v>
      </c>
      <c r="D16014">
        <v>680932120136300</v>
      </c>
      <c r="E16014">
        <v>680932120981000</v>
      </c>
      <c r="F16014">
        <f>(tester_performance2[[#This Row],[post-handle-timestamp]]-tester_performance2[[#This Row],[pre-handle-timestamp]])/1000000</f>
        <v>0.84470000000000001</v>
      </c>
    </row>
    <row r="16015" spans="1:6" hidden="1" x14ac:dyDescent="0.25">
      <c r="A16015" t="s">
        <v>5</v>
      </c>
      <c r="B16015" t="s">
        <v>15</v>
      </c>
      <c r="C16015">
        <v>200</v>
      </c>
      <c r="D16015">
        <v>680932135964300</v>
      </c>
      <c r="E16015">
        <v>680932136841900</v>
      </c>
      <c r="F16015">
        <f>(tester_performance2[[#This Row],[post-handle-timestamp]]-tester_performance2[[#This Row],[pre-handle-timestamp]])/1000000</f>
        <v>0.87760000000000005</v>
      </c>
    </row>
    <row r="16016" spans="1:6" hidden="1" x14ac:dyDescent="0.25">
      <c r="A16016" t="s">
        <v>5</v>
      </c>
      <c r="B16016" t="s">
        <v>16</v>
      </c>
      <c r="C16016">
        <v>200</v>
      </c>
      <c r="D16016">
        <v>680932151569200</v>
      </c>
      <c r="E16016">
        <v>680932152561200</v>
      </c>
      <c r="F16016">
        <f>(tester_performance2[[#This Row],[post-handle-timestamp]]-tester_performance2[[#This Row],[pre-handle-timestamp]])/1000000</f>
        <v>0.99199999999999999</v>
      </c>
    </row>
    <row r="16017" spans="1:6" hidden="1" x14ac:dyDescent="0.25">
      <c r="A16017" t="s">
        <v>5</v>
      </c>
      <c r="B16017" t="s">
        <v>17</v>
      </c>
      <c r="C16017">
        <v>200</v>
      </c>
      <c r="D16017">
        <v>680932166820100</v>
      </c>
      <c r="E16017">
        <v>680932167815500</v>
      </c>
      <c r="F16017">
        <f>(tester_performance2[[#This Row],[post-handle-timestamp]]-tester_performance2[[#This Row],[pre-handle-timestamp]])/1000000</f>
        <v>0.99539999999999995</v>
      </c>
    </row>
    <row r="16018" spans="1:6" hidden="1" x14ac:dyDescent="0.25">
      <c r="A16018" t="s">
        <v>5</v>
      </c>
      <c r="B16018" t="s">
        <v>18</v>
      </c>
      <c r="C16018">
        <v>200</v>
      </c>
      <c r="D16018">
        <v>680932181857800</v>
      </c>
      <c r="E16018">
        <v>680932182686000</v>
      </c>
      <c r="F16018">
        <f>(tester_performance2[[#This Row],[post-handle-timestamp]]-tester_performance2[[#This Row],[pre-handle-timestamp]])/1000000</f>
        <v>0.82820000000000005</v>
      </c>
    </row>
    <row r="16019" spans="1:6" hidden="1" x14ac:dyDescent="0.25">
      <c r="A16019" t="s">
        <v>5</v>
      </c>
      <c r="B16019" t="s">
        <v>13</v>
      </c>
      <c r="C16019">
        <v>200</v>
      </c>
      <c r="D16019">
        <v>680932198006500</v>
      </c>
      <c r="E16019">
        <v>680932198838700</v>
      </c>
      <c r="F16019">
        <f>(tester_performance2[[#This Row],[post-handle-timestamp]]-tester_performance2[[#This Row],[pre-handle-timestamp]])/1000000</f>
        <v>0.83220000000000005</v>
      </c>
    </row>
    <row r="16020" spans="1:6" hidden="1" x14ac:dyDescent="0.25">
      <c r="A16020" t="s">
        <v>5</v>
      </c>
      <c r="B16020" t="s">
        <v>19</v>
      </c>
      <c r="C16020">
        <v>200</v>
      </c>
      <c r="D16020">
        <v>680932213442800</v>
      </c>
      <c r="E16020">
        <v>680932214263600</v>
      </c>
      <c r="F16020">
        <f>(tester_performance2[[#This Row],[post-handle-timestamp]]-tester_performance2[[#This Row],[pre-handle-timestamp]])/1000000</f>
        <v>0.82079999999999997</v>
      </c>
    </row>
    <row r="16021" spans="1:6" hidden="1" x14ac:dyDescent="0.25">
      <c r="A16021" t="s">
        <v>5</v>
      </c>
      <c r="B16021" t="s">
        <v>20</v>
      </c>
      <c r="C16021">
        <v>200</v>
      </c>
      <c r="D16021">
        <v>680932229890800</v>
      </c>
      <c r="E16021">
        <v>680932231289900</v>
      </c>
      <c r="F16021">
        <f>(tester_performance2[[#This Row],[post-handle-timestamp]]-tester_performance2[[#This Row],[pre-handle-timestamp]])/1000000</f>
        <v>1.3991</v>
      </c>
    </row>
    <row r="16022" spans="1:6" hidden="1" x14ac:dyDescent="0.25">
      <c r="A16022" t="s">
        <v>5</v>
      </c>
      <c r="B16022" t="s">
        <v>21</v>
      </c>
      <c r="C16022">
        <v>200</v>
      </c>
      <c r="D16022">
        <v>680932245967500</v>
      </c>
      <c r="E16022">
        <v>680932246818200</v>
      </c>
      <c r="F16022">
        <f>(tester_performance2[[#This Row],[post-handle-timestamp]]-tester_performance2[[#This Row],[pre-handle-timestamp]])/1000000</f>
        <v>0.85070000000000001</v>
      </c>
    </row>
    <row r="16023" spans="1:6" x14ac:dyDescent="0.25">
      <c r="A16023" t="s">
        <v>26</v>
      </c>
      <c r="B16023" t="s">
        <v>30</v>
      </c>
      <c r="C16023">
        <v>200</v>
      </c>
      <c r="D16023">
        <v>680932261853500</v>
      </c>
      <c r="E16023">
        <v>680932271252100</v>
      </c>
      <c r="F16023">
        <f>(tester_performance2[[#This Row],[post-handle-timestamp]]-tester_performance2[[#This Row],[pre-handle-timestamp]])/1000000</f>
        <v>9.3986000000000001</v>
      </c>
    </row>
    <row r="16024" spans="1:6" hidden="1" x14ac:dyDescent="0.25">
      <c r="A16024" t="s">
        <v>5</v>
      </c>
      <c r="B16024" t="s">
        <v>8</v>
      </c>
      <c r="C16024">
        <v>200</v>
      </c>
      <c r="D16024">
        <v>680932495695300</v>
      </c>
      <c r="E16024">
        <v>680932496556400</v>
      </c>
      <c r="F16024">
        <f>(tester_performance2[[#This Row],[post-handle-timestamp]]-tester_performance2[[#This Row],[pre-handle-timestamp]])/1000000</f>
        <v>0.86109999999999998</v>
      </c>
    </row>
    <row r="16025" spans="1:6" hidden="1" x14ac:dyDescent="0.25">
      <c r="A16025" t="s">
        <v>5</v>
      </c>
      <c r="B16025" t="s">
        <v>11</v>
      </c>
      <c r="C16025">
        <v>200</v>
      </c>
      <c r="D16025">
        <v>680932511542000</v>
      </c>
      <c r="E16025">
        <v>680932512863900</v>
      </c>
      <c r="F16025">
        <f>(tester_performance2[[#This Row],[post-handle-timestamp]]-tester_performance2[[#This Row],[pre-handle-timestamp]])/1000000</f>
        <v>1.3219000000000001</v>
      </c>
    </row>
    <row r="16026" spans="1:6" hidden="1" x14ac:dyDescent="0.25">
      <c r="A16026" t="s">
        <v>5</v>
      </c>
      <c r="B16026" t="s">
        <v>12</v>
      </c>
      <c r="C16026">
        <v>200</v>
      </c>
      <c r="D16026">
        <v>680932526521400</v>
      </c>
      <c r="E16026">
        <v>680932527403300</v>
      </c>
      <c r="F16026">
        <f>(tester_performance2[[#This Row],[post-handle-timestamp]]-tester_performance2[[#This Row],[pre-handle-timestamp]])/1000000</f>
        <v>0.88190000000000002</v>
      </c>
    </row>
    <row r="16027" spans="1:6" hidden="1" x14ac:dyDescent="0.25">
      <c r="A16027" t="s">
        <v>5</v>
      </c>
      <c r="B16027" t="s">
        <v>10</v>
      </c>
      <c r="C16027">
        <v>200</v>
      </c>
      <c r="D16027">
        <v>680932542164200</v>
      </c>
      <c r="E16027">
        <v>680932543000800</v>
      </c>
      <c r="F16027">
        <f>(tester_performance2[[#This Row],[post-handle-timestamp]]-tester_performance2[[#This Row],[pre-handle-timestamp]])/1000000</f>
        <v>0.83660000000000001</v>
      </c>
    </row>
    <row r="16028" spans="1:6" hidden="1" x14ac:dyDescent="0.25">
      <c r="A16028" t="s">
        <v>5</v>
      </c>
      <c r="B16028" t="s">
        <v>9</v>
      </c>
      <c r="C16028">
        <v>200</v>
      </c>
      <c r="D16028">
        <v>680932558375500</v>
      </c>
      <c r="E16028">
        <v>680932559249800</v>
      </c>
      <c r="F16028">
        <f>(tester_performance2[[#This Row],[post-handle-timestamp]]-tester_performance2[[#This Row],[pre-handle-timestamp]])/1000000</f>
        <v>0.87429999999999997</v>
      </c>
    </row>
    <row r="16029" spans="1:6" hidden="1" x14ac:dyDescent="0.25">
      <c r="A16029" t="s">
        <v>5</v>
      </c>
      <c r="B16029" t="s">
        <v>14</v>
      </c>
      <c r="C16029">
        <v>200</v>
      </c>
      <c r="D16029">
        <v>680932573770400</v>
      </c>
      <c r="E16029">
        <v>680932574630800</v>
      </c>
      <c r="F16029">
        <f>(tester_performance2[[#This Row],[post-handle-timestamp]]-tester_performance2[[#This Row],[pre-handle-timestamp]])/1000000</f>
        <v>0.86040000000000005</v>
      </c>
    </row>
    <row r="16030" spans="1:6" hidden="1" x14ac:dyDescent="0.25">
      <c r="A16030" t="s">
        <v>5</v>
      </c>
      <c r="B16030" t="s">
        <v>15</v>
      </c>
      <c r="C16030">
        <v>200</v>
      </c>
      <c r="D16030">
        <v>680932589177100</v>
      </c>
      <c r="E16030">
        <v>680932590614800</v>
      </c>
      <c r="F16030">
        <f>(tester_performance2[[#This Row],[post-handle-timestamp]]-tester_performance2[[#This Row],[pre-handle-timestamp]])/1000000</f>
        <v>1.4377</v>
      </c>
    </row>
    <row r="16031" spans="1:6" hidden="1" x14ac:dyDescent="0.25">
      <c r="A16031" t="s">
        <v>5</v>
      </c>
      <c r="B16031" t="s">
        <v>16</v>
      </c>
      <c r="C16031">
        <v>200</v>
      </c>
      <c r="D16031">
        <v>680932605693300</v>
      </c>
      <c r="E16031">
        <v>680932606591800</v>
      </c>
      <c r="F16031">
        <f>(tester_performance2[[#This Row],[post-handle-timestamp]]-tester_performance2[[#This Row],[pre-handle-timestamp]])/1000000</f>
        <v>0.89849999999999997</v>
      </c>
    </row>
    <row r="16032" spans="1:6" hidden="1" x14ac:dyDescent="0.25">
      <c r="A16032" t="s">
        <v>5</v>
      </c>
      <c r="B16032" t="s">
        <v>17</v>
      </c>
      <c r="C16032">
        <v>200</v>
      </c>
      <c r="D16032">
        <v>680932621204400</v>
      </c>
      <c r="E16032">
        <v>680932622112000</v>
      </c>
      <c r="F16032">
        <f>(tester_performance2[[#This Row],[post-handle-timestamp]]-tester_performance2[[#This Row],[pre-handle-timestamp]])/1000000</f>
        <v>0.90759999999999996</v>
      </c>
    </row>
    <row r="16033" spans="1:6" hidden="1" x14ac:dyDescent="0.25">
      <c r="A16033" t="s">
        <v>5</v>
      </c>
      <c r="B16033" t="s">
        <v>18</v>
      </c>
      <c r="C16033">
        <v>200</v>
      </c>
      <c r="D16033">
        <v>680932637852900</v>
      </c>
      <c r="E16033">
        <v>680932644913000</v>
      </c>
      <c r="F16033">
        <f>(tester_performance2[[#This Row],[post-handle-timestamp]]-tester_performance2[[#This Row],[pre-handle-timestamp]])/1000000</f>
        <v>7.0601000000000003</v>
      </c>
    </row>
    <row r="16034" spans="1:6" hidden="1" x14ac:dyDescent="0.25">
      <c r="A16034" t="s">
        <v>5</v>
      </c>
      <c r="B16034" t="s">
        <v>13</v>
      </c>
      <c r="C16034">
        <v>200</v>
      </c>
      <c r="D16034">
        <v>680932669456800</v>
      </c>
      <c r="E16034">
        <v>680932670274300</v>
      </c>
      <c r="F16034">
        <f>(tester_performance2[[#This Row],[post-handle-timestamp]]-tester_performance2[[#This Row],[pre-handle-timestamp]])/1000000</f>
        <v>0.8175</v>
      </c>
    </row>
    <row r="16035" spans="1:6" hidden="1" x14ac:dyDescent="0.25">
      <c r="A16035" t="s">
        <v>5</v>
      </c>
      <c r="B16035" t="s">
        <v>19</v>
      </c>
      <c r="C16035">
        <v>200</v>
      </c>
      <c r="D16035">
        <v>680932684278200</v>
      </c>
      <c r="E16035">
        <v>680932685119500</v>
      </c>
      <c r="F16035">
        <f>(tester_performance2[[#This Row],[post-handle-timestamp]]-tester_performance2[[#This Row],[pre-handle-timestamp]])/1000000</f>
        <v>0.84130000000000005</v>
      </c>
    </row>
    <row r="16036" spans="1:6" hidden="1" x14ac:dyDescent="0.25">
      <c r="A16036" t="s">
        <v>5</v>
      </c>
      <c r="B16036" t="s">
        <v>20</v>
      </c>
      <c r="C16036">
        <v>200</v>
      </c>
      <c r="D16036">
        <v>680932700040300</v>
      </c>
      <c r="E16036">
        <v>680932700869800</v>
      </c>
      <c r="F16036">
        <f>(tester_performance2[[#This Row],[post-handle-timestamp]]-tester_performance2[[#This Row],[pre-handle-timestamp]])/1000000</f>
        <v>0.82950000000000002</v>
      </c>
    </row>
    <row r="16037" spans="1:6" hidden="1" x14ac:dyDescent="0.25">
      <c r="A16037" t="s">
        <v>5</v>
      </c>
      <c r="B16037" t="s">
        <v>21</v>
      </c>
      <c r="C16037">
        <v>200</v>
      </c>
      <c r="D16037">
        <v>680932716108300</v>
      </c>
      <c r="E16037">
        <v>680932716956000</v>
      </c>
      <c r="F16037">
        <f>(tester_performance2[[#This Row],[post-handle-timestamp]]-tester_performance2[[#This Row],[pre-handle-timestamp]])/1000000</f>
        <v>0.84770000000000001</v>
      </c>
    </row>
    <row r="16038" spans="1:6" x14ac:dyDescent="0.25">
      <c r="A16038" t="s">
        <v>26</v>
      </c>
      <c r="B16038" t="s">
        <v>30</v>
      </c>
      <c r="C16038">
        <v>200</v>
      </c>
      <c r="D16038">
        <v>680932731571300</v>
      </c>
      <c r="E16038">
        <v>680932741237000</v>
      </c>
      <c r="F16038">
        <f>(tester_performance2[[#This Row],[post-handle-timestamp]]-tester_performance2[[#This Row],[pre-handle-timestamp]])/1000000</f>
        <v>9.6656999999999993</v>
      </c>
    </row>
    <row r="16039" spans="1:6" hidden="1" x14ac:dyDescent="0.25">
      <c r="A16039" t="s">
        <v>5</v>
      </c>
      <c r="B16039" t="s">
        <v>11</v>
      </c>
      <c r="C16039">
        <v>200</v>
      </c>
      <c r="D16039">
        <v>680932826575700</v>
      </c>
      <c r="E16039">
        <v>680932827843400</v>
      </c>
      <c r="F16039">
        <f>(tester_performance2[[#This Row],[post-handle-timestamp]]-tester_performance2[[#This Row],[pre-handle-timestamp]])/1000000</f>
        <v>1.2677</v>
      </c>
    </row>
    <row r="16040" spans="1:6" hidden="1" x14ac:dyDescent="0.25">
      <c r="A16040" t="s">
        <v>5</v>
      </c>
      <c r="B16040" t="s">
        <v>8</v>
      </c>
      <c r="C16040">
        <v>200</v>
      </c>
      <c r="D16040">
        <v>680932841124000</v>
      </c>
      <c r="E16040">
        <v>680932841988400</v>
      </c>
      <c r="F16040">
        <f>(tester_performance2[[#This Row],[post-handle-timestamp]]-tester_performance2[[#This Row],[pre-handle-timestamp]])/1000000</f>
        <v>0.86439999999999995</v>
      </c>
    </row>
    <row r="16041" spans="1:6" hidden="1" x14ac:dyDescent="0.25">
      <c r="A16041" t="s">
        <v>5</v>
      </c>
      <c r="B16041" t="s">
        <v>10</v>
      </c>
      <c r="C16041">
        <v>200</v>
      </c>
      <c r="D16041">
        <v>680932856095300</v>
      </c>
      <c r="E16041">
        <v>680932856935900</v>
      </c>
      <c r="F16041">
        <f>(tester_performance2[[#This Row],[post-handle-timestamp]]-tester_performance2[[#This Row],[pre-handle-timestamp]])/1000000</f>
        <v>0.84060000000000001</v>
      </c>
    </row>
    <row r="16042" spans="1:6" hidden="1" x14ac:dyDescent="0.25">
      <c r="A16042" t="s">
        <v>5</v>
      </c>
      <c r="B16042" t="s">
        <v>12</v>
      </c>
      <c r="C16042">
        <v>200</v>
      </c>
      <c r="D16042">
        <v>680932871974500</v>
      </c>
      <c r="E16042">
        <v>680932872954500</v>
      </c>
      <c r="F16042">
        <f>(tester_performance2[[#This Row],[post-handle-timestamp]]-tester_performance2[[#This Row],[pre-handle-timestamp]])/1000000</f>
        <v>0.98</v>
      </c>
    </row>
    <row r="16043" spans="1:6" hidden="1" x14ac:dyDescent="0.25">
      <c r="A16043" t="s">
        <v>5</v>
      </c>
      <c r="B16043" t="s">
        <v>9</v>
      </c>
      <c r="C16043">
        <v>200</v>
      </c>
      <c r="D16043">
        <v>680932887312500</v>
      </c>
      <c r="E16043">
        <v>680932888193200</v>
      </c>
      <c r="F16043">
        <f>(tester_performance2[[#This Row],[post-handle-timestamp]]-tester_performance2[[#This Row],[pre-handle-timestamp]])/1000000</f>
        <v>0.88070000000000004</v>
      </c>
    </row>
    <row r="16044" spans="1:6" hidden="1" x14ac:dyDescent="0.25">
      <c r="A16044" t="s">
        <v>5</v>
      </c>
      <c r="B16044" t="s">
        <v>14</v>
      </c>
      <c r="C16044">
        <v>200</v>
      </c>
      <c r="D16044">
        <v>680932902991700</v>
      </c>
      <c r="E16044">
        <v>680932903892300</v>
      </c>
      <c r="F16044">
        <f>(tester_performance2[[#This Row],[post-handle-timestamp]]-tester_performance2[[#This Row],[pre-handle-timestamp]])/1000000</f>
        <v>0.90059999999999996</v>
      </c>
    </row>
    <row r="16045" spans="1:6" hidden="1" x14ac:dyDescent="0.25">
      <c r="A16045" t="s">
        <v>5</v>
      </c>
      <c r="B16045" t="s">
        <v>15</v>
      </c>
      <c r="C16045">
        <v>200</v>
      </c>
      <c r="D16045">
        <v>680932919216500</v>
      </c>
      <c r="E16045">
        <v>680932920108800</v>
      </c>
      <c r="F16045">
        <f>(tester_performance2[[#This Row],[post-handle-timestamp]]-tester_performance2[[#This Row],[pre-handle-timestamp]])/1000000</f>
        <v>0.89229999999999998</v>
      </c>
    </row>
    <row r="16046" spans="1:6" hidden="1" x14ac:dyDescent="0.25">
      <c r="A16046" t="s">
        <v>5</v>
      </c>
      <c r="B16046" t="s">
        <v>16</v>
      </c>
      <c r="C16046">
        <v>200</v>
      </c>
      <c r="D16046">
        <v>680932935377300</v>
      </c>
      <c r="E16046">
        <v>680932936275800</v>
      </c>
      <c r="F16046">
        <f>(tester_performance2[[#This Row],[post-handle-timestamp]]-tester_performance2[[#This Row],[pre-handle-timestamp]])/1000000</f>
        <v>0.89849999999999997</v>
      </c>
    </row>
    <row r="16047" spans="1:6" hidden="1" x14ac:dyDescent="0.25">
      <c r="A16047" t="s">
        <v>5</v>
      </c>
      <c r="B16047" t="s">
        <v>17</v>
      </c>
      <c r="C16047">
        <v>200</v>
      </c>
      <c r="D16047">
        <v>680932949713000</v>
      </c>
      <c r="E16047">
        <v>680932950686200</v>
      </c>
      <c r="F16047">
        <f>(tester_performance2[[#This Row],[post-handle-timestamp]]-tester_performance2[[#This Row],[pre-handle-timestamp]])/1000000</f>
        <v>0.97319999999999995</v>
      </c>
    </row>
    <row r="16048" spans="1:6" hidden="1" x14ac:dyDescent="0.25">
      <c r="A16048" t="s">
        <v>5</v>
      </c>
      <c r="B16048" t="s">
        <v>18</v>
      </c>
      <c r="C16048">
        <v>200</v>
      </c>
      <c r="D16048">
        <v>680932966045700</v>
      </c>
      <c r="E16048">
        <v>680932966874700</v>
      </c>
      <c r="F16048">
        <f>(tester_performance2[[#This Row],[post-handle-timestamp]]-tester_performance2[[#This Row],[pre-handle-timestamp]])/1000000</f>
        <v>0.82899999999999996</v>
      </c>
    </row>
    <row r="16049" spans="1:6" hidden="1" x14ac:dyDescent="0.25">
      <c r="A16049" t="s">
        <v>5</v>
      </c>
      <c r="B16049" t="s">
        <v>13</v>
      </c>
      <c r="C16049">
        <v>200</v>
      </c>
      <c r="D16049">
        <v>680932981838200</v>
      </c>
      <c r="E16049">
        <v>680932982677700</v>
      </c>
      <c r="F16049">
        <f>(tester_performance2[[#This Row],[post-handle-timestamp]]-tester_performance2[[#This Row],[pre-handle-timestamp]])/1000000</f>
        <v>0.83950000000000002</v>
      </c>
    </row>
    <row r="16050" spans="1:6" hidden="1" x14ac:dyDescent="0.25">
      <c r="A16050" t="s">
        <v>5</v>
      </c>
      <c r="B16050" t="s">
        <v>19</v>
      </c>
      <c r="C16050">
        <v>200</v>
      </c>
      <c r="D16050">
        <v>680932998083200</v>
      </c>
      <c r="E16050">
        <v>680932998996600</v>
      </c>
      <c r="F16050">
        <f>(tester_performance2[[#This Row],[post-handle-timestamp]]-tester_performance2[[#This Row],[pre-handle-timestamp]])/1000000</f>
        <v>0.91339999999999999</v>
      </c>
    </row>
    <row r="16051" spans="1:6" hidden="1" x14ac:dyDescent="0.25">
      <c r="A16051" t="s">
        <v>5</v>
      </c>
      <c r="B16051" t="s">
        <v>20</v>
      </c>
      <c r="C16051">
        <v>200</v>
      </c>
      <c r="D16051">
        <v>680933013994600</v>
      </c>
      <c r="E16051">
        <v>680933014821500</v>
      </c>
      <c r="F16051">
        <f>(tester_performance2[[#This Row],[post-handle-timestamp]]-tester_performance2[[#This Row],[pre-handle-timestamp]])/1000000</f>
        <v>0.82689999999999997</v>
      </c>
    </row>
    <row r="16052" spans="1:6" x14ac:dyDescent="0.25">
      <c r="A16052" t="s">
        <v>5</v>
      </c>
      <c r="B16052" t="s">
        <v>44</v>
      </c>
      <c r="C16052">
        <v>200</v>
      </c>
      <c r="D16052">
        <v>680933029502700</v>
      </c>
      <c r="E16052">
        <v>680933034049400</v>
      </c>
      <c r="F16052">
        <f>(tester_performance2[[#This Row],[post-handle-timestamp]]-tester_performance2[[#This Row],[pre-handle-timestamp]])/1000000</f>
        <v>4.5467000000000004</v>
      </c>
    </row>
    <row r="16053" spans="1:6" hidden="1" x14ac:dyDescent="0.25">
      <c r="A16053" t="s">
        <v>5</v>
      </c>
      <c r="B16053" t="s">
        <v>8</v>
      </c>
      <c r="C16053">
        <v>200</v>
      </c>
      <c r="D16053">
        <v>680933234566000</v>
      </c>
      <c r="E16053">
        <v>680933235527000</v>
      </c>
      <c r="F16053">
        <f>(tester_performance2[[#This Row],[post-handle-timestamp]]-tester_performance2[[#This Row],[pre-handle-timestamp]])/1000000</f>
        <v>0.96099999999999997</v>
      </c>
    </row>
    <row r="16054" spans="1:6" hidden="1" x14ac:dyDescent="0.25">
      <c r="A16054" t="s">
        <v>5</v>
      </c>
      <c r="B16054" t="s">
        <v>11</v>
      </c>
      <c r="C16054">
        <v>200</v>
      </c>
      <c r="D16054">
        <v>680933249016800</v>
      </c>
      <c r="E16054">
        <v>680933249911500</v>
      </c>
      <c r="F16054">
        <f>(tester_performance2[[#This Row],[post-handle-timestamp]]-tester_performance2[[#This Row],[pre-handle-timestamp]])/1000000</f>
        <v>0.89470000000000005</v>
      </c>
    </row>
    <row r="16055" spans="1:6" hidden="1" x14ac:dyDescent="0.25">
      <c r="A16055" t="s">
        <v>5</v>
      </c>
      <c r="B16055" t="s">
        <v>10</v>
      </c>
      <c r="C16055">
        <v>200</v>
      </c>
      <c r="D16055">
        <v>680933265110000</v>
      </c>
      <c r="E16055">
        <v>680933265941600</v>
      </c>
      <c r="F16055">
        <f>(tester_performance2[[#This Row],[post-handle-timestamp]]-tester_performance2[[#This Row],[pre-handle-timestamp]])/1000000</f>
        <v>0.83160000000000001</v>
      </c>
    </row>
    <row r="16056" spans="1:6" hidden="1" x14ac:dyDescent="0.25">
      <c r="A16056" t="s">
        <v>5</v>
      </c>
      <c r="B16056" t="s">
        <v>12</v>
      </c>
      <c r="C16056">
        <v>200</v>
      </c>
      <c r="D16056">
        <v>680933281048900</v>
      </c>
      <c r="E16056">
        <v>680933281928000</v>
      </c>
      <c r="F16056">
        <f>(tester_performance2[[#This Row],[post-handle-timestamp]]-tester_performance2[[#This Row],[pre-handle-timestamp]])/1000000</f>
        <v>0.87909999999999999</v>
      </c>
    </row>
    <row r="16057" spans="1:6" hidden="1" x14ac:dyDescent="0.25">
      <c r="A16057" t="s">
        <v>5</v>
      </c>
      <c r="B16057" t="s">
        <v>9</v>
      </c>
      <c r="C16057">
        <v>200</v>
      </c>
      <c r="D16057">
        <v>680933296195100</v>
      </c>
      <c r="E16057">
        <v>680933297049500</v>
      </c>
      <c r="F16057">
        <f>(tester_performance2[[#This Row],[post-handle-timestamp]]-tester_performance2[[#This Row],[pre-handle-timestamp]])/1000000</f>
        <v>0.85440000000000005</v>
      </c>
    </row>
    <row r="16058" spans="1:6" hidden="1" x14ac:dyDescent="0.25">
      <c r="A16058" t="s">
        <v>5</v>
      </c>
      <c r="B16058" t="s">
        <v>14</v>
      </c>
      <c r="C16058">
        <v>200</v>
      </c>
      <c r="D16058">
        <v>680933311801500</v>
      </c>
      <c r="E16058">
        <v>680933312811500</v>
      </c>
      <c r="F16058">
        <f>(tester_performance2[[#This Row],[post-handle-timestamp]]-tester_performance2[[#This Row],[pre-handle-timestamp]])/1000000</f>
        <v>1.01</v>
      </c>
    </row>
    <row r="16059" spans="1:6" hidden="1" x14ac:dyDescent="0.25">
      <c r="A16059" t="s">
        <v>5</v>
      </c>
      <c r="B16059" t="s">
        <v>15</v>
      </c>
      <c r="C16059">
        <v>200</v>
      </c>
      <c r="D16059">
        <v>680933327047200</v>
      </c>
      <c r="E16059">
        <v>680933327984200</v>
      </c>
      <c r="F16059">
        <f>(tester_performance2[[#This Row],[post-handle-timestamp]]-tester_performance2[[#This Row],[pre-handle-timestamp]])/1000000</f>
        <v>0.93700000000000006</v>
      </c>
    </row>
    <row r="16060" spans="1:6" hidden="1" x14ac:dyDescent="0.25">
      <c r="A16060" t="s">
        <v>5</v>
      </c>
      <c r="B16060" t="s">
        <v>16</v>
      </c>
      <c r="C16060">
        <v>200</v>
      </c>
      <c r="D16060">
        <v>680933342668400</v>
      </c>
      <c r="E16060">
        <v>680933344369800</v>
      </c>
      <c r="F16060">
        <f>(tester_performance2[[#This Row],[post-handle-timestamp]]-tester_performance2[[#This Row],[pre-handle-timestamp]])/1000000</f>
        <v>1.7014</v>
      </c>
    </row>
    <row r="16061" spans="1:6" hidden="1" x14ac:dyDescent="0.25">
      <c r="A16061" t="s">
        <v>5</v>
      </c>
      <c r="B16061" t="s">
        <v>17</v>
      </c>
      <c r="C16061">
        <v>200</v>
      </c>
      <c r="D16061">
        <v>680933357467500</v>
      </c>
      <c r="E16061">
        <v>680933358389900</v>
      </c>
      <c r="F16061">
        <f>(tester_performance2[[#This Row],[post-handle-timestamp]]-tester_performance2[[#This Row],[pre-handle-timestamp]])/1000000</f>
        <v>0.9224</v>
      </c>
    </row>
    <row r="16062" spans="1:6" hidden="1" x14ac:dyDescent="0.25">
      <c r="A16062" t="s">
        <v>5</v>
      </c>
      <c r="B16062" t="s">
        <v>18</v>
      </c>
      <c r="C16062">
        <v>200</v>
      </c>
      <c r="D16062">
        <v>680933373494300</v>
      </c>
      <c r="E16062">
        <v>680933374350700</v>
      </c>
      <c r="F16062">
        <f>(tester_performance2[[#This Row],[post-handle-timestamp]]-tester_performance2[[#This Row],[pre-handle-timestamp]])/1000000</f>
        <v>0.85640000000000005</v>
      </c>
    </row>
    <row r="16063" spans="1:6" hidden="1" x14ac:dyDescent="0.25">
      <c r="A16063" t="s">
        <v>5</v>
      </c>
      <c r="B16063" t="s">
        <v>13</v>
      </c>
      <c r="C16063">
        <v>200</v>
      </c>
      <c r="D16063">
        <v>680933390166600</v>
      </c>
      <c r="E16063">
        <v>680933391374800</v>
      </c>
      <c r="F16063">
        <f>(tester_performance2[[#This Row],[post-handle-timestamp]]-tester_performance2[[#This Row],[pre-handle-timestamp]])/1000000</f>
        <v>1.2081999999999999</v>
      </c>
    </row>
    <row r="16064" spans="1:6" hidden="1" x14ac:dyDescent="0.25">
      <c r="A16064" t="s">
        <v>5</v>
      </c>
      <c r="B16064" t="s">
        <v>19</v>
      </c>
      <c r="C16064">
        <v>200</v>
      </c>
      <c r="D16064">
        <v>680933405439000</v>
      </c>
      <c r="E16064">
        <v>680933406579000</v>
      </c>
      <c r="F16064">
        <f>(tester_performance2[[#This Row],[post-handle-timestamp]]-tester_performance2[[#This Row],[pre-handle-timestamp]])/1000000</f>
        <v>1.1399999999999999</v>
      </c>
    </row>
    <row r="16065" spans="1:6" hidden="1" x14ac:dyDescent="0.25">
      <c r="A16065" t="s">
        <v>5</v>
      </c>
      <c r="B16065" t="s">
        <v>20</v>
      </c>
      <c r="C16065">
        <v>200</v>
      </c>
      <c r="D16065">
        <v>680933420292600</v>
      </c>
      <c r="E16065">
        <v>680933421479400</v>
      </c>
      <c r="F16065">
        <f>(tester_performance2[[#This Row],[post-handle-timestamp]]-tester_performance2[[#This Row],[pre-handle-timestamp]])/1000000</f>
        <v>1.1868000000000001</v>
      </c>
    </row>
    <row r="16066" spans="1:6" hidden="1" x14ac:dyDescent="0.25">
      <c r="A16066" t="s">
        <v>5</v>
      </c>
      <c r="B16066" t="s">
        <v>21</v>
      </c>
      <c r="C16066">
        <v>200</v>
      </c>
      <c r="D16066">
        <v>680933435657000</v>
      </c>
      <c r="E16066">
        <v>680933436479900</v>
      </c>
      <c r="F16066">
        <f>(tester_performance2[[#This Row],[post-handle-timestamp]]-tester_performance2[[#This Row],[pre-handle-timestamp]])/1000000</f>
        <v>0.82289999999999996</v>
      </c>
    </row>
    <row r="16067" spans="1:6" hidden="1" x14ac:dyDescent="0.25">
      <c r="A16067" t="s">
        <v>5</v>
      </c>
      <c r="B16067" t="s">
        <v>28</v>
      </c>
      <c r="C16067">
        <v>200</v>
      </c>
      <c r="D16067">
        <v>680933452439700</v>
      </c>
      <c r="E16067">
        <v>680933453282900</v>
      </c>
      <c r="F16067">
        <f>(tester_performance2[[#This Row],[post-handle-timestamp]]-tester_performance2[[#This Row],[pre-handle-timestamp]])/1000000</f>
        <v>0.84319999999999995</v>
      </c>
    </row>
    <row r="16068" spans="1:6" x14ac:dyDescent="0.25">
      <c r="A16068" t="s">
        <v>5</v>
      </c>
      <c r="B16068" t="s">
        <v>45</v>
      </c>
      <c r="C16068">
        <v>200</v>
      </c>
      <c r="D16068">
        <v>680933467026000</v>
      </c>
      <c r="E16068">
        <v>680933471748100</v>
      </c>
      <c r="F16068">
        <f>(tester_performance2[[#This Row],[post-handle-timestamp]]-tester_performance2[[#This Row],[pre-handle-timestamp]])/1000000</f>
        <v>4.7221000000000002</v>
      </c>
    </row>
    <row r="16069" spans="1:6" x14ac:dyDescent="0.25">
      <c r="A16069" t="s">
        <v>5</v>
      </c>
      <c r="B16069" t="s">
        <v>45</v>
      </c>
      <c r="C16069">
        <v>200</v>
      </c>
      <c r="D16069">
        <v>680933607911900</v>
      </c>
      <c r="E16069">
        <v>680933613348200</v>
      </c>
      <c r="F16069">
        <f>(tester_performance2[[#This Row],[post-handle-timestamp]]-tester_performance2[[#This Row],[pre-handle-timestamp]])/1000000</f>
        <v>5.4363000000000001</v>
      </c>
    </row>
    <row r="16070" spans="1:6" hidden="1" x14ac:dyDescent="0.25">
      <c r="A16070" t="s">
        <v>5</v>
      </c>
      <c r="B16070" t="s">
        <v>8</v>
      </c>
      <c r="C16070">
        <v>200</v>
      </c>
      <c r="D16070">
        <v>680933718650000</v>
      </c>
      <c r="E16070">
        <v>680933719528700</v>
      </c>
      <c r="F16070">
        <f>(tester_performance2[[#This Row],[post-handle-timestamp]]-tester_performance2[[#This Row],[pre-handle-timestamp]])/1000000</f>
        <v>0.87870000000000004</v>
      </c>
    </row>
    <row r="16071" spans="1:6" hidden="1" x14ac:dyDescent="0.25">
      <c r="A16071" t="s">
        <v>5</v>
      </c>
      <c r="B16071" t="s">
        <v>11</v>
      </c>
      <c r="C16071">
        <v>200</v>
      </c>
      <c r="D16071">
        <v>680933734556400</v>
      </c>
      <c r="E16071">
        <v>680933735425000</v>
      </c>
      <c r="F16071">
        <f>(tester_performance2[[#This Row],[post-handle-timestamp]]-tester_performance2[[#This Row],[pre-handle-timestamp]])/1000000</f>
        <v>0.86860000000000004</v>
      </c>
    </row>
    <row r="16072" spans="1:6" hidden="1" x14ac:dyDescent="0.25">
      <c r="A16072" t="s">
        <v>5</v>
      </c>
      <c r="B16072" t="s">
        <v>10</v>
      </c>
      <c r="C16072">
        <v>200</v>
      </c>
      <c r="D16072">
        <v>680933750623900</v>
      </c>
      <c r="E16072">
        <v>680933751503900</v>
      </c>
      <c r="F16072">
        <f>(tester_performance2[[#This Row],[post-handle-timestamp]]-tester_performance2[[#This Row],[pre-handle-timestamp]])/1000000</f>
        <v>0.88</v>
      </c>
    </row>
    <row r="16073" spans="1:6" hidden="1" x14ac:dyDescent="0.25">
      <c r="A16073" t="s">
        <v>5</v>
      </c>
      <c r="B16073" t="s">
        <v>12</v>
      </c>
      <c r="C16073">
        <v>200</v>
      </c>
      <c r="D16073">
        <v>680933766800700</v>
      </c>
      <c r="E16073">
        <v>680933767692200</v>
      </c>
      <c r="F16073">
        <f>(tester_performance2[[#This Row],[post-handle-timestamp]]-tester_performance2[[#This Row],[pre-handle-timestamp]])/1000000</f>
        <v>0.89149999999999996</v>
      </c>
    </row>
    <row r="16074" spans="1:6" hidden="1" x14ac:dyDescent="0.25">
      <c r="A16074" t="s">
        <v>5</v>
      </c>
      <c r="B16074" t="s">
        <v>9</v>
      </c>
      <c r="C16074">
        <v>200</v>
      </c>
      <c r="D16074">
        <v>680933782774100</v>
      </c>
      <c r="E16074">
        <v>680933783632100</v>
      </c>
      <c r="F16074">
        <f>(tester_performance2[[#This Row],[post-handle-timestamp]]-tester_performance2[[#This Row],[pre-handle-timestamp]])/1000000</f>
        <v>0.85799999999999998</v>
      </c>
    </row>
    <row r="16075" spans="1:6" hidden="1" x14ac:dyDescent="0.25">
      <c r="A16075" t="s">
        <v>5</v>
      </c>
      <c r="B16075" t="s">
        <v>14</v>
      </c>
      <c r="C16075">
        <v>200</v>
      </c>
      <c r="D16075">
        <v>680933798162300</v>
      </c>
      <c r="E16075">
        <v>680933799050100</v>
      </c>
      <c r="F16075">
        <f>(tester_performance2[[#This Row],[post-handle-timestamp]]-tester_performance2[[#This Row],[pre-handle-timestamp]])/1000000</f>
        <v>0.88780000000000003</v>
      </c>
    </row>
    <row r="16076" spans="1:6" hidden="1" x14ac:dyDescent="0.25">
      <c r="A16076" t="s">
        <v>5</v>
      </c>
      <c r="B16076" t="s">
        <v>15</v>
      </c>
      <c r="C16076">
        <v>200</v>
      </c>
      <c r="D16076">
        <v>680933813299100</v>
      </c>
      <c r="E16076">
        <v>680933814204700</v>
      </c>
      <c r="F16076">
        <f>(tester_performance2[[#This Row],[post-handle-timestamp]]-tester_performance2[[#This Row],[pre-handle-timestamp]])/1000000</f>
        <v>0.90559999999999996</v>
      </c>
    </row>
    <row r="16077" spans="1:6" hidden="1" x14ac:dyDescent="0.25">
      <c r="A16077" t="s">
        <v>5</v>
      </c>
      <c r="B16077" t="s">
        <v>16</v>
      </c>
      <c r="C16077">
        <v>200</v>
      </c>
      <c r="D16077">
        <v>680933828643400</v>
      </c>
      <c r="E16077">
        <v>680933829561200</v>
      </c>
      <c r="F16077">
        <f>(tester_performance2[[#This Row],[post-handle-timestamp]]-tester_performance2[[#This Row],[pre-handle-timestamp]])/1000000</f>
        <v>0.91779999999999995</v>
      </c>
    </row>
    <row r="16078" spans="1:6" hidden="1" x14ac:dyDescent="0.25">
      <c r="A16078" t="s">
        <v>5</v>
      </c>
      <c r="B16078" t="s">
        <v>17</v>
      </c>
      <c r="C16078">
        <v>200</v>
      </c>
      <c r="D16078">
        <v>680933844161900</v>
      </c>
      <c r="E16078">
        <v>680933845058600</v>
      </c>
      <c r="F16078">
        <f>(tester_performance2[[#This Row],[post-handle-timestamp]]-tester_performance2[[#This Row],[pre-handle-timestamp]])/1000000</f>
        <v>0.89670000000000005</v>
      </c>
    </row>
    <row r="16079" spans="1:6" hidden="1" x14ac:dyDescent="0.25">
      <c r="A16079" t="s">
        <v>5</v>
      </c>
      <c r="B16079" t="s">
        <v>18</v>
      </c>
      <c r="C16079">
        <v>200</v>
      </c>
      <c r="D16079">
        <v>680933859365400</v>
      </c>
      <c r="E16079">
        <v>680933860464600</v>
      </c>
      <c r="F16079">
        <f>(tester_performance2[[#This Row],[post-handle-timestamp]]-tester_performance2[[#This Row],[pre-handle-timestamp]])/1000000</f>
        <v>1.0992</v>
      </c>
    </row>
    <row r="16080" spans="1:6" hidden="1" x14ac:dyDescent="0.25">
      <c r="A16080" t="s">
        <v>5</v>
      </c>
      <c r="B16080" t="s">
        <v>13</v>
      </c>
      <c r="C16080">
        <v>200</v>
      </c>
      <c r="D16080">
        <v>680933875245400</v>
      </c>
      <c r="E16080">
        <v>680933876094000</v>
      </c>
      <c r="F16080">
        <f>(tester_performance2[[#This Row],[post-handle-timestamp]]-tester_performance2[[#This Row],[pre-handle-timestamp]])/1000000</f>
        <v>0.84860000000000002</v>
      </c>
    </row>
    <row r="16081" spans="1:6" hidden="1" x14ac:dyDescent="0.25">
      <c r="A16081" t="s">
        <v>5</v>
      </c>
      <c r="B16081" t="s">
        <v>19</v>
      </c>
      <c r="C16081">
        <v>200</v>
      </c>
      <c r="D16081">
        <v>680933890641100</v>
      </c>
      <c r="E16081">
        <v>680933891463800</v>
      </c>
      <c r="F16081">
        <f>(tester_performance2[[#This Row],[post-handle-timestamp]]-tester_performance2[[#This Row],[pre-handle-timestamp]])/1000000</f>
        <v>0.82269999999999999</v>
      </c>
    </row>
    <row r="16082" spans="1:6" hidden="1" x14ac:dyDescent="0.25">
      <c r="A16082" t="s">
        <v>5</v>
      </c>
      <c r="B16082" t="s">
        <v>20</v>
      </c>
      <c r="C16082">
        <v>200</v>
      </c>
      <c r="D16082">
        <v>680933906385900</v>
      </c>
      <c r="E16082">
        <v>680933907267300</v>
      </c>
      <c r="F16082">
        <f>(tester_performance2[[#This Row],[post-handle-timestamp]]-tester_performance2[[#This Row],[pre-handle-timestamp]])/1000000</f>
        <v>0.88139999999999996</v>
      </c>
    </row>
    <row r="16083" spans="1:6" hidden="1" x14ac:dyDescent="0.25">
      <c r="A16083" t="s">
        <v>5</v>
      </c>
      <c r="B16083" t="s">
        <v>21</v>
      </c>
      <c r="C16083">
        <v>200</v>
      </c>
      <c r="D16083">
        <v>680933922121500</v>
      </c>
      <c r="E16083">
        <v>680933922982000</v>
      </c>
      <c r="F16083">
        <f>(tester_performance2[[#This Row],[post-handle-timestamp]]-tester_performance2[[#This Row],[pre-handle-timestamp]])/1000000</f>
        <v>0.86050000000000004</v>
      </c>
    </row>
    <row r="16084" spans="1:6" x14ac:dyDescent="0.25">
      <c r="A16084" t="s">
        <v>26</v>
      </c>
      <c r="B16084" t="s">
        <v>30</v>
      </c>
      <c r="C16084">
        <v>200</v>
      </c>
      <c r="D16084">
        <v>680933937844400</v>
      </c>
      <c r="E16084">
        <v>680933955283700</v>
      </c>
      <c r="F16084">
        <f>(tester_performance2[[#This Row],[post-handle-timestamp]]-tester_performance2[[#This Row],[pre-handle-timestamp]])/1000000</f>
        <v>17.439299999999999</v>
      </c>
    </row>
    <row r="16085" spans="1:6" hidden="1" x14ac:dyDescent="0.25">
      <c r="A16085" t="s">
        <v>5</v>
      </c>
      <c r="B16085" t="s">
        <v>8</v>
      </c>
      <c r="C16085">
        <v>200</v>
      </c>
      <c r="D16085">
        <v>680934081328700</v>
      </c>
      <c r="E16085">
        <v>680934082296600</v>
      </c>
      <c r="F16085">
        <f>(tester_performance2[[#This Row],[post-handle-timestamp]]-tester_performance2[[#This Row],[pre-handle-timestamp]])/1000000</f>
        <v>0.96789999999999998</v>
      </c>
    </row>
    <row r="16086" spans="1:6" hidden="1" x14ac:dyDescent="0.25">
      <c r="A16086" t="s">
        <v>5</v>
      </c>
      <c r="B16086" t="s">
        <v>11</v>
      </c>
      <c r="C16086">
        <v>200</v>
      </c>
      <c r="D16086">
        <v>680934095765100</v>
      </c>
      <c r="E16086">
        <v>680934096687100</v>
      </c>
      <c r="F16086">
        <f>(tester_performance2[[#This Row],[post-handle-timestamp]]-tester_performance2[[#This Row],[pre-handle-timestamp]])/1000000</f>
        <v>0.92200000000000004</v>
      </c>
    </row>
    <row r="16087" spans="1:6" hidden="1" x14ac:dyDescent="0.25">
      <c r="A16087" t="s">
        <v>5</v>
      </c>
      <c r="B16087" t="s">
        <v>10</v>
      </c>
      <c r="C16087">
        <v>200</v>
      </c>
      <c r="D16087">
        <v>680934111935100</v>
      </c>
      <c r="E16087">
        <v>680934112780300</v>
      </c>
      <c r="F16087">
        <f>(tester_performance2[[#This Row],[post-handle-timestamp]]-tester_performance2[[#This Row],[pre-handle-timestamp]])/1000000</f>
        <v>0.84519999999999995</v>
      </c>
    </row>
    <row r="16088" spans="1:6" hidden="1" x14ac:dyDescent="0.25">
      <c r="A16088" t="s">
        <v>5</v>
      </c>
      <c r="B16088" t="s">
        <v>12</v>
      </c>
      <c r="C16088">
        <v>200</v>
      </c>
      <c r="D16088">
        <v>680934127635200</v>
      </c>
      <c r="E16088">
        <v>680934128492100</v>
      </c>
      <c r="F16088">
        <f>(tester_performance2[[#This Row],[post-handle-timestamp]]-tester_performance2[[#This Row],[pre-handle-timestamp]])/1000000</f>
        <v>0.8569</v>
      </c>
    </row>
    <row r="16089" spans="1:6" hidden="1" x14ac:dyDescent="0.25">
      <c r="A16089" t="s">
        <v>5</v>
      </c>
      <c r="B16089" t="s">
        <v>9</v>
      </c>
      <c r="C16089">
        <v>200</v>
      </c>
      <c r="D16089">
        <v>680934143124100</v>
      </c>
      <c r="E16089">
        <v>680934143955500</v>
      </c>
      <c r="F16089">
        <f>(tester_performance2[[#This Row],[post-handle-timestamp]]-tester_performance2[[#This Row],[pre-handle-timestamp]])/1000000</f>
        <v>0.83140000000000003</v>
      </c>
    </row>
    <row r="16090" spans="1:6" hidden="1" x14ac:dyDescent="0.25">
      <c r="A16090" t="s">
        <v>5</v>
      </c>
      <c r="B16090" t="s">
        <v>14</v>
      </c>
      <c r="C16090">
        <v>200</v>
      </c>
      <c r="D16090">
        <v>680934158872200</v>
      </c>
      <c r="E16090">
        <v>680934159724700</v>
      </c>
      <c r="F16090">
        <f>(tester_performance2[[#This Row],[post-handle-timestamp]]-tester_performance2[[#This Row],[pre-handle-timestamp]])/1000000</f>
        <v>0.85250000000000004</v>
      </c>
    </row>
    <row r="16091" spans="1:6" hidden="1" x14ac:dyDescent="0.25">
      <c r="A16091" t="s">
        <v>5</v>
      </c>
      <c r="B16091" t="s">
        <v>15</v>
      </c>
      <c r="C16091">
        <v>200</v>
      </c>
      <c r="D16091">
        <v>680934174777100</v>
      </c>
      <c r="E16091">
        <v>680934175630100</v>
      </c>
      <c r="F16091">
        <f>(tester_performance2[[#This Row],[post-handle-timestamp]]-tester_performance2[[#This Row],[pre-handle-timestamp]])/1000000</f>
        <v>0.85299999999999998</v>
      </c>
    </row>
    <row r="16092" spans="1:6" hidden="1" x14ac:dyDescent="0.25">
      <c r="A16092" t="s">
        <v>5</v>
      </c>
      <c r="B16092" t="s">
        <v>16</v>
      </c>
      <c r="C16092">
        <v>200</v>
      </c>
      <c r="D16092">
        <v>680934189671100</v>
      </c>
      <c r="E16092">
        <v>680934190587400</v>
      </c>
      <c r="F16092">
        <f>(tester_performance2[[#This Row],[post-handle-timestamp]]-tester_performance2[[#This Row],[pre-handle-timestamp]])/1000000</f>
        <v>0.9163</v>
      </c>
    </row>
    <row r="16093" spans="1:6" hidden="1" x14ac:dyDescent="0.25">
      <c r="A16093" t="s">
        <v>5</v>
      </c>
      <c r="B16093" t="s">
        <v>17</v>
      </c>
      <c r="C16093">
        <v>200</v>
      </c>
      <c r="D16093">
        <v>680934205824900</v>
      </c>
      <c r="E16093">
        <v>680934206773700</v>
      </c>
      <c r="F16093">
        <f>(tester_performance2[[#This Row],[post-handle-timestamp]]-tester_performance2[[#This Row],[pre-handle-timestamp]])/1000000</f>
        <v>0.94879999999999998</v>
      </c>
    </row>
    <row r="16094" spans="1:6" hidden="1" x14ac:dyDescent="0.25">
      <c r="A16094" t="s">
        <v>5</v>
      </c>
      <c r="B16094" t="s">
        <v>18</v>
      </c>
      <c r="C16094">
        <v>200</v>
      </c>
      <c r="D16094">
        <v>680934221581200</v>
      </c>
      <c r="E16094">
        <v>680934222430400</v>
      </c>
      <c r="F16094">
        <f>(tester_performance2[[#This Row],[post-handle-timestamp]]-tester_performance2[[#This Row],[pre-handle-timestamp]])/1000000</f>
        <v>0.84919999999999995</v>
      </c>
    </row>
    <row r="16095" spans="1:6" hidden="1" x14ac:dyDescent="0.25">
      <c r="A16095" t="s">
        <v>5</v>
      </c>
      <c r="B16095" t="s">
        <v>13</v>
      </c>
      <c r="C16095">
        <v>200</v>
      </c>
      <c r="D16095">
        <v>680934237130400</v>
      </c>
      <c r="E16095">
        <v>680934237977900</v>
      </c>
      <c r="F16095">
        <f>(tester_performance2[[#This Row],[post-handle-timestamp]]-tester_performance2[[#This Row],[pre-handle-timestamp]])/1000000</f>
        <v>0.84750000000000003</v>
      </c>
    </row>
    <row r="16096" spans="1:6" hidden="1" x14ac:dyDescent="0.25">
      <c r="A16096" t="s">
        <v>5</v>
      </c>
      <c r="B16096" t="s">
        <v>19</v>
      </c>
      <c r="C16096">
        <v>200</v>
      </c>
      <c r="D16096">
        <v>680934251991900</v>
      </c>
      <c r="E16096">
        <v>680934252832100</v>
      </c>
      <c r="F16096">
        <f>(tester_performance2[[#This Row],[post-handle-timestamp]]-tester_performance2[[#This Row],[pre-handle-timestamp]])/1000000</f>
        <v>0.84019999999999995</v>
      </c>
    </row>
    <row r="16097" spans="1:6" hidden="1" x14ac:dyDescent="0.25">
      <c r="A16097" t="s">
        <v>5</v>
      </c>
      <c r="B16097" t="s">
        <v>20</v>
      </c>
      <c r="C16097">
        <v>200</v>
      </c>
      <c r="D16097">
        <v>680934267300200</v>
      </c>
      <c r="E16097">
        <v>680934268148400</v>
      </c>
      <c r="F16097">
        <f>(tester_performance2[[#This Row],[post-handle-timestamp]]-tester_performance2[[#This Row],[pre-handle-timestamp]])/1000000</f>
        <v>0.84819999999999995</v>
      </c>
    </row>
    <row r="16098" spans="1:6" x14ac:dyDescent="0.25">
      <c r="A16098" t="s">
        <v>5</v>
      </c>
      <c r="B16098" t="s">
        <v>44</v>
      </c>
      <c r="C16098">
        <v>200</v>
      </c>
      <c r="D16098">
        <v>680934283224000</v>
      </c>
      <c r="E16098">
        <v>680934290212200</v>
      </c>
      <c r="F16098">
        <f>(tester_performance2[[#This Row],[post-handle-timestamp]]-tester_performance2[[#This Row],[pre-handle-timestamp]])/1000000</f>
        <v>6.9882</v>
      </c>
    </row>
    <row r="16099" spans="1:6" hidden="1" x14ac:dyDescent="0.25">
      <c r="A16099" t="s">
        <v>5</v>
      </c>
      <c r="B16099" t="s">
        <v>11</v>
      </c>
      <c r="C16099">
        <v>200</v>
      </c>
      <c r="D16099">
        <v>680934423259800</v>
      </c>
      <c r="E16099">
        <v>680934424137800</v>
      </c>
      <c r="F16099">
        <f>(tester_performance2[[#This Row],[post-handle-timestamp]]-tester_performance2[[#This Row],[pre-handle-timestamp]])/1000000</f>
        <v>0.878</v>
      </c>
    </row>
    <row r="16100" spans="1:6" hidden="1" x14ac:dyDescent="0.25">
      <c r="A16100" t="s">
        <v>5</v>
      </c>
      <c r="B16100" t="s">
        <v>8</v>
      </c>
      <c r="C16100">
        <v>200</v>
      </c>
      <c r="D16100">
        <v>680934439465900</v>
      </c>
      <c r="E16100">
        <v>680934440286500</v>
      </c>
      <c r="F16100">
        <f>(tester_performance2[[#This Row],[post-handle-timestamp]]-tester_performance2[[#This Row],[pre-handle-timestamp]])/1000000</f>
        <v>0.8206</v>
      </c>
    </row>
    <row r="16101" spans="1:6" hidden="1" x14ac:dyDescent="0.25">
      <c r="A16101" t="s">
        <v>5</v>
      </c>
      <c r="B16101" t="s">
        <v>10</v>
      </c>
      <c r="C16101">
        <v>200</v>
      </c>
      <c r="D16101">
        <v>680934454742900</v>
      </c>
      <c r="E16101">
        <v>680934455562300</v>
      </c>
      <c r="F16101">
        <f>(tester_performance2[[#This Row],[post-handle-timestamp]]-tester_performance2[[#This Row],[pre-handle-timestamp]])/1000000</f>
        <v>0.81940000000000002</v>
      </c>
    </row>
    <row r="16102" spans="1:6" hidden="1" x14ac:dyDescent="0.25">
      <c r="A16102" t="s">
        <v>5</v>
      </c>
      <c r="B16102" t="s">
        <v>12</v>
      </c>
      <c r="C16102">
        <v>200</v>
      </c>
      <c r="D16102">
        <v>680934470475100</v>
      </c>
      <c r="E16102">
        <v>680934471317700</v>
      </c>
      <c r="F16102">
        <f>(tester_performance2[[#This Row],[post-handle-timestamp]]-tester_performance2[[#This Row],[pre-handle-timestamp]])/1000000</f>
        <v>0.84260000000000002</v>
      </c>
    </row>
    <row r="16103" spans="1:6" hidden="1" x14ac:dyDescent="0.25">
      <c r="A16103" t="s">
        <v>5</v>
      </c>
      <c r="B16103" t="s">
        <v>9</v>
      </c>
      <c r="C16103">
        <v>200</v>
      </c>
      <c r="D16103">
        <v>680934486700800</v>
      </c>
      <c r="E16103">
        <v>680934487543700</v>
      </c>
      <c r="F16103">
        <f>(tester_performance2[[#This Row],[post-handle-timestamp]]-tester_performance2[[#This Row],[pre-handle-timestamp]])/1000000</f>
        <v>0.84289999999999998</v>
      </c>
    </row>
    <row r="16104" spans="1:6" hidden="1" x14ac:dyDescent="0.25">
      <c r="A16104" t="s">
        <v>5</v>
      </c>
      <c r="B16104" t="s">
        <v>14</v>
      </c>
      <c r="C16104">
        <v>200</v>
      </c>
      <c r="D16104">
        <v>680934502268800</v>
      </c>
      <c r="E16104">
        <v>680934503107300</v>
      </c>
      <c r="F16104">
        <f>(tester_performance2[[#This Row],[post-handle-timestamp]]-tester_performance2[[#This Row],[pre-handle-timestamp]])/1000000</f>
        <v>0.83850000000000002</v>
      </c>
    </row>
    <row r="16105" spans="1:6" hidden="1" x14ac:dyDescent="0.25">
      <c r="A16105" t="s">
        <v>5</v>
      </c>
      <c r="B16105" t="s">
        <v>15</v>
      </c>
      <c r="C16105">
        <v>200</v>
      </c>
      <c r="D16105">
        <v>680934518643300</v>
      </c>
      <c r="E16105">
        <v>680934519534700</v>
      </c>
      <c r="F16105">
        <f>(tester_performance2[[#This Row],[post-handle-timestamp]]-tester_performance2[[#This Row],[pre-handle-timestamp]])/1000000</f>
        <v>0.89139999999999997</v>
      </c>
    </row>
    <row r="16106" spans="1:6" hidden="1" x14ac:dyDescent="0.25">
      <c r="A16106" t="s">
        <v>5</v>
      </c>
      <c r="B16106" t="s">
        <v>16</v>
      </c>
      <c r="C16106">
        <v>200</v>
      </c>
      <c r="D16106">
        <v>680934534242800</v>
      </c>
      <c r="E16106">
        <v>680934535157500</v>
      </c>
      <c r="F16106">
        <f>(tester_performance2[[#This Row],[post-handle-timestamp]]-tester_performance2[[#This Row],[pre-handle-timestamp]])/1000000</f>
        <v>0.91469999999999996</v>
      </c>
    </row>
    <row r="16107" spans="1:6" hidden="1" x14ac:dyDescent="0.25">
      <c r="A16107" t="s">
        <v>5</v>
      </c>
      <c r="B16107" t="s">
        <v>17</v>
      </c>
      <c r="C16107">
        <v>200</v>
      </c>
      <c r="D16107">
        <v>680934550056700</v>
      </c>
      <c r="E16107">
        <v>680934550981600</v>
      </c>
      <c r="F16107">
        <f>(tester_performance2[[#This Row],[post-handle-timestamp]]-tester_performance2[[#This Row],[pre-handle-timestamp]])/1000000</f>
        <v>0.92490000000000006</v>
      </c>
    </row>
    <row r="16108" spans="1:6" hidden="1" x14ac:dyDescent="0.25">
      <c r="A16108" t="s">
        <v>5</v>
      </c>
      <c r="B16108" t="s">
        <v>18</v>
      </c>
      <c r="C16108">
        <v>200</v>
      </c>
      <c r="D16108">
        <v>680934566045400</v>
      </c>
      <c r="E16108">
        <v>680934566874900</v>
      </c>
      <c r="F16108">
        <f>(tester_performance2[[#This Row],[post-handle-timestamp]]-tester_performance2[[#This Row],[pre-handle-timestamp]])/1000000</f>
        <v>0.82950000000000002</v>
      </c>
    </row>
    <row r="16109" spans="1:6" hidden="1" x14ac:dyDescent="0.25">
      <c r="A16109" t="s">
        <v>5</v>
      </c>
      <c r="B16109" t="s">
        <v>13</v>
      </c>
      <c r="C16109">
        <v>200</v>
      </c>
      <c r="D16109">
        <v>680934581661800</v>
      </c>
      <c r="E16109">
        <v>680934582519500</v>
      </c>
      <c r="F16109">
        <f>(tester_performance2[[#This Row],[post-handle-timestamp]]-tester_performance2[[#This Row],[pre-handle-timestamp]])/1000000</f>
        <v>0.85770000000000002</v>
      </c>
    </row>
    <row r="16110" spans="1:6" hidden="1" x14ac:dyDescent="0.25">
      <c r="A16110" t="s">
        <v>5</v>
      </c>
      <c r="B16110" t="s">
        <v>19</v>
      </c>
      <c r="C16110">
        <v>200</v>
      </c>
      <c r="D16110">
        <v>680934597222600</v>
      </c>
      <c r="E16110">
        <v>680934598038600</v>
      </c>
      <c r="F16110">
        <f>(tester_performance2[[#This Row],[post-handle-timestamp]]-tester_performance2[[#This Row],[pre-handle-timestamp]])/1000000</f>
        <v>0.81599999999999995</v>
      </c>
    </row>
    <row r="16111" spans="1:6" hidden="1" x14ac:dyDescent="0.25">
      <c r="A16111" t="s">
        <v>5</v>
      </c>
      <c r="B16111" t="s">
        <v>20</v>
      </c>
      <c r="C16111">
        <v>200</v>
      </c>
      <c r="D16111">
        <v>680934613515800</v>
      </c>
      <c r="E16111">
        <v>680934614338600</v>
      </c>
      <c r="F16111">
        <f>(tester_performance2[[#This Row],[post-handle-timestamp]]-tester_performance2[[#This Row],[pre-handle-timestamp]])/1000000</f>
        <v>0.82279999999999998</v>
      </c>
    </row>
    <row r="16112" spans="1:6" hidden="1" x14ac:dyDescent="0.25">
      <c r="A16112" t="s">
        <v>5</v>
      </c>
      <c r="B16112" t="s">
        <v>21</v>
      </c>
      <c r="C16112">
        <v>200</v>
      </c>
      <c r="D16112">
        <v>680934628670800</v>
      </c>
      <c r="E16112">
        <v>680934629490300</v>
      </c>
      <c r="F16112">
        <f>(tester_performance2[[#This Row],[post-handle-timestamp]]-tester_performance2[[#This Row],[pre-handle-timestamp]])/1000000</f>
        <v>0.81950000000000001</v>
      </c>
    </row>
    <row r="16113" spans="1:6" hidden="1" x14ac:dyDescent="0.25">
      <c r="A16113" t="s">
        <v>5</v>
      </c>
      <c r="B16113" t="s">
        <v>28</v>
      </c>
      <c r="C16113">
        <v>200</v>
      </c>
      <c r="D16113">
        <v>680934644738800</v>
      </c>
      <c r="E16113">
        <v>680934645562900</v>
      </c>
      <c r="F16113">
        <f>(tester_performance2[[#This Row],[post-handle-timestamp]]-tester_performance2[[#This Row],[pre-handle-timestamp]])/1000000</f>
        <v>0.82410000000000005</v>
      </c>
    </row>
    <row r="16114" spans="1:6" x14ac:dyDescent="0.25">
      <c r="A16114" t="s">
        <v>5</v>
      </c>
      <c r="B16114" t="s">
        <v>45</v>
      </c>
      <c r="C16114">
        <v>200</v>
      </c>
      <c r="D16114">
        <v>680934659406100</v>
      </c>
      <c r="E16114">
        <v>680934664504900</v>
      </c>
      <c r="F16114">
        <f>(tester_performance2[[#This Row],[post-handle-timestamp]]-tester_performance2[[#This Row],[pre-handle-timestamp]])/1000000</f>
        <v>5.0987999999999998</v>
      </c>
    </row>
    <row r="16115" spans="1:6" x14ac:dyDescent="0.25">
      <c r="A16115" t="s">
        <v>5</v>
      </c>
      <c r="B16115" t="s">
        <v>45</v>
      </c>
      <c r="C16115">
        <v>200</v>
      </c>
      <c r="D16115">
        <v>680934843979400</v>
      </c>
      <c r="E16115">
        <v>680934849345800</v>
      </c>
      <c r="F16115">
        <f>(tester_performance2[[#This Row],[post-handle-timestamp]]-tester_performance2[[#This Row],[pre-handle-timestamp]])/1000000</f>
        <v>5.3663999999999996</v>
      </c>
    </row>
    <row r="16116" spans="1:6" hidden="1" x14ac:dyDescent="0.25">
      <c r="A16116" t="s">
        <v>5</v>
      </c>
      <c r="B16116" t="s">
        <v>8</v>
      </c>
      <c r="C16116">
        <v>200</v>
      </c>
      <c r="D16116">
        <v>680934968833900</v>
      </c>
      <c r="E16116">
        <v>680934969667300</v>
      </c>
      <c r="F16116">
        <f>(tester_performance2[[#This Row],[post-handle-timestamp]]-tester_performance2[[#This Row],[pre-handle-timestamp]])/1000000</f>
        <v>0.83340000000000003</v>
      </c>
    </row>
    <row r="16117" spans="1:6" hidden="1" x14ac:dyDescent="0.25">
      <c r="A16117" t="s">
        <v>5</v>
      </c>
      <c r="B16117" t="s">
        <v>11</v>
      </c>
      <c r="C16117">
        <v>200</v>
      </c>
      <c r="D16117">
        <v>680934984983600</v>
      </c>
      <c r="E16117">
        <v>680934985837500</v>
      </c>
      <c r="F16117">
        <f>(tester_performance2[[#This Row],[post-handle-timestamp]]-tester_performance2[[#This Row],[pre-handle-timestamp]])/1000000</f>
        <v>0.85389999999999999</v>
      </c>
    </row>
    <row r="16118" spans="1:6" hidden="1" x14ac:dyDescent="0.25">
      <c r="A16118" t="s">
        <v>5</v>
      </c>
      <c r="B16118" t="s">
        <v>10</v>
      </c>
      <c r="C16118">
        <v>200</v>
      </c>
      <c r="D16118">
        <v>680935000611500</v>
      </c>
      <c r="E16118">
        <v>680935001436200</v>
      </c>
      <c r="F16118">
        <f>(tester_performance2[[#This Row],[post-handle-timestamp]]-tester_performance2[[#This Row],[pre-handle-timestamp]])/1000000</f>
        <v>0.82469999999999999</v>
      </c>
    </row>
    <row r="16119" spans="1:6" hidden="1" x14ac:dyDescent="0.25">
      <c r="A16119" t="s">
        <v>5</v>
      </c>
      <c r="B16119" t="s">
        <v>12</v>
      </c>
      <c r="C16119">
        <v>200</v>
      </c>
      <c r="D16119">
        <v>680935016632500</v>
      </c>
      <c r="E16119">
        <v>680935017494500</v>
      </c>
      <c r="F16119">
        <f>(tester_performance2[[#This Row],[post-handle-timestamp]]-tester_performance2[[#This Row],[pre-handle-timestamp]])/1000000</f>
        <v>0.86199999999999999</v>
      </c>
    </row>
    <row r="16120" spans="1:6" hidden="1" x14ac:dyDescent="0.25">
      <c r="A16120" t="s">
        <v>5</v>
      </c>
      <c r="B16120" t="s">
        <v>9</v>
      </c>
      <c r="C16120">
        <v>200</v>
      </c>
      <c r="D16120">
        <v>680935032303500</v>
      </c>
      <c r="E16120">
        <v>680935033133100</v>
      </c>
      <c r="F16120">
        <f>(tester_performance2[[#This Row],[post-handle-timestamp]]-tester_performance2[[#This Row],[pre-handle-timestamp]])/1000000</f>
        <v>0.8296</v>
      </c>
    </row>
    <row r="16121" spans="1:6" hidden="1" x14ac:dyDescent="0.25">
      <c r="A16121" t="s">
        <v>5</v>
      </c>
      <c r="B16121" t="s">
        <v>14</v>
      </c>
      <c r="C16121">
        <v>200</v>
      </c>
      <c r="D16121">
        <v>680935048429500</v>
      </c>
      <c r="E16121">
        <v>680935049294700</v>
      </c>
      <c r="F16121">
        <f>(tester_performance2[[#This Row],[post-handle-timestamp]]-tester_performance2[[#This Row],[pre-handle-timestamp]])/1000000</f>
        <v>0.86519999999999997</v>
      </c>
    </row>
    <row r="16122" spans="1:6" hidden="1" x14ac:dyDescent="0.25">
      <c r="A16122" t="s">
        <v>5</v>
      </c>
      <c r="B16122" t="s">
        <v>15</v>
      </c>
      <c r="C16122">
        <v>200</v>
      </c>
      <c r="D16122">
        <v>680935063911700</v>
      </c>
      <c r="E16122">
        <v>680935064792600</v>
      </c>
      <c r="F16122">
        <f>(tester_performance2[[#This Row],[post-handle-timestamp]]-tester_performance2[[#This Row],[pre-handle-timestamp]])/1000000</f>
        <v>0.88090000000000002</v>
      </c>
    </row>
    <row r="16123" spans="1:6" hidden="1" x14ac:dyDescent="0.25">
      <c r="A16123" t="s">
        <v>5</v>
      </c>
      <c r="B16123" t="s">
        <v>16</v>
      </c>
      <c r="C16123">
        <v>200</v>
      </c>
      <c r="D16123">
        <v>680935079828100</v>
      </c>
      <c r="E16123">
        <v>680935080719000</v>
      </c>
      <c r="F16123">
        <f>(tester_performance2[[#This Row],[post-handle-timestamp]]-tester_performance2[[#This Row],[pre-handle-timestamp]])/1000000</f>
        <v>0.89090000000000003</v>
      </c>
    </row>
    <row r="16124" spans="1:6" hidden="1" x14ac:dyDescent="0.25">
      <c r="A16124" t="s">
        <v>5</v>
      </c>
      <c r="B16124" t="s">
        <v>17</v>
      </c>
      <c r="C16124">
        <v>200</v>
      </c>
      <c r="D16124">
        <v>680935095001900</v>
      </c>
      <c r="E16124">
        <v>680935095927300</v>
      </c>
      <c r="F16124">
        <f>(tester_performance2[[#This Row],[post-handle-timestamp]]-tester_performance2[[#This Row],[pre-handle-timestamp]])/1000000</f>
        <v>0.9254</v>
      </c>
    </row>
    <row r="16125" spans="1:6" hidden="1" x14ac:dyDescent="0.25">
      <c r="A16125" t="s">
        <v>5</v>
      </c>
      <c r="B16125" t="s">
        <v>18</v>
      </c>
      <c r="C16125">
        <v>200</v>
      </c>
      <c r="D16125">
        <v>680935111391800</v>
      </c>
      <c r="E16125">
        <v>680935112798700</v>
      </c>
      <c r="F16125">
        <f>(tester_performance2[[#This Row],[post-handle-timestamp]]-tester_performance2[[#This Row],[pre-handle-timestamp]])/1000000</f>
        <v>1.4069</v>
      </c>
    </row>
    <row r="16126" spans="1:6" hidden="1" x14ac:dyDescent="0.25">
      <c r="A16126" t="s">
        <v>5</v>
      </c>
      <c r="B16126" t="s">
        <v>13</v>
      </c>
      <c r="C16126">
        <v>200</v>
      </c>
      <c r="D16126">
        <v>680935125974700</v>
      </c>
      <c r="E16126">
        <v>680935126793500</v>
      </c>
      <c r="F16126">
        <f>(tester_performance2[[#This Row],[post-handle-timestamp]]-tester_performance2[[#This Row],[pre-handle-timestamp]])/1000000</f>
        <v>0.81879999999999997</v>
      </c>
    </row>
    <row r="16127" spans="1:6" hidden="1" x14ac:dyDescent="0.25">
      <c r="A16127" t="s">
        <v>5</v>
      </c>
      <c r="B16127" t="s">
        <v>19</v>
      </c>
      <c r="C16127">
        <v>200</v>
      </c>
      <c r="D16127">
        <v>680935142026300</v>
      </c>
      <c r="E16127">
        <v>680935143233700</v>
      </c>
      <c r="F16127">
        <f>(tester_performance2[[#This Row],[post-handle-timestamp]]-tester_performance2[[#This Row],[pre-handle-timestamp]])/1000000</f>
        <v>1.2074</v>
      </c>
    </row>
    <row r="16128" spans="1:6" hidden="1" x14ac:dyDescent="0.25">
      <c r="A16128" t="s">
        <v>5</v>
      </c>
      <c r="B16128" t="s">
        <v>20</v>
      </c>
      <c r="C16128">
        <v>200</v>
      </c>
      <c r="D16128">
        <v>680935157108500</v>
      </c>
      <c r="E16128">
        <v>680935158090900</v>
      </c>
      <c r="F16128">
        <f>(tester_performance2[[#This Row],[post-handle-timestamp]]-tester_performance2[[#This Row],[pre-handle-timestamp]])/1000000</f>
        <v>0.98240000000000005</v>
      </c>
    </row>
    <row r="16129" spans="1:6" hidden="1" x14ac:dyDescent="0.25">
      <c r="A16129" t="s">
        <v>5</v>
      </c>
      <c r="B16129" t="s">
        <v>21</v>
      </c>
      <c r="C16129">
        <v>200</v>
      </c>
      <c r="D16129">
        <v>680935171750600</v>
      </c>
      <c r="E16129">
        <v>680935172687800</v>
      </c>
      <c r="F16129">
        <f>(tester_performance2[[#This Row],[post-handle-timestamp]]-tester_performance2[[#This Row],[pre-handle-timestamp]])/1000000</f>
        <v>0.93720000000000003</v>
      </c>
    </row>
    <row r="16130" spans="1:6" x14ac:dyDescent="0.25">
      <c r="A16130" t="s">
        <v>26</v>
      </c>
      <c r="B16130" t="s">
        <v>30</v>
      </c>
      <c r="C16130">
        <v>200</v>
      </c>
      <c r="D16130">
        <v>680935187518300</v>
      </c>
      <c r="E16130">
        <v>680935204572600</v>
      </c>
      <c r="F16130">
        <f>(tester_performance2[[#This Row],[post-handle-timestamp]]-tester_performance2[[#This Row],[pre-handle-timestamp]])/1000000</f>
        <v>17.054300000000001</v>
      </c>
    </row>
    <row r="16131" spans="1:6" hidden="1" x14ac:dyDescent="0.25">
      <c r="A16131" t="s">
        <v>5</v>
      </c>
      <c r="B16131" t="s">
        <v>8</v>
      </c>
      <c r="C16131">
        <v>200</v>
      </c>
      <c r="D16131">
        <v>680935264139900</v>
      </c>
      <c r="E16131">
        <v>680935265007900</v>
      </c>
      <c r="F16131">
        <f>(tester_performance2[[#This Row],[post-handle-timestamp]]-tester_performance2[[#This Row],[pre-handle-timestamp]])/1000000</f>
        <v>0.86799999999999999</v>
      </c>
    </row>
    <row r="16132" spans="1:6" hidden="1" x14ac:dyDescent="0.25">
      <c r="A16132" t="s">
        <v>5</v>
      </c>
      <c r="B16132" t="s">
        <v>11</v>
      </c>
      <c r="C16132">
        <v>200</v>
      </c>
      <c r="D16132">
        <v>680935279731800</v>
      </c>
      <c r="E16132">
        <v>680935280588000</v>
      </c>
      <c r="F16132">
        <f>(tester_performance2[[#This Row],[post-handle-timestamp]]-tester_performance2[[#This Row],[pre-handle-timestamp]])/1000000</f>
        <v>0.85619999999999996</v>
      </c>
    </row>
    <row r="16133" spans="1:6" hidden="1" x14ac:dyDescent="0.25">
      <c r="A16133" t="s">
        <v>5</v>
      </c>
      <c r="B16133" t="s">
        <v>10</v>
      </c>
      <c r="C16133">
        <v>200</v>
      </c>
      <c r="D16133">
        <v>680935295262400</v>
      </c>
      <c r="E16133">
        <v>680935296116100</v>
      </c>
      <c r="F16133">
        <f>(tester_performance2[[#This Row],[post-handle-timestamp]]-tester_performance2[[#This Row],[pre-handle-timestamp]])/1000000</f>
        <v>0.85370000000000001</v>
      </c>
    </row>
    <row r="16134" spans="1:6" hidden="1" x14ac:dyDescent="0.25">
      <c r="A16134" t="s">
        <v>5</v>
      </c>
      <c r="B16134" t="s">
        <v>12</v>
      </c>
      <c r="C16134">
        <v>200</v>
      </c>
      <c r="D16134">
        <v>680935311168600</v>
      </c>
      <c r="E16134">
        <v>680935312376600</v>
      </c>
      <c r="F16134">
        <f>(tester_performance2[[#This Row],[post-handle-timestamp]]-tester_performance2[[#This Row],[pre-handle-timestamp]])/1000000</f>
        <v>1.208</v>
      </c>
    </row>
    <row r="16135" spans="1:6" hidden="1" x14ac:dyDescent="0.25">
      <c r="A16135" t="s">
        <v>5</v>
      </c>
      <c r="B16135" t="s">
        <v>9</v>
      </c>
      <c r="C16135">
        <v>200</v>
      </c>
      <c r="D16135">
        <v>680935326933000</v>
      </c>
      <c r="E16135">
        <v>680935327814200</v>
      </c>
      <c r="F16135">
        <f>(tester_performance2[[#This Row],[post-handle-timestamp]]-tester_performance2[[#This Row],[pre-handle-timestamp]])/1000000</f>
        <v>0.88119999999999998</v>
      </c>
    </row>
    <row r="16136" spans="1:6" hidden="1" x14ac:dyDescent="0.25">
      <c r="A16136" t="s">
        <v>5</v>
      </c>
      <c r="B16136" t="s">
        <v>14</v>
      </c>
      <c r="C16136">
        <v>200</v>
      </c>
      <c r="D16136">
        <v>680935342570900</v>
      </c>
      <c r="E16136">
        <v>680935343413000</v>
      </c>
      <c r="F16136">
        <f>(tester_performance2[[#This Row],[post-handle-timestamp]]-tester_performance2[[#This Row],[pre-handle-timestamp]])/1000000</f>
        <v>0.84209999999999996</v>
      </c>
    </row>
    <row r="16137" spans="1:6" hidden="1" x14ac:dyDescent="0.25">
      <c r="A16137" t="s">
        <v>5</v>
      </c>
      <c r="B16137" t="s">
        <v>15</v>
      </c>
      <c r="C16137">
        <v>200</v>
      </c>
      <c r="D16137">
        <v>680935358411200</v>
      </c>
      <c r="E16137">
        <v>680935359298000</v>
      </c>
      <c r="F16137">
        <f>(tester_performance2[[#This Row],[post-handle-timestamp]]-tester_performance2[[#This Row],[pre-handle-timestamp]])/1000000</f>
        <v>0.88680000000000003</v>
      </c>
    </row>
    <row r="16138" spans="1:6" hidden="1" x14ac:dyDescent="0.25">
      <c r="A16138" t="s">
        <v>5</v>
      </c>
      <c r="B16138" t="s">
        <v>16</v>
      </c>
      <c r="C16138">
        <v>200</v>
      </c>
      <c r="D16138">
        <v>680935373875600</v>
      </c>
      <c r="E16138">
        <v>680935374821400</v>
      </c>
      <c r="F16138">
        <f>(tester_performance2[[#This Row],[post-handle-timestamp]]-tester_performance2[[#This Row],[pre-handle-timestamp]])/1000000</f>
        <v>0.94579999999999997</v>
      </c>
    </row>
    <row r="16139" spans="1:6" hidden="1" x14ac:dyDescent="0.25">
      <c r="A16139" t="s">
        <v>5</v>
      </c>
      <c r="B16139" t="s">
        <v>17</v>
      </c>
      <c r="C16139">
        <v>200</v>
      </c>
      <c r="D16139">
        <v>680935389390600</v>
      </c>
      <c r="E16139">
        <v>680935390346100</v>
      </c>
      <c r="F16139">
        <f>(tester_performance2[[#This Row],[post-handle-timestamp]]-tester_performance2[[#This Row],[pre-handle-timestamp]])/1000000</f>
        <v>0.95550000000000002</v>
      </c>
    </row>
    <row r="16140" spans="1:6" hidden="1" x14ac:dyDescent="0.25">
      <c r="A16140" t="s">
        <v>5</v>
      </c>
      <c r="B16140" t="s">
        <v>18</v>
      </c>
      <c r="C16140">
        <v>200</v>
      </c>
      <c r="D16140">
        <v>680935405236600</v>
      </c>
      <c r="E16140">
        <v>680935406069200</v>
      </c>
      <c r="F16140">
        <f>(tester_performance2[[#This Row],[post-handle-timestamp]]-tester_performance2[[#This Row],[pre-handle-timestamp]])/1000000</f>
        <v>0.83260000000000001</v>
      </c>
    </row>
    <row r="16141" spans="1:6" hidden="1" x14ac:dyDescent="0.25">
      <c r="A16141" t="s">
        <v>5</v>
      </c>
      <c r="B16141" t="s">
        <v>13</v>
      </c>
      <c r="C16141">
        <v>200</v>
      </c>
      <c r="D16141">
        <v>680935421988500</v>
      </c>
      <c r="E16141">
        <v>680935423261000</v>
      </c>
      <c r="F16141">
        <f>(tester_performance2[[#This Row],[post-handle-timestamp]]-tester_performance2[[#This Row],[pre-handle-timestamp]])/1000000</f>
        <v>1.2725</v>
      </c>
    </row>
    <row r="16142" spans="1:6" hidden="1" x14ac:dyDescent="0.25">
      <c r="A16142" t="s">
        <v>5</v>
      </c>
      <c r="B16142" t="s">
        <v>19</v>
      </c>
      <c r="C16142">
        <v>200</v>
      </c>
      <c r="D16142">
        <v>680935436813000</v>
      </c>
      <c r="E16142">
        <v>680935437655500</v>
      </c>
      <c r="F16142">
        <f>(tester_performance2[[#This Row],[post-handle-timestamp]]-tester_performance2[[#This Row],[pre-handle-timestamp]])/1000000</f>
        <v>0.84250000000000003</v>
      </c>
    </row>
    <row r="16143" spans="1:6" hidden="1" x14ac:dyDescent="0.25">
      <c r="A16143" t="s">
        <v>5</v>
      </c>
      <c r="B16143" t="s">
        <v>20</v>
      </c>
      <c r="C16143">
        <v>200</v>
      </c>
      <c r="D16143">
        <v>680935452942900</v>
      </c>
      <c r="E16143">
        <v>680935453768500</v>
      </c>
      <c r="F16143">
        <f>(tester_performance2[[#This Row],[post-handle-timestamp]]-tester_performance2[[#This Row],[pre-handle-timestamp]])/1000000</f>
        <v>0.8256</v>
      </c>
    </row>
    <row r="16144" spans="1:6" x14ac:dyDescent="0.25">
      <c r="A16144" t="s">
        <v>5</v>
      </c>
      <c r="B16144" t="s">
        <v>44</v>
      </c>
      <c r="C16144">
        <v>200</v>
      </c>
      <c r="D16144">
        <v>680935468451600</v>
      </c>
      <c r="E16144">
        <v>680935473476800</v>
      </c>
      <c r="F16144">
        <f>(tester_performance2[[#This Row],[post-handle-timestamp]]-tester_performance2[[#This Row],[pre-handle-timestamp]])/1000000</f>
        <v>5.0251999999999999</v>
      </c>
    </row>
    <row r="16145" spans="1:6" hidden="1" x14ac:dyDescent="0.25">
      <c r="A16145" t="s">
        <v>5</v>
      </c>
      <c r="B16145" t="s">
        <v>11</v>
      </c>
      <c r="C16145">
        <v>200</v>
      </c>
      <c r="D16145">
        <v>680935579108100</v>
      </c>
      <c r="E16145">
        <v>680935580237900</v>
      </c>
      <c r="F16145">
        <f>(tester_performance2[[#This Row],[post-handle-timestamp]]-tester_performance2[[#This Row],[pre-handle-timestamp]])/1000000</f>
        <v>1.1297999999999999</v>
      </c>
    </row>
    <row r="16146" spans="1:6" hidden="1" x14ac:dyDescent="0.25">
      <c r="A16146" t="s">
        <v>5</v>
      </c>
      <c r="B16146" t="s">
        <v>8</v>
      </c>
      <c r="C16146">
        <v>200</v>
      </c>
      <c r="D16146">
        <v>680935595822800</v>
      </c>
      <c r="E16146">
        <v>680935596989100</v>
      </c>
      <c r="F16146">
        <f>(tester_performance2[[#This Row],[post-handle-timestamp]]-tester_performance2[[#This Row],[pre-handle-timestamp]])/1000000</f>
        <v>1.1662999999999999</v>
      </c>
    </row>
    <row r="16147" spans="1:6" hidden="1" x14ac:dyDescent="0.25">
      <c r="A16147" t="s">
        <v>5</v>
      </c>
      <c r="B16147" t="s">
        <v>10</v>
      </c>
      <c r="C16147">
        <v>200</v>
      </c>
      <c r="D16147">
        <v>680935612053200</v>
      </c>
      <c r="E16147">
        <v>680935613084100</v>
      </c>
      <c r="F16147">
        <f>(tester_performance2[[#This Row],[post-handle-timestamp]]-tester_performance2[[#This Row],[pre-handle-timestamp]])/1000000</f>
        <v>1.0308999999999999</v>
      </c>
    </row>
    <row r="16148" spans="1:6" hidden="1" x14ac:dyDescent="0.25">
      <c r="A16148" t="s">
        <v>5</v>
      </c>
      <c r="B16148" t="s">
        <v>12</v>
      </c>
      <c r="C16148">
        <v>200</v>
      </c>
      <c r="D16148">
        <v>680935627023400</v>
      </c>
      <c r="E16148">
        <v>680935627908000</v>
      </c>
      <c r="F16148">
        <f>(tester_performance2[[#This Row],[post-handle-timestamp]]-tester_performance2[[#This Row],[pre-handle-timestamp]])/1000000</f>
        <v>0.88460000000000005</v>
      </c>
    </row>
    <row r="16149" spans="1:6" hidden="1" x14ac:dyDescent="0.25">
      <c r="A16149" t="s">
        <v>5</v>
      </c>
      <c r="B16149" t="s">
        <v>9</v>
      </c>
      <c r="C16149">
        <v>200</v>
      </c>
      <c r="D16149">
        <v>680935642673200</v>
      </c>
      <c r="E16149">
        <v>680935643532500</v>
      </c>
      <c r="F16149">
        <f>(tester_performance2[[#This Row],[post-handle-timestamp]]-tester_performance2[[#This Row],[pre-handle-timestamp]])/1000000</f>
        <v>0.85929999999999995</v>
      </c>
    </row>
    <row r="16150" spans="1:6" hidden="1" x14ac:dyDescent="0.25">
      <c r="A16150" t="s">
        <v>5</v>
      </c>
      <c r="B16150" t="s">
        <v>14</v>
      </c>
      <c r="C16150">
        <v>200</v>
      </c>
      <c r="D16150">
        <v>680935658547200</v>
      </c>
      <c r="E16150">
        <v>680935659821200</v>
      </c>
      <c r="F16150">
        <f>(tester_performance2[[#This Row],[post-handle-timestamp]]-tester_performance2[[#This Row],[pre-handle-timestamp]])/1000000</f>
        <v>1.274</v>
      </c>
    </row>
    <row r="16151" spans="1:6" hidden="1" x14ac:dyDescent="0.25">
      <c r="A16151" t="s">
        <v>5</v>
      </c>
      <c r="B16151" t="s">
        <v>15</v>
      </c>
      <c r="C16151">
        <v>200</v>
      </c>
      <c r="D16151">
        <v>680935673257700</v>
      </c>
      <c r="E16151">
        <v>680935674102600</v>
      </c>
      <c r="F16151">
        <f>(tester_performance2[[#This Row],[post-handle-timestamp]]-tester_performance2[[#This Row],[pre-handle-timestamp]])/1000000</f>
        <v>0.84489999999999998</v>
      </c>
    </row>
    <row r="16152" spans="1:6" hidden="1" x14ac:dyDescent="0.25">
      <c r="A16152" t="s">
        <v>5</v>
      </c>
      <c r="B16152" t="s">
        <v>16</v>
      </c>
      <c r="C16152">
        <v>200</v>
      </c>
      <c r="D16152">
        <v>680935689444700</v>
      </c>
      <c r="E16152">
        <v>680935690717600</v>
      </c>
      <c r="F16152">
        <f>(tester_performance2[[#This Row],[post-handle-timestamp]]-tester_performance2[[#This Row],[pre-handle-timestamp]])/1000000</f>
        <v>1.2728999999999999</v>
      </c>
    </row>
    <row r="16153" spans="1:6" hidden="1" x14ac:dyDescent="0.25">
      <c r="A16153" t="s">
        <v>5</v>
      </c>
      <c r="B16153" t="s">
        <v>17</v>
      </c>
      <c r="C16153">
        <v>200</v>
      </c>
      <c r="D16153">
        <v>680935704932900</v>
      </c>
      <c r="E16153">
        <v>680935706094900</v>
      </c>
      <c r="F16153">
        <f>(tester_performance2[[#This Row],[post-handle-timestamp]]-tester_performance2[[#This Row],[pre-handle-timestamp]])/1000000</f>
        <v>1.1619999999999999</v>
      </c>
    </row>
    <row r="16154" spans="1:6" hidden="1" x14ac:dyDescent="0.25">
      <c r="A16154" t="s">
        <v>5</v>
      </c>
      <c r="B16154" t="s">
        <v>18</v>
      </c>
      <c r="C16154">
        <v>200</v>
      </c>
      <c r="D16154">
        <v>680935720144200</v>
      </c>
      <c r="E16154">
        <v>680935720974300</v>
      </c>
      <c r="F16154">
        <f>(tester_performance2[[#This Row],[post-handle-timestamp]]-tester_performance2[[#This Row],[pre-handle-timestamp]])/1000000</f>
        <v>0.83009999999999995</v>
      </c>
    </row>
    <row r="16155" spans="1:6" hidden="1" x14ac:dyDescent="0.25">
      <c r="A16155" t="s">
        <v>5</v>
      </c>
      <c r="B16155" t="s">
        <v>13</v>
      </c>
      <c r="C16155">
        <v>200</v>
      </c>
      <c r="D16155">
        <v>680935735461800</v>
      </c>
      <c r="E16155">
        <v>680935736379700</v>
      </c>
      <c r="F16155">
        <f>(tester_performance2[[#This Row],[post-handle-timestamp]]-tester_performance2[[#This Row],[pre-handle-timestamp]])/1000000</f>
        <v>0.91790000000000005</v>
      </c>
    </row>
    <row r="16156" spans="1:6" hidden="1" x14ac:dyDescent="0.25">
      <c r="A16156" t="s">
        <v>5</v>
      </c>
      <c r="B16156" t="s">
        <v>19</v>
      </c>
      <c r="C16156">
        <v>200</v>
      </c>
      <c r="D16156">
        <v>680935751718800</v>
      </c>
      <c r="E16156">
        <v>680935752603100</v>
      </c>
      <c r="F16156">
        <f>(tester_performance2[[#This Row],[post-handle-timestamp]]-tester_performance2[[#This Row],[pre-handle-timestamp]])/1000000</f>
        <v>0.88429999999999997</v>
      </c>
    </row>
    <row r="16157" spans="1:6" hidden="1" x14ac:dyDescent="0.25">
      <c r="A16157" t="s">
        <v>5</v>
      </c>
      <c r="B16157" t="s">
        <v>20</v>
      </c>
      <c r="C16157">
        <v>200</v>
      </c>
      <c r="D16157">
        <v>680935766855600</v>
      </c>
      <c r="E16157">
        <v>680935767677200</v>
      </c>
      <c r="F16157">
        <f>(tester_performance2[[#This Row],[post-handle-timestamp]]-tester_performance2[[#This Row],[pre-handle-timestamp]])/1000000</f>
        <v>0.8216</v>
      </c>
    </row>
    <row r="16158" spans="1:6" hidden="1" x14ac:dyDescent="0.25">
      <c r="A16158" t="s">
        <v>5</v>
      </c>
      <c r="B16158" t="s">
        <v>21</v>
      </c>
      <c r="C16158">
        <v>200</v>
      </c>
      <c r="D16158">
        <v>680935782943400</v>
      </c>
      <c r="E16158">
        <v>680935783786300</v>
      </c>
      <c r="F16158">
        <f>(tester_performance2[[#This Row],[post-handle-timestamp]]-tester_performance2[[#This Row],[pre-handle-timestamp]])/1000000</f>
        <v>0.84289999999999998</v>
      </c>
    </row>
    <row r="16159" spans="1:6" hidden="1" x14ac:dyDescent="0.25">
      <c r="A16159" t="s">
        <v>5</v>
      </c>
      <c r="B16159" t="s">
        <v>28</v>
      </c>
      <c r="C16159">
        <v>200</v>
      </c>
      <c r="D16159">
        <v>680935798194400</v>
      </c>
      <c r="E16159">
        <v>680935799050500</v>
      </c>
      <c r="F16159">
        <f>(tester_performance2[[#This Row],[post-handle-timestamp]]-tester_performance2[[#This Row],[pre-handle-timestamp]])/1000000</f>
        <v>0.85609999999999997</v>
      </c>
    </row>
    <row r="16160" spans="1:6" x14ac:dyDescent="0.25">
      <c r="A16160" t="s">
        <v>5</v>
      </c>
      <c r="B16160" t="s">
        <v>45</v>
      </c>
      <c r="C16160">
        <v>200</v>
      </c>
      <c r="D16160">
        <v>680935813772000</v>
      </c>
      <c r="E16160">
        <v>680935818753400</v>
      </c>
      <c r="F16160">
        <f>(tester_performance2[[#This Row],[post-handle-timestamp]]-tester_performance2[[#This Row],[pre-handle-timestamp]])/1000000</f>
        <v>4.9813999999999998</v>
      </c>
    </row>
    <row r="16161" spans="1:6" hidden="1" x14ac:dyDescent="0.25">
      <c r="A16161" t="s">
        <v>5</v>
      </c>
      <c r="B16161" t="s">
        <v>8</v>
      </c>
      <c r="C16161">
        <v>200</v>
      </c>
      <c r="D16161">
        <v>680936033361700</v>
      </c>
      <c r="E16161">
        <v>680936034288800</v>
      </c>
      <c r="F16161">
        <f>(tester_performance2[[#This Row],[post-handle-timestamp]]-tester_performance2[[#This Row],[pre-handle-timestamp]])/1000000</f>
        <v>0.92710000000000004</v>
      </c>
    </row>
    <row r="16162" spans="1:6" hidden="1" x14ac:dyDescent="0.25">
      <c r="A16162" t="s">
        <v>5</v>
      </c>
      <c r="B16162" t="s">
        <v>11</v>
      </c>
      <c r="C16162">
        <v>200</v>
      </c>
      <c r="D16162">
        <v>680936047839600</v>
      </c>
      <c r="E16162">
        <v>680936048751000</v>
      </c>
      <c r="F16162">
        <f>(tester_performance2[[#This Row],[post-handle-timestamp]]-tester_performance2[[#This Row],[pre-handle-timestamp]])/1000000</f>
        <v>0.91139999999999999</v>
      </c>
    </row>
    <row r="16163" spans="1:6" hidden="1" x14ac:dyDescent="0.25">
      <c r="A16163" t="s">
        <v>5</v>
      </c>
      <c r="B16163" t="s">
        <v>10</v>
      </c>
      <c r="C16163">
        <v>200</v>
      </c>
      <c r="D16163">
        <v>680936062919800</v>
      </c>
      <c r="E16163">
        <v>680936063749400</v>
      </c>
      <c r="F16163">
        <f>(tester_performance2[[#This Row],[post-handle-timestamp]]-tester_performance2[[#This Row],[pre-handle-timestamp]])/1000000</f>
        <v>0.8296</v>
      </c>
    </row>
    <row r="16164" spans="1:6" hidden="1" x14ac:dyDescent="0.25">
      <c r="A16164" t="s">
        <v>5</v>
      </c>
      <c r="B16164" t="s">
        <v>12</v>
      </c>
      <c r="C16164">
        <v>200</v>
      </c>
      <c r="D16164">
        <v>680936078956200</v>
      </c>
      <c r="E16164">
        <v>680936079824400</v>
      </c>
      <c r="F16164">
        <f>(tester_performance2[[#This Row],[post-handle-timestamp]]-tester_performance2[[#This Row],[pre-handle-timestamp]])/1000000</f>
        <v>0.86819999999999997</v>
      </c>
    </row>
    <row r="16165" spans="1:6" hidden="1" x14ac:dyDescent="0.25">
      <c r="A16165" t="s">
        <v>5</v>
      </c>
      <c r="B16165" t="s">
        <v>9</v>
      </c>
      <c r="C16165">
        <v>200</v>
      </c>
      <c r="D16165">
        <v>680936094886500</v>
      </c>
      <c r="E16165">
        <v>680936095750900</v>
      </c>
      <c r="F16165">
        <f>(tester_performance2[[#This Row],[post-handle-timestamp]]-tester_performance2[[#This Row],[pre-handle-timestamp]])/1000000</f>
        <v>0.86439999999999995</v>
      </c>
    </row>
    <row r="16166" spans="1:6" hidden="1" x14ac:dyDescent="0.25">
      <c r="A16166" t="s">
        <v>5</v>
      </c>
      <c r="B16166" t="s">
        <v>14</v>
      </c>
      <c r="C16166">
        <v>200</v>
      </c>
      <c r="D16166">
        <v>680936109951300</v>
      </c>
      <c r="E16166">
        <v>680936110819900</v>
      </c>
      <c r="F16166">
        <f>(tester_performance2[[#This Row],[post-handle-timestamp]]-tester_performance2[[#This Row],[pre-handle-timestamp]])/1000000</f>
        <v>0.86860000000000004</v>
      </c>
    </row>
    <row r="16167" spans="1:6" hidden="1" x14ac:dyDescent="0.25">
      <c r="A16167" t="s">
        <v>5</v>
      </c>
      <c r="B16167" t="s">
        <v>15</v>
      </c>
      <c r="C16167">
        <v>200</v>
      </c>
      <c r="D16167">
        <v>680936126341200</v>
      </c>
      <c r="E16167">
        <v>680936127240100</v>
      </c>
      <c r="F16167">
        <f>(tester_performance2[[#This Row],[post-handle-timestamp]]-tester_performance2[[#This Row],[pre-handle-timestamp]])/1000000</f>
        <v>0.89890000000000003</v>
      </c>
    </row>
    <row r="16168" spans="1:6" hidden="1" x14ac:dyDescent="0.25">
      <c r="A16168" t="s">
        <v>5</v>
      </c>
      <c r="B16168" t="s">
        <v>16</v>
      </c>
      <c r="C16168">
        <v>200</v>
      </c>
      <c r="D16168">
        <v>680936141328600</v>
      </c>
      <c r="E16168">
        <v>680936142206100</v>
      </c>
      <c r="F16168">
        <f>(tester_performance2[[#This Row],[post-handle-timestamp]]-tester_performance2[[#This Row],[pre-handle-timestamp]])/1000000</f>
        <v>0.87749999999999995</v>
      </c>
    </row>
    <row r="16169" spans="1:6" hidden="1" x14ac:dyDescent="0.25">
      <c r="A16169" t="s">
        <v>5</v>
      </c>
      <c r="B16169" t="s">
        <v>17</v>
      </c>
      <c r="C16169">
        <v>200</v>
      </c>
      <c r="D16169">
        <v>680936156732500</v>
      </c>
      <c r="E16169">
        <v>680936157625500</v>
      </c>
      <c r="F16169">
        <f>(tester_performance2[[#This Row],[post-handle-timestamp]]-tester_performance2[[#This Row],[pre-handle-timestamp]])/1000000</f>
        <v>0.89300000000000002</v>
      </c>
    </row>
    <row r="16170" spans="1:6" hidden="1" x14ac:dyDescent="0.25">
      <c r="A16170" t="s">
        <v>5</v>
      </c>
      <c r="B16170" t="s">
        <v>18</v>
      </c>
      <c r="C16170">
        <v>200</v>
      </c>
      <c r="D16170">
        <v>680936172537700</v>
      </c>
      <c r="E16170">
        <v>680936173802500</v>
      </c>
      <c r="F16170">
        <f>(tester_performance2[[#This Row],[post-handle-timestamp]]-tester_performance2[[#This Row],[pre-handle-timestamp]])/1000000</f>
        <v>1.2647999999999999</v>
      </c>
    </row>
    <row r="16171" spans="1:6" hidden="1" x14ac:dyDescent="0.25">
      <c r="A16171" t="s">
        <v>5</v>
      </c>
      <c r="B16171" t="s">
        <v>13</v>
      </c>
      <c r="C16171">
        <v>200</v>
      </c>
      <c r="D16171">
        <v>680936187917800</v>
      </c>
      <c r="E16171">
        <v>680936188742300</v>
      </c>
      <c r="F16171">
        <f>(tester_performance2[[#This Row],[post-handle-timestamp]]-tester_performance2[[#This Row],[pre-handle-timestamp]])/1000000</f>
        <v>0.82450000000000001</v>
      </c>
    </row>
    <row r="16172" spans="1:6" hidden="1" x14ac:dyDescent="0.25">
      <c r="A16172" t="s">
        <v>5</v>
      </c>
      <c r="B16172" t="s">
        <v>19</v>
      </c>
      <c r="C16172">
        <v>200</v>
      </c>
      <c r="D16172">
        <v>680936203744100</v>
      </c>
      <c r="E16172">
        <v>680936204590200</v>
      </c>
      <c r="F16172">
        <f>(tester_performance2[[#This Row],[post-handle-timestamp]]-tester_performance2[[#This Row],[pre-handle-timestamp]])/1000000</f>
        <v>0.84609999999999996</v>
      </c>
    </row>
    <row r="16173" spans="1:6" hidden="1" x14ac:dyDescent="0.25">
      <c r="A16173" t="s">
        <v>5</v>
      </c>
      <c r="B16173" t="s">
        <v>20</v>
      </c>
      <c r="C16173">
        <v>200</v>
      </c>
      <c r="D16173">
        <v>680936219411600</v>
      </c>
      <c r="E16173">
        <v>680936220253000</v>
      </c>
      <c r="F16173">
        <f>(tester_performance2[[#This Row],[post-handle-timestamp]]-tester_performance2[[#This Row],[pre-handle-timestamp]])/1000000</f>
        <v>0.84140000000000004</v>
      </c>
    </row>
    <row r="16174" spans="1:6" hidden="1" x14ac:dyDescent="0.25">
      <c r="A16174" t="s">
        <v>5</v>
      </c>
      <c r="B16174" t="s">
        <v>21</v>
      </c>
      <c r="C16174">
        <v>200</v>
      </c>
      <c r="D16174">
        <v>680936234899700</v>
      </c>
      <c r="E16174">
        <v>680936235724700</v>
      </c>
      <c r="F16174">
        <f>(tester_performance2[[#This Row],[post-handle-timestamp]]-tester_performance2[[#This Row],[pre-handle-timestamp]])/1000000</f>
        <v>0.82499999999999996</v>
      </c>
    </row>
    <row r="16175" spans="1:6" x14ac:dyDescent="0.25">
      <c r="A16175" t="s">
        <v>26</v>
      </c>
      <c r="B16175" t="s">
        <v>30</v>
      </c>
      <c r="C16175">
        <v>200</v>
      </c>
      <c r="D16175">
        <v>680936250960000</v>
      </c>
      <c r="E16175">
        <v>680936270429300</v>
      </c>
      <c r="F16175">
        <f>(tester_performance2[[#This Row],[post-handle-timestamp]]-tester_performance2[[#This Row],[pre-handle-timestamp]])/1000000</f>
        <v>19.4693</v>
      </c>
    </row>
    <row r="16176" spans="1:6" hidden="1" x14ac:dyDescent="0.25">
      <c r="A16176" t="s">
        <v>5</v>
      </c>
      <c r="B16176" t="s">
        <v>8</v>
      </c>
      <c r="C16176">
        <v>200</v>
      </c>
      <c r="D16176">
        <v>680936393580500</v>
      </c>
      <c r="E16176">
        <v>680936394542100</v>
      </c>
      <c r="F16176">
        <f>(tester_performance2[[#This Row],[post-handle-timestamp]]-tester_performance2[[#This Row],[pre-handle-timestamp]])/1000000</f>
        <v>0.96160000000000001</v>
      </c>
    </row>
    <row r="16177" spans="1:6" hidden="1" x14ac:dyDescent="0.25">
      <c r="A16177" t="s">
        <v>5</v>
      </c>
      <c r="B16177" t="s">
        <v>10</v>
      </c>
      <c r="C16177">
        <v>200</v>
      </c>
      <c r="D16177">
        <v>680936409840300</v>
      </c>
      <c r="E16177">
        <v>680936410666000</v>
      </c>
      <c r="F16177">
        <f>(tester_performance2[[#This Row],[post-handle-timestamp]]-tester_performance2[[#This Row],[pre-handle-timestamp]])/1000000</f>
        <v>0.82569999999999999</v>
      </c>
    </row>
    <row r="16178" spans="1:6" hidden="1" x14ac:dyDescent="0.25">
      <c r="A16178" t="s">
        <v>5</v>
      </c>
      <c r="B16178" t="s">
        <v>11</v>
      </c>
      <c r="C16178">
        <v>200</v>
      </c>
      <c r="D16178">
        <v>680936425643500</v>
      </c>
      <c r="E16178">
        <v>680936426520900</v>
      </c>
      <c r="F16178">
        <f>(tester_performance2[[#This Row],[post-handle-timestamp]]-tester_performance2[[#This Row],[pre-handle-timestamp]])/1000000</f>
        <v>0.87739999999999996</v>
      </c>
    </row>
    <row r="16179" spans="1:6" hidden="1" x14ac:dyDescent="0.25">
      <c r="A16179" t="s">
        <v>5</v>
      </c>
      <c r="B16179" t="s">
        <v>12</v>
      </c>
      <c r="C16179">
        <v>200</v>
      </c>
      <c r="D16179">
        <v>680936441396300</v>
      </c>
      <c r="E16179">
        <v>680936442255000</v>
      </c>
      <c r="F16179">
        <f>(tester_performance2[[#This Row],[post-handle-timestamp]]-tester_performance2[[#This Row],[pre-handle-timestamp]])/1000000</f>
        <v>0.85870000000000002</v>
      </c>
    </row>
    <row r="16180" spans="1:6" hidden="1" x14ac:dyDescent="0.25">
      <c r="A16180" t="s">
        <v>5</v>
      </c>
      <c r="B16180" t="s">
        <v>9</v>
      </c>
      <c r="C16180">
        <v>200</v>
      </c>
      <c r="D16180">
        <v>680936457532600</v>
      </c>
      <c r="E16180">
        <v>680936458359100</v>
      </c>
      <c r="F16180">
        <f>(tester_performance2[[#This Row],[post-handle-timestamp]]-tester_performance2[[#This Row],[pre-handle-timestamp]])/1000000</f>
        <v>0.82650000000000001</v>
      </c>
    </row>
    <row r="16181" spans="1:6" hidden="1" x14ac:dyDescent="0.25">
      <c r="A16181" t="s">
        <v>5</v>
      </c>
      <c r="B16181" t="s">
        <v>14</v>
      </c>
      <c r="C16181">
        <v>200</v>
      </c>
      <c r="D16181">
        <v>680936473767700</v>
      </c>
      <c r="E16181">
        <v>680936474662700</v>
      </c>
      <c r="F16181">
        <f>(tester_performance2[[#This Row],[post-handle-timestamp]]-tester_performance2[[#This Row],[pre-handle-timestamp]])/1000000</f>
        <v>0.89500000000000002</v>
      </c>
    </row>
    <row r="16182" spans="1:6" hidden="1" x14ac:dyDescent="0.25">
      <c r="A16182" t="s">
        <v>5</v>
      </c>
      <c r="B16182" t="s">
        <v>15</v>
      </c>
      <c r="C16182">
        <v>200</v>
      </c>
      <c r="D16182">
        <v>680936489080700</v>
      </c>
      <c r="E16182">
        <v>680936489936300</v>
      </c>
      <c r="F16182">
        <f>(tester_performance2[[#This Row],[post-handle-timestamp]]-tester_performance2[[#This Row],[pre-handle-timestamp]])/1000000</f>
        <v>0.85560000000000003</v>
      </c>
    </row>
    <row r="16183" spans="1:6" hidden="1" x14ac:dyDescent="0.25">
      <c r="A16183" t="s">
        <v>5</v>
      </c>
      <c r="B16183" t="s">
        <v>16</v>
      </c>
      <c r="C16183">
        <v>200</v>
      </c>
      <c r="D16183">
        <v>680936505555000</v>
      </c>
      <c r="E16183">
        <v>680936506431200</v>
      </c>
      <c r="F16183">
        <f>(tester_performance2[[#This Row],[post-handle-timestamp]]-tester_performance2[[#This Row],[pre-handle-timestamp]])/1000000</f>
        <v>0.87619999999999998</v>
      </c>
    </row>
    <row r="16184" spans="1:6" hidden="1" x14ac:dyDescent="0.25">
      <c r="A16184" t="s">
        <v>5</v>
      </c>
      <c r="B16184" t="s">
        <v>17</v>
      </c>
      <c r="C16184">
        <v>200</v>
      </c>
      <c r="D16184">
        <v>680936521411900</v>
      </c>
      <c r="E16184">
        <v>680936522301100</v>
      </c>
      <c r="F16184">
        <f>(tester_performance2[[#This Row],[post-handle-timestamp]]-tester_performance2[[#This Row],[pre-handle-timestamp]])/1000000</f>
        <v>0.88919999999999999</v>
      </c>
    </row>
    <row r="16185" spans="1:6" hidden="1" x14ac:dyDescent="0.25">
      <c r="A16185" t="s">
        <v>5</v>
      </c>
      <c r="B16185" t="s">
        <v>18</v>
      </c>
      <c r="C16185">
        <v>200</v>
      </c>
      <c r="D16185">
        <v>680936536530000</v>
      </c>
      <c r="E16185">
        <v>680936537341300</v>
      </c>
      <c r="F16185">
        <f>(tester_performance2[[#This Row],[post-handle-timestamp]]-tester_performance2[[#This Row],[pre-handle-timestamp]])/1000000</f>
        <v>0.81130000000000002</v>
      </c>
    </row>
    <row r="16186" spans="1:6" hidden="1" x14ac:dyDescent="0.25">
      <c r="A16186" t="s">
        <v>5</v>
      </c>
      <c r="B16186" t="s">
        <v>13</v>
      </c>
      <c r="C16186">
        <v>200</v>
      </c>
      <c r="D16186">
        <v>680936552769000</v>
      </c>
      <c r="E16186">
        <v>680936553592700</v>
      </c>
      <c r="F16186">
        <f>(tester_performance2[[#This Row],[post-handle-timestamp]]-tester_performance2[[#This Row],[pre-handle-timestamp]])/1000000</f>
        <v>0.82369999999999999</v>
      </c>
    </row>
    <row r="16187" spans="1:6" hidden="1" x14ac:dyDescent="0.25">
      <c r="A16187" t="s">
        <v>5</v>
      </c>
      <c r="B16187" t="s">
        <v>19</v>
      </c>
      <c r="C16187">
        <v>200</v>
      </c>
      <c r="D16187">
        <v>680936568392800</v>
      </c>
      <c r="E16187">
        <v>680936569219000</v>
      </c>
      <c r="F16187">
        <f>(tester_performance2[[#This Row],[post-handle-timestamp]]-tester_performance2[[#This Row],[pre-handle-timestamp]])/1000000</f>
        <v>0.82620000000000005</v>
      </c>
    </row>
    <row r="16188" spans="1:6" hidden="1" x14ac:dyDescent="0.25">
      <c r="A16188" t="s">
        <v>5</v>
      </c>
      <c r="B16188" t="s">
        <v>20</v>
      </c>
      <c r="C16188">
        <v>200</v>
      </c>
      <c r="D16188">
        <v>680936584108300</v>
      </c>
      <c r="E16188">
        <v>680936585564400</v>
      </c>
      <c r="F16188">
        <f>(tester_performance2[[#This Row],[post-handle-timestamp]]-tester_performance2[[#This Row],[pre-handle-timestamp]])/1000000</f>
        <v>1.4560999999999999</v>
      </c>
    </row>
    <row r="16189" spans="1:6" x14ac:dyDescent="0.25">
      <c r="A16189" t="s">
        <v>5</v>
      </c>
      <c r="B16189" t="s">
        <v>44</v>
      </c>
      <c r="C16189">
        <v>200</v>
      </c>
      <c r="D16189">
        <v>680936598833500</v>
      </c>
      <c r="E16189">
        <v>680936603671400</v>
      </c>
      <c r="F16189">
        <f>(tester_performance2[[#This Row],[post-handle-timestamp]]-tester_performance2[[#This Row],[pre-handle-timestamp]])/1000000</f>
        <v>4.8379000000000003</v>
      </c>
    </row>
    <row r="16190" spans="1:6" hidden="1" x14ac:dyDescent="0.25">
      <c r="A16190" t="s">
        <v>5</v>
      </c>
      <c r="B16190" t="s">
        <v>8</v>
      </c>
      <c r="C16190">
        <v>200</v>
      </c>
      <c r="D16190">
        <v>680936708327500</v>
      </c>
      <c r="E16190">
        <v>680936709187900</v>
      </c>
      <c r="F16190">
        <f>(tester_performance2[[#This Row],[post-handle-timestamp]]-tester_performance2[[#This Row],[pre-handle-timestamp]])/1000000</f>
        <v>0.86040000000000005</v>
      </c>
    </row>
    <row r="16191" spans="1:6" hidden="1" x14ac:dyDescent="0.25">
      <c r="A16191" t="s">
        <v>5</v>
      </c>
      <c r="B16191" t="s">
        <v>11</v>
      </c>
      <c r="C16191">
        <v>200</v>
      </c>
      <c r="D16191">
        <v>680936723869700</v>
      </c>
      <c r="E16191">
        <v>680936732206000</v>
      </c>
      <c r="F16191">
        <f>(tester_performance2[[#This Row],[post-handle-timestamp]]-tester_performance2[[#This Row],[pre-handle-timestamp]])/1000000</f>
        <v>8.3362999999999996</v>
      </c>
    </row>
    <row r="16192" spans="1:6" hidden="1" x14ac:dyDescent="0.25">
      <c r="A16192" t="s">
        <v>5</v>
      </c>
      <c r="B16192" t="s">
        <v>10</v>
      </c>
      <c r="C16192">
        <v>200</v>
      </c>
      <c r="D16192">
        <v>680936756282700</v>
      </c>
      <c r="E16192">
        <v>680936757166000</v>
      </c>
      <c r="F16192">
        <f>(tester_performance2[[#This Row],[post-handle-timestamp]]-tester_performance2[[#This Row],[pre-handle-timestamp]])/1000000</f>
        <v>0.88329999999999997</v>
      </c>
    </row>
    <row r="16193" spans="1:6" hidden="1" x14ac:dyDescent="0.25">
      <c r="A16193" t="s">
        <v>5</v>
      </c>
      <c r="B16193" t="s">
        <v>12</v>
      </c>
      <c r="C16193">
        <v>200</v>
      </c>
      <c r="D16193">
        <v>680936771606700</v>
      </c>
      <c r="E16193">
        <v>680936772512700</v>
      </c>
      <c r="F16193">
        <f>(tester_performance2[[#This Row],[post-handle-timestamp]]-tester_performance2[[#This Row],[pre-handle-timestamp]])/1000000</f>
        <v>0.90600000000000003</v>
      </c>
    </row>
    <row r="16194" spans="1:6" hidden="1" x14ac:dyDescent="0.25">
      <c r="A16194" t="s">
        <v>5</v>
      </c>
      <c r="B16194" t="s">
        <v>9</v>
      </c>
      <c r="C16194">
        <v>200</v>
      </c>
      <c r="D16194">
        <v>680936786330400</v>
      </c>
      <c r="E16194">
        <v>680936787165700</v>
      </c>
      <c r="F16194">
        <f>(tester_performance2[[#This Row],[post-handle-timestamp]]-tester_performance2[[#This Row],[pre-handle-timestamp]])/1000000</f>
        <v>0.83530000000000004</v>
      </c>
    </row>
    <row r="16195" spans="1:6" hidden="1" x14ac:dyDescent="0.25">
      <c r="A16195" t="s">
        <v>5</v>
      </c>
      <c r="B16195" t="s">
        <v>14</v>
      </c>
      <c r="C16195">
        <v>200</v>
      </c>
      <c r="D16195">
        <v>680936801665800</v>
      </c>
      <c r="E16195">
        <v>680936802529000</v>
      </c>
      <c r="F16195">
        <f>(tester_performance2[[#This Row],[post-handle-timestamp]]-tester_performance2[[#This Row],[pre-handle-timestamp]])/1000000</f>
        <v>0.86319999999999997</v>
      </c>
    </row>
    <row r="16196" spans="1:6" hidden="1" x14ac:dyDescent="0.25">
      <c r="A16196" t="s">
        <v>5</v>
      </c>
      <c r="B16196" t="s">
        <v>15</v>
      </c>
      <c r="C16196">
        <v>200</v>
      </c>
      <c r="D16196">
        <v>680936817678000</v>
      </c>
      <c r="E16196">
        <v>680936818969500</v>
      </c>
      <c r="F16196">
        <f>(tester_performance2[[#This Row],[post-handle-timestamp]]-tester_performance2[[#This Row],[pre-handle-timestamp]])/1000000</f>
        <v>1.2915000000000001</v>
      </c>
    </row>
    <row r="16197" spans="1:6" hidden="1" x14ac:dyDescent="0.25">
      <c r="A16197" t="s">
        <v>5</v>
      </c>
      <c r="B16197" t="s">
        <v>16</v>
      </c>
      <c r="C16197">
        <v>200</v>
      </c>
      <c r="D16197">
        <v>680936833214100</v>
      </c>
      <c r="E16197">
        <v>680936834111200</v>
      </c>
      <c r="F16197">
        <f>(tester_performance2[[#This Row],[post-handle-timestamp]]-tester_performance2[[#This Row],[pre-handle-timestamp]])/1000000</f>
        <v>0.89710000000000001</v>
      </c>
    </row>
    <row r="16198" spans="1:6" hidden="1" x14ac:dyDescent="0.25">
      <c r="A16198" t="s">
        <v>5</v>
      </c>
      <c r="B16198" t="s">
        <v>17</v>
      </c>
      <c r="C16198">
        <v>200</v>
      </c>
      <c r="D16198">
        <v>680936849340500</v>
      </c>
      <c r="E16198">
        <v>680936850444900</v>
      </c>
      <c r="F16198">
        <f>(tester_performance2[[#This Row],[post-handle-timestamp]]-tester_performance2[[#This Row],[pre-handle-timestamp]])/1000000</f>
        <v>1.1044</v>
      </c>
    </row>
    <row r="16199" spans="1:6" hidden="1" x14ac:dyDescent="0.25">
      <c r="A16199" t="s">
        <v>5</v>
      </c>
      <c r="B16199" t="s">
        <v>18</v>
      </c>
      <c r="C16199">
        <v>200</v>
      </c>
      <c r="D16199">
        <v>680936864431600</v>
      </c>
      <c r="E16199">
        <v>680936865299500</v>
      </c>
      <c r="F16199">
        <f>(tester_performance2[[#This Row],[post-handle-timestamp]]-tester_performance2[[#This Row],[pre-handle-timestamp]])/1000000</f>
        <v>0.8679</v>
      </c>
    </row>
    <row r="16200" spans="1:6" hidden="1" x14ac:dyDescent="0.25">
      <c r="A16200" t="s">
        <v>5</v>
      </c>
      <c r="B16200" t="s">
        <v>13</v>
      </c>
      <c r="C16200">
        <v>200</v>
      </c>
      <c r="D16200">
        <v>680936880237400</v>
      </c>
      <c r="E16200">
        <v>680936881075200</v>
      </c>
      <c r="F16200">
        <f>(tester_performance2[[#This Row],[post-handle-timestamp]]-tester_performance2[[#This Row],[pre-handle-timestamp]])/1000000</f>
        <v>0.83779999999999999</v>
      </c>
    </row>
    <row r="16201" spans="1:6" hidden="1" x14ac:dyDescent="0.25">
      <c r="A16201" t="s">
        <v>5</v>
      </c>
      <c r="B16201" t="s">
        <v>19</v>
      </c>
      <c r="C16201">
        <v>200</v>
      </c>
      <c r="D16201">
        <v>680936895544400</v>
      </c>
      <c r="E16201">
        <v>680936896918400</v>
      </c>
      <c r="F16201">
        <f>(tester_performance2[[#This Row],[post-handle-timestamp]]-tester_performance2[[#This Row],[pre-handle-timestamp]])/1000000</f>
        <v>1.3740000000000001</v>
      </c>
    </row>
    <row r="16202" spans="1:6" hidden="1" x14ac:dyDescent="0.25">
      <c r="A16202" t="s">
        <v>5</v>
      </c>
      <c r="B16202" t="s">
        <v>20</v>
      </c>
      <c r="C16202">
        <v>200</v>
      </c>
      <c r="D16202">
        <v>680936911840300</v>
      </c>
      <c r="E16202">
        <v>680936913124900</v>
      </c>
      <c r="F16202">
        <f>(tester_performance2[[#This Row],[post-handle-timestamp]]-tester_performance2[[#This Row],[pre-handle-timestamp]])/1000000</f>
        <v>1.2846</v>
      </c>
    </row>
    <row r="16203" spans="1:6" hidden="1" x14ac:dyDescent="0.25">
      <c r="A16203" t="s">
        <v>5</v>
      </c>
      <c r="B16203" t="s">
        <v>21</v>
      </c>
      <c r="C16203">
        <v>200</v>
      </c>
      <c r="D16203">
        <v>680936927018200</v>
      </c>
      <c r="E16203">
        <v>680936927893100</v>
      </c>
      <c r="F16203">
        <f>(tester_performance2[[#This Row],[post-handle-timestamp]]-tester_performance2[[#This Row],[pre-handle-timestamp]])/1000000</f>
        <v>0.87490000000000001</v>
      </c>
    </row>
    <row r="16204" spans="1:6" hidden="1" x14ac:dyDescent="0.25">
      <c r="A16204" t="s">
        <v>5</v>
      </c>
      <c r="B16204" t="s">
        <v>28</v>
      </c>
      <c r="C16204">
        <v>200</v>
      </c>
      <c r="D16204">
        <v>680936942623500</v>
      </c>
      <c r="E16204">
        <v>680936943994000</v>
      </c>
      <c r="F16204">
        <f>(tester_performance2[[#This Row],[post-handle-timestamp]]-tester_performance2[[#This Row],[pre-handle-timestamp]])/1000000</f>
        <v>1.3705000000000001</v>
      </c>
    </row>
    <row r="16205" spans="1:6" x14ac:dyDescent="0.25">
      <c r="A16205" t="s">
        <v>5</v>
      </c>
      <c r="B16205" t="s">
        <v>45</v>
      </c>
      <c r="C16205">
        <v>200</v>
      </c>
      <c r="D16205">
        <v>680936958163000</v>
      </c>
      <c r="E16205">
        <v>680936963376300</v>
      </c>
      <c r="F16205">
        <f>(tester_performance2[[#This Row],[post-handle-timestamp]]-tester_performance2[[#This Row],[pre-handle-timestamp]])/1000000</f>
        <v>5.2133000000000003</v>
      </c>
    </row>
    <row r="16206" spans="1:6" hidden="1" x14ac:dyDescent="0.25">
      <c r="A16206" t="s">
        <v>5</v>
      </c>
      <c r="B16206" t="s">
        <v>8</v>
      </c>
      <c r="C16206">
        <v>200</v>
      </c>
      <c r="D16206">
        <v>680937115653900</v>
      </c>
      <c r="E16206">
        <v>680937116529100</v>
      </c>
      <c r="F16206">
        <f>(tester_performance2[[#This Row],[post-handle-timestamp]]-tester_performance2[[#This Row],[pre-handle-timestamp]])/1000000</f>
        <v>0.87519999999999998</v>
      </c>
    </row>
    <row r="16207" spans="1:6" hidden="1" x14ac:dyDescent="0.25">
      <c r="A16207" t="s">
        <v>5</v>
      </c>
      <c r="B16207" t="s">
        <v>11</v>
      </c>
      <c r="C16207">
        <v>200</v>
      </c>
      <c r="D16207">
        <v>680937130317400</v>
      </c>
      <c r="E16207">
        <v>680937131795100</v>
      </c>
      <c r="F16207">
        <f>(tester_performance2[[#This Row],[post-handle-timestamp]]-tester_performance2[[#This Row],[pre-handle-timestamp]])/1000000</f>
        <v>1.4777</v>
      </c>
    </row>
    <row r="16208" spans="1:6" hidden="1" x14ac:dyDescent="0.25">
      <c r="A16208" t="s">
        <v>5</v>
      </c>
      <c r="B16208" t="s">
        <v>12</v>
      </c>
      <c r="C16208">
        <v>200</v>
      </c>
      <c r="D16208">
        <v>680937145744100</v>
      </c>
      <c r="E16208">
        <v>680937146595000</v>
      </c>
      <c r="F16208">
        <f>(tester_performance2[[#This Row],[post-handle-timestamp]]-tester_performance2[[#This Row],[pre-handle-timestamp]])/1000000</f>
        <v>0.85089999999999999</v>
      </c>
    </row>
    <row r="16209" spans="1:6" hidden="1" x14ac:dyDescent="0.25">
      <c r="A16209" t="s">
        <v>5</v>
      </c>
      <c r="B16209" t="s">
        <v>10</v>
      </c>
      <c r="C16209">
        <v>200</v>
      </c>
      <c r="D16209">
        <v>680937161754200</v>
      </c>
      <c r="E16209">
        <v>680937162621800</v>
      </c>
      <c r="F16209">
        <f>(tester_performance2[[#This Row],[post-handle-timestamp]]-tester_performance2[[#This Row],[pre-handle-timestamp]])/1000000</f>
        <v>0.86760000000000004</v>
      </c>
    </row>
    <row r="16210" spans="1:6" hidden="1" x14ac:dyDescent="0.25">
      <c r="A16210" t="s">
        <v>5</v>
      </c>
      <c r="B16210" t="s">
        <v>9</v>
      </c>
      <c r="C16210">
        <v>200</v>
      </c>
      <c r="D16210">
        <v>680937176859600</v>
      </c>
      <c r="E16210">
        <v>680937177710200</v>
      </c>
      <c r="F16210">
        <f>(tester_performance2[[#This Row],[post-handle-timestamp]]-tester_performance2[[#This Row],[pre-handle-timestamp]])/1000000</f>
        <v>0.85060000000000002</v>
      </c>
    </row>
    <row r="16211" spans="1:6" hidden="1" x14ac:dyDescent="0.25">
      <c r="A16211" t="s">
        <v>5</v>
      </c>
      <c r="B16211" t="s">
        <v>14</v>
      </c>
      <c r="C16211">
        <v>200</v>
      </c>
      <c r="D16211">
        <v>680937191557900</v>
      </c>
      <c r="E16211">
        <v>680937192414900</v>
      </c>
      <c r="F16211">
        <f>(tester_performance2[[#This Row],[post-handle-timestamp]]-tester_performance2[[#This Row],[pre-handle-timestamp]])/1000000</f>
        <v>0.85699999999999998</v>
      </c>
    </row>
    <row r="16212" spans="1:6" hidden="1" x14ac:dyDescent="0.25">
      <c r="A16212" t="s">
        <v>5</v>
      </c>
      <c r="B16212" t="s">
        <v>15</v>
      </c>
      <c r="C16212">
        <v>200</v>
      </c>
      <c r="D16212">
        <v>680937207457000</v>
      </c>
      <c r="E16212">
        <v>680937208356100</v>
      </c>
      <c r="F16212">
        <f>(tester_performance2[[#This Row],[post-handle-timestamp]]-tester_performance2[[#This Row],[pre-handle-timestamp]])/1000000</f>
        <v>0.89910000000000001</v>
      </c>
    </row>
    <row r="16213" spans="1:6" hidden="1" x14ac:dyDescent="0.25">
      <c r="A16213" t="s">
        <v>5</v>
      </c>
      <c r="B16213" t="s">
        <v>16</v>
      </c>
      <c r="C16213">
        <v>200</v>
      </c>
      <c r="D16213">
        <v>680937223180100</v>
      </c>
      <c r="E16213">
        <v>680937224062600</v>
      </c>
      <c r="F16213">
        <f>(tester_performance2[[#This Row],[post-handle-timestamp]]-tester_performance2[[#This Row],[pre-handle-timestamp]])/1000000</f>
        <v>0.88249999999999995</v>
      </c>
    </row>
    <row r="16214" spans="1:6" hidden="1" x14ac:dyDescent="0.25">
      <c r="A16214" t="s">
        <v>5</v>
      </c>
      <c r="B16214" t="s">
        <v>17</v>
      </c>
      <c r="C16214">
        <v>200</v>
      </c>
      <c r="D16214">
        <v>680937239208900</v>
      </c>
      <c r="E16214">
        <v>680937240258700</v>
      </c>
      <c r="F16214">
        <f>(tester_performance2[[#This Row],[post-handle-timestamp]]-tester_performance2[[#This Row],[pre-handle-timestamp]])/1000000</f>
        <v>1.0498000000000001</v>
      </c>
    </row>
    <row r="16215" spans="1:6" hidden="1" x14ac:dyDescent="0.25">
      <c r="A16215" t="s">
        <v>5</v>
      </c>
      <c r="B16215" t="s">
        <v>18</v>
      </c>
      <c r="C16215">
        <v>200</v>
      </c>
      <c r="D16215">
        <v>680937255941600</v>
      </c>
      <c r="E16215">
        <v>680937257004900</v>
      </c>
      <c r="F16215">
        <f>(tester_performance2[[#This Row],[post-handle-timestamp]]-tester_performance2[[#This Row],[pre-handle-timestamp]])/1000000</f>
        <v>1.0632999999999999</v>
      </c>
    </row>
    <row r="16216" spans="1:6" hidden="1" x14ac:dyDescent="0.25">
      <c r="A16216" t="s">
        <v>5</v>
      </c>
      <c r="B16216" t="s">
        <v>13</v>
      </c>
      <c r="C16216">
        <v>200</v>
      </c>
      <c r="D16216">
        <v>680937270341700</v>
      </c>
      <c r="E16216">
        <v>680937271154900</v>
      </c>
      <c r="F16216">
        <f>(tester_performance2[[#This Row],[post-handle-timestamp]]-tester_performance2[[#This Row],[pre-handle-timestamp]])/1000000</f>
        <v>0.81320000000000003</v>
      </c>
    </row>
    <row r="16217" spans="1:6" hidden="1" x14ac:dyDescent="0.25">
      <c r="A16217" t="s">
        <v>5</v>
      </c>
      <c r="B16217" t="s">
        <v>19</v>
      </c>
      <c r="C16217">
        <v>200</v>
      </c>
      <c r="D16217">
        <v>680937286028400</v>
      </c>
      <c r="E16217">
        <v>680937286901900</v>
      </c>
      <c r="F16217">
        <f>(tester_performance2[[#This Row],[post-handle-timestamp]]-tester_performance2[[#This Row],[pre-handle-timestamp]])/1000000</f>
        <v>0.87350000000000005</v>
      </c>
    </row>
    <row r="16218" spans="1:6" hidden="1" x14ac:dyDescent="0.25">
      <c r="A16218" t="s">
        <v>5</v>
      </c>
      <c r="B16218" t="s">
        <v>20</v>
      </c>
      <c r="C16218">
        <v>200</v>
      </c>
      <c r="D16218">
        <v>680937301479300</v>
      </c>
      <c r="E16218">
        <v>680937302290200</v>
      </c>
      <c r="F16218">
        <f>(tester_performance2[[#This Row],[post-handle-timestamp]]-tester_performance2[[#This Row],[pre-handle-timestamp]])/1000000</f>
        <v>0.81089999999999995</v>
      </c>
    </row>
    <row r="16219" spans="1:6" hidden="1" x14ac:dyDescent="0.25">
      <c r="A16219" t="s">
        <v>5</v>
      </c>
      <c r="B16219" t="s">
        <v>21</v>
      </c>
      <c r="C16219">
        <v>200</v>
      </c>
      <c r="D16219">
        <v>680937316977700</v>
      </c>
      <c r="E16219">
        <v>680937317801000</v>
      </c>
      <c r="F16219">
        <f>(tester_performance2[[#This Row],[post-handle-timestamp]]-tester_performance2[[#This Row],[pre-handle-timestamp]])/1000000</f>
        <v>0.82330000000000003</v>
      </c>
    </row>
    <row r="16220" spans="1:6" x14ac:dyDescent="0.25">
      <c r="A16220" t="s">
        <v>26</v>
      </c>
      <c r="B16220" t="s">
        <v>30</v>
      </c>
      <c r="C16220">
        <v>200</v>
      </c>
      <c r="D16220">
        <v>680937332352100</v>
      </c>
      <c r="E16220">
        <v>680937349454400</v>
      </c>
      <c r="F16220">
        <f>(tester_performance2[[#This Row],[post-handle-timestamp]]-tester_performance2[[#This Row],[pre-handle-timestamp]])/1000000</f>
        <v>17.1023</v>
      </c>
    </row>
    <row r="16221" spans="1:6" hidden="1" x14ac:dyDescent="0.25">
      <c r="A16221" t="s">
        <v>5</v>
      </c>
      <c r="B16221" t="s">
        <v>8</v>
      </c>
      <c r="C16221">
        <v>200</v>
      </c>
      <c r="D16221">
        <v>680937553272500</v>
      </c>
      <c r="E16221">
        <v>680937554129500</v>
      </c>
      <c r="F16221">
        <f>(tester_performance2[[#This Row],[post-handle-timestamp]]-tester_performance2[[#This Row],[pre-handle-timestamp]])/1000000</f>
        <v>0.85699999999999998</v>
      </c>
    </row>
    <row r="16222" spans="1:6" hidden="1" x14ac:dyDescent="0.25">
      <c r="A16222" t="s">
        <v>5</v>
      </c>
      <c r="B16222" t="s">
        <v>11</v>
      </c>
      <c r="C16222">
        <v>200</v>
      </c>
      <c r="D16222">
        <v>680937569142800</v>
      </c>
      <c r="E16222">
        <v>680937570043300</v>
      </c>
      <c r="F16222">
        <f>(tester_performance2[[#This Row],[post-handle-timestamp]]-tester_performance2[[#This Row],[pre-handle-timestamp]])/1000000</f>
        <v>0.90049999999999997</v>
      </c>
    </row>
    <row r="16223" spans="1:6" hidden="1" x14ac:dyDescent="0.25">
      <c r="A16223" t="s">
        <v>5</v>
      </c>
      <c r="B16223" t="s">
        <v>10</v>
      </c>
      <c r="C16223">
        <v>200</v>
      </c>
      <c r="D16223">
        <v>680937585070700</v>
      </c>
      <c r="E16223">
        <v>680937585979300</v>
      </c>
      <c r="F16223">
        <f>(tester_performance2[[#This Row],[post-handle-timestamp]]-tester_performance2[[#This Row],[pre-handle-timestamp]])/1000000</f>
        <v>0.90859999999999996</v>
      </c>
    </row>
    <row r="16224" spans="1:6" hidden="1" x14ac:dyDescent="0.25">
      <c r="A16224" t="s">
        <v>5</v>
      </c>
      <c r="B16224" t="s">
        <v>12</v>
      </c>
      <c r="C16224">
        <v>200</v>
      </c>
      <c r="D16224">
        <v>680937599752400</v>
      </c>
      <c r="E16224">
        <v>680937600788700</v>
      </c>
      <c r="F16224">
        <f>(tester_performance2[[#This Row],[post-handle-timestamp]]-tester_performance2[[#This Row],[pre-handle-timestamp]])/1000000</f>
        <v>1.0363</v>
      </c>
    </row>
    <row r="16225" spans="1:6" hidden="1" x14ac:dyDescent="0.25">
      <c r="A16225" t="s">
        <v>5</v>
      </c>
      <c r="B16225" t="s">
        <v>9</v>
      </c>
      <c r="C16225">
        <v>200</v>
      </c>
      <c r="D16225">
        <v>680937615715000</v>
      </c>
      <c r="E16225">
        <v>680937616742900</v>
      </c>
      <c r="F16225">
        <f>(tester_performance2[[#This Row],[post-handle-timestamp]]-tester_performance2[[#This Row],[pre-handle-timestamp]])/1000000</f>
        <v>1.0279</v>
      </c>
    </row>
    <row r="16226" spans="1:6" hidden="1" x14ac:dyDescent="0.25">
      <c r="A16226" t="s">
        <v>5</v>
      </c>
      <c r="B16226" t="s">
        <v>14</v>
      </c>
      <c r="C16226">
        <v>200</v>
      </c>
      <c r="D16226">
        <v>680937631491200</v>
      </c>
      <c r="E16226">
        <v>680937632584800</v>
      </c>
      <c r="F16226">
        <f>(tester_performance2[[#This Row],[post-handle-timestamp]]-tester_performance2[[#This Row],[pre-handle-timestamp]])/1000000</f>
        <v>1.0935999999999999</v>
      </c>
    </row>
    <row r="16227" spans="1:6" hidden="1" x14ac:dyDescent="0.25">
      <c r="A16227" t="s">
        <v>5</v>
      </c>
      <c r="B16227" t="s">
        <v>15</v>
      </c>
      <c r="C16227">
        <v>200</v>
      </c>
      <c r="D16227">
        <v>680937646870600</v>
      </c>
      <c r="E16227">
        <v>680937647909200</v>
      </c>
      <c r="F16227">
        <f>(tester_performance2[[#This Row],[post-handle-timestamp]]-tester_performance2[[#This Row],[pre-handle-timestamp]])/1000000</f>
        <v>1.0386</v>
      </c>
    </row>
    <row r="16228" spans="1:6" hidden="1" x14ac:dyDescent="0.25">
      <c r="A16228" t="s">
        <v>5</v>
      </c>
      <c r="B16228" t="s">
        <v>16</v>
      </c>
      <c r="C16228">
        <v>200</v>
      </c>
      <c r="D16228">
        <v>680937661661400</v>
      </c>
      <c r="E16228">
        <v>680937662538700</v>
      </c>
      <c r="F16228">
        <f>(tester_performance2[[#This Row],[post-handle-timestamp]]-tester_performance2[[#This Row],[pre-handle-timestamp]])/1000000</f>
        <v>0.87729999999999997</v>
      </c>
    </row>
    <row r="16229" spans="1:6" hidden="1" x14ac:dyDescent="0.25">
      <c r="A16229" t="s">
        <v>5</v>
      </c>
      <c r="B16229" t="s">
        <v>17</v>
      </c>
      <c r="C16229">
        <v>200</v>
      </c>
      <c r="D16229">
        <v>680937676936000</v>
      </c>
      <c r="E16229">
        <v>680937677855000</v>
      </c>
      <c r="F16229">
        <f>(tester_performance2[[#This Row],[post-handle-timestamp]]-tester_performance2[[#This Row],[pre-handle-timestamp]])/1000000</f>
        <v>0.91900000000000004</v>
      </c>
    </row>
    <row r="16230" spans="1:6" hidden="1" x14ac:dyDescent="0.25">
      <c r="A16230" t="s">
        <v>5</v>
      </c>
      <c r="B16230" t="s">
        <v>18</v>
      </c>
      <c r="C16230">
        <v>200</v>
      </c>
      <c r="D16230">
        <v>680937693418600</v>
      </c>
      <c r="E16230">
        <v>680937694257600</v>
      </c>
      <c r="F16230">
        <f>(tester_performance2[[#This Row],[post-handle-timestamp]]-tester_performance2[[#This Row],[pre-handle-timestamp]])/1000000</f>
        <v>0.83899999999999997</v>
      </c>
    </row>
    <row r="16231" spans="1:6" hidden="1" x14ac:dyDescent="0.25">
      <c r="A16231" t="s">
        <v>5</v>
      </c>
      <c r="B16231" t="s">
        <v>13</v>
      </c>
      <c r="C16231">
        <v>200</v>
      </c>
      <c r="D16231">
        <v>680937709411700</v>
      </c>
      <c r="E16231">
        <v>680937710661200</v>
      </c>
      <c r="F16231">
        <f>(tester_performance2[[#This Row],[post-handle-timestamp]]-tester_performance2[[#This Row],[pre-handle-timestamp]])/1000000</f>
        <v>1.2495000000000001</v>
      </c>
    </row>
    <row r="16232" spans="1:6" hidden="1" x14ac:dyDescent="0.25">
      <c r="A16232" t="s">
        <v>5</v>
      </c>
      <c r="B16232" t="s">
        <v>19</v>
      </c>
      <c r="C16232">
        <v>200</v>
      </c>
      <c r="D16232">
        <v>680937724482900</v>
      </c>
      <c r="E16232">
        <v>680937725303400</v>
      </c>
      <c r="F16232">
        <f>(tester_performance2[[#This Row],[post-handle-timestamp]]-tester_performance2[[#This Row],[pre-handle-timestamp]])/1000000</f>
        <v>0.82050000000000001</v>
      </c>
    </row>
    <row r="16233" spans="1:6" hidden="1" x14ac:dyDescent="0.25">
      <c r="A16233" t="s">
        <v>5</v>
      </c>
      <c r="B16233" t="s">
        <v>20</v>
      </c>
      <c r="C16233">
        <v>200</v>
      </c>
      <c r="D16233">
        <v>680937741044300</v>
      </c>
      <c r="E16233">
        <v>680937742027400</v>
      </c>
      <c r="F16233">
        <f>(tester_performance2[[#This Row],[post-handle-timestamp]]-tester_performance2[[#This Row],[pre-handle-timestamp]])/1000000</f>
        <v>0.98309999999999997</v>
      </c>
    </row>
    <row r="16234" spans="1:6" x14ac:dyDescent="0.25">
      <c r="A16234" t="s">
        <v>5</v>
      </c>
      <c r="B16234" t="s">
        <v>44</v>
      </c>
      <c r="C16234">
        <v>200</v>
      </c>
      <c r="D16234">
        <v>680937755037100</v>
      </c>
      <c r="E16234">
        <v>680937759905300</v>
      </c>
      <c r="F16234">
        <f>(tester_performance2[[#This Row],[post-handle-timestamp]]-tester_performance2[[#This Row],[pre-handle-timestamp]])/1000000</f>
        <v>4.8681999999999999</v>
      </c>
    </row>
    <row r="16235" spans="1:6" hidden="1" x14ac:dyDescent="0.25">
      <c r="A16235" t="s">
        <v>5</v>
      </c>
      <c r="B16235" t="s">
        <v>8</v>
      </c>
      <c r="C16235">
        <v>200</v>
      </c>
      <c r="D16235">
        <v>680937866055400</v>
      </c>
      <c r="E16235">
        <v>680937867003800</v>
      </c>
      <c r="F16235">
        <f>(tester_performance2[[#This Row],[post-handle-timestamp]]-tester_performance2[[#This Row],[pre-handle-timestamp]])/1000000</f>
        <v>0.94840000000000002</v>
      </c>
    </row>
    <row r="16236" spans="1:6" hidden="1" x14ac:dyDescent="0.25">
      <c r="A16236" t="s">
        <v>5</v>
      </c>
      <c r="B16236" t="s">
        <v>11</v>
      </c>
      <c r="C16236">
        <v>200</v>
      </c>
      <c r="D16236">
        <v>680937881078400</v>
      </c>
      <c r="E16236">
        <v>680937881976800</v>
      </c>
      <c r="F16236">
        <f>(tester_performance2[[#This Row],[post-handle-timestamp]]-tester_performance2[[#This Row],[pre-handle-timestamp]])/1000000</f>
        <v>0.89839999999999998</v>
      </c>
    </row>
    <row r="16237" spans="1:6" hidden="1" x14ac:dyDescent="0.25">
      <c r="A16237" t="s">
        <v>5</v>
      </c>
      <c r="B16237" t="s">
        <v>10</v>
      </c>
      <c r="C16237">
        <v>200</v>
      </c>
      <c r="D16237">
        <v>680937896350100</v>
      </c>
      <c r="E16237">
        <v>680937897344900</v>
      </c>
      <c r="F16237">
        <f>(tester_performance2[[#This Row],[post-handle-timestamp]]-tester_performance2[[#This Row],[pre-handle-timestamp]])/1000000</f>
        <v>0.99480000000000002</v>
      </c>
    </row>
    <row r="16238" spans="1:6" hidden="1" x14ac:dyDescent="0.25">
      <c r="A16238" t="s">
        <v>5</v>
      </c>
      <c r="B16238" t="s">
        <v>12</v>
      </c>
      <c r="C16238">
        <v>200</v>
      </c>
      <c r="D16238">
        <v>680937912024500</v>
      </c>
      <c r="E16238">
        <v>680937912887900</v>
      </c>
      <c r="F16238">
        <f>(tester_performance2[[#This Row],[post-handle-timestamp]]-tester_performance2[[#This Row],[pre-handle-timestamp]])/1000000</f>
        <v>0.86339999999999995</v>
      </c>
    </row>
    <row r="16239" spans="1:6" hidden="1" x14ac:dyDescent="0.25">
      <c r="A16239" t="s">
        <v>5</v>
      </c>
      <c r="B16239" t="s">
        <v>14</v>
      </c>
      <c r="C16239">
        <v>200</v>
      </c>
      <c r="D16239">
        <v>680937926467800</v>
      </c>
      <c r="E16239">
        <v>680937927328700</v>
      </c>
      <c r="F16239">
        <f>(tester_performance2[[#This Row],[post-handle-timestamp]]-tester_performance2[[#This Row],[pre-handle-timestamp]])/1000000</f>
        <v>0.8609</v>
      </c>
    </row>
    <row r="16240" spans="1:6" hidden="1" x14ac:dyDescent="0.25">
      <c r="A16240" t="s">
        <v>5</v>
      </c>
      <c r="B16240" t="s">
        <v>9</v>
      </c>
      <c r="C16240">
        <v>200</v>
      </c>
      <c r="D16240">
        <v>680937942114700</v>
      </c>
      <c r="E16240">
        <v>680937942996200</v>
      </c>
      <c r="F16240">
        <f>(tester_performance2[[#This Row],[post-handle-timestamp]]-tester_performance2[[#This Row],[pre-handle-timestamp]])/1000000</f>
        <v>0.88149999999999995</v>
      </c>
    </row>
    <row r="16241" spans="1:6" hidden="1" x14ac:dyDescent="0.25">
      <c r="A16241" t="s">
        <v>5</v>
      </c>
      <c r="B16241" t="s">
        <v>15</v>
      </c>
      <c r="C16241">
        <v>200</v>
      </c>
      <c r="D16241">
        <v>680937957445100</v>
      </c>
      <c r="E16241">
        <v>680937958309300</v>
      </c>
      <c r="F16241">
        <f>(tester_performance2[[#This Row],[post-handle-timestamp]]-tester_performance2[[#This Row],[pre-handle-timestamp]])/1000000</f>
        <v>0.86419999999999997</v>
      </c>
    </row>
    <row r="16242" spans="1:6" hidden="1" x14ac:dyDescent="0.25">
      <c r="A16242" t="s">
        <v>5</v>
      </c>
      <c r="B16242" t="s">
        <v>16</v>
      </c>
      <c r="C16242">
        <v>200</v>
      </c>
      <c r="D16242">
        <v>680937972728000</v>
      </c>
      <c r="E16242">
        <v>680937973622000</v>
      </c>
      <c r="F16242">
        <f>(tester_performance2[[#This Row],[post-handle-timestamp]]-tester_performance2[[#This Row],[pre-handle-timestamp]])/1000000</f>
        <v>0.89400000000000002</v>
      </c>
    </row>
    <row r="16243" spans="1:6" hidden="1" x14ac:dyDescent="0.25">
      <c r="A16243" t="s">
        <v>5</v>
      </c>
      <c r="B16243" t="s">
        <v>17</v>
      </c>
      <c r="C16243">
        <v>200</v>
      </c>
      <c r="D16243">
        <v>680937988357200</v>
      </c>
      <c r="E16243">
        <v>680937989297700</v>
      </c>
      <c r="F16243">
        <f>(tester_performance2[[#This Row],[post-handle-timestamp]]-tester_performance2[[#This Row],[pre-handle-timestamp]])/1000000</f>
        <v>0.9405</v>
      </c>
    </row>
    <row r="16244" spans="1:6" hidden="1" x14ac:dyDescent="0.25">
      <c r="A16244" t="s">
        <v>5</v>
      </c>
      <c r="B16244" t="s">
        <v>18</v>
      </c>
      <c r="C16244">
        <v>200</v>
      </c>
      <c r="D16244">
        <v>680938003597200</v>
      </c>
      <c r="E16244">
        <v>680938004463600</v>
      </c>
      <c r="F16244">
        <f>(tester_performance2[[#This Row],[post-handle-timestamp]]-tester_performance2[[#This Row],[pre-handle-timestamp]])/1000000</f>
        <v>0.86639999999999995</v>
      </c>
    </row>
    <row r="16245" spans="1:6" hidden="1" x14ac:dyDescent="0.25">
      <c r="A16245" t="s">
        <v>5</v>
      </c>
      <c r="B16245" t="s">
        <v>13</v>
      </c>
      <c r="C16245">
        <v>200</v>
      </c>
      <c r="D16245">
        <v>680938019254100</v>
      </c>
      <c r="E16245">
        <v>680938020086400</v>
      </c>
      <c r="F16245">
        <f>(tester_performance2[[#This Row],[post-handle-timestamp]]-tester_performance2[[#This Row],[pre-handle-timestamp]])/1000000</f>
        <v>0.83230000000000004</v>
      </c>
    </row>
    <row r="16246" spans="1:6" hidden="1" x14ac:dyDescent="0.25">
      <c r="A16246" t="s">
        <v>5</v>
      </c>
      <c r="B16246" t="s">
        <v>19</v>
      </c>
      <c r="C16246">
        <v>200</v>
      </c>
      <c r="D16246">
        <v>680938035553600</v>
      </c>
      <c r="E16246">
        <v>680938036404700</v>
      </c>
      <c r="F16246">
        <f>(tester_performance2[[#This Row],[post-handle-timestamp]]-tester_performance2[[#This Row],[pre-handle-timestamp]])/1000000</f>
        <v>0.85109999999999997</v>
      </c>
    </row>
    <row r="16247" spans="1:6" hidden="1" x14ac:dyDescent="0.25">
      <c r="A16247" t="s">
        <v>5</v>
      </c>
      <c r="B16247" t="s">
        <v>20</v>
      </c>
      <c r="C16247">
        <v>200</v>
      </c>
      <c r="D16247">
        <v>680938050485400</v>
      </c>
      <c r="E16247">
        <v>680938051303300</v>
      </c>
      <c r="F16247">
        <f>(tester_performance2[[#This Row],[post-handle-timestamp]]-tester_performance2[[#This Row],[pre-handle-timestamp]])/1000000</f>
        <v>0.81789999999999996</v>
      </c>
    </row>
    <row r="16248" spans="1:6" hidden="1" x14ac:dyDescent="0.25">
      <c r="A16248" t="s">
        <v>5</v>
      </c>
      <c r="B16248" t="s">
        <v>21</v>
      </c>
      <c r="C16248">
        <v>200</v>
      </c>
      <c r="D16248">
        <v>680938066181500</v>
      </c>
      <c r="E16248">
        <v>680938067034200</v>
      </c>
      <c r="F16248">
        <f>(tester_performance2[[#This Row],[post-handle-timestamp]]-tester_performance2[[#This Row],[pre-handle-timestamp]])/1000000</f>
        <v>0.85270000000000001</v>
      </c>
    </row>
    <row r="16249" spans="1:6" hidden="1" x14ac:dyDescent="0.25">
      <c r="A16249" t="s">
        <v>5</v>
      </c>
      <c r="B16249" t="s">
        <v>28</v>
      </c>
      <c r="C16249">
        <v>200</v>
      </c>
      <c r="D16249">
        <v>680938081460500</v>
      </c>
      <c r="E16249">
        <v>680938082310000</v>
      </c>
      <c r="F16249">
        <f>(tester_performance2[[#This Row],[post-handle-timestamp]]-tester_performance2[[#This Row],[pre-handle-timestamp]])/1000000</f>
        <v>0.84950000000000003</v>
      </c>
    </row>
    <row r="16250" spans="1:6" x14ac:dyDescent="0.25">
      <c r="A16250" t="s">
        <v>5</v>
      </c>
      <c r="B16250" t="s">
        <v>45</v>
      </c>
      <c r="C16250">
        <v>200</v>
      </c>
      <c r="D16250">
        <v>680938096910000</v>
      </c>
      <c r="E16250">
        <v>680938104544800</v>
      </c>
      <c r="F16250">
        <f>(tester_performance2[[#This Row],[post-handle-timestamp]]-tester_performance2[[#This Row],[pre-handle-timestamp]])/1000000</f>
        <v>7.6348000000000003</v>
      </c>
    </row>
    <row r="16251" spans="1:6" hidden="1" x14ac:dyDescent="0.25">
      <c r="A16251" t="s">
        <v>5</v>
      </c>
      <c r="B16251" t="s">
        <v>8</v>
      </c>
      <c r="C16251">
        <v>200</v>
      </c>
      <c r="D16251">
        <v>680938255065500</v>
      </c>
      <c r="E16251">
        <v>680938256478100</v>
      </c>
      <c r="F16251">
        <f>(tester_performance2[[#This Row],[post-handle-timestamp]]-tester_performance2[[#This Row],[pre-handle-timestamp]])/1000000</f>
        <v>1.4126000000000001</v>
      </c>
    </row>
    <row r="16252" spans="1:6" hidden="1" x14ac:dyDescent="0.25">
      <c r="A16252" t="s">
        <v>5</v>
      </c>
      <c r="B16252" t="s">
        <v>10</v>
      </c>
      <c r="C16252">
        <v>200</v>
      </c>
      <c r="D16252">
        <v>680938271557800</v>
      </c>
      <c r="E16252">
        <v>680938272412100</v>
      </c>
      <c r="F16252">
        <f>(tester_performance2[[#This Row],[post-handle-timestamp]]-tester_performance2[[#This Row],[pre-handle-timestamp]])/1000000</f>
        <v>0.85429999999999995</v>
      </c>
    </row>
    <row r="16253" spans="1:6" hidden="1" x14ac:dyDescent="0.25">
      <c r="A16253" t="s">
        <v>5</v>
      </c>
      <c r="B16253" t="s">
        <v>11</v>
      </c>
      <c r="C16253">
        <v>200</v>
      </c>
      <c r="D16253">
        <v>680938286422600</v>
      </c>
      <c r="E16253">
        <v>680938287345700</v>
      </c>
      <c r="F16253">
        <f>(tester_performance2[[#This Row],[post-handle-timestamp]]-tester_performance2[[#This Row],[pre-handle-timestamp]])/1000000</f>
        <v>0.92310000000000003</v>
      </c>
    </row>
    <row r="16254" spans="1:6" hidden="1" x14ac:dyDescent="0.25">
      <c r="A16254" t="s">
        <v>5</v>
      </c>
      <c r="B16254" t="s">
        <v>12</v>
      </c>
      <c r="C16254">
        <v>200</v>
      </c>
      <c r="D16254">
        <v>680938302137600</v>
      </c>
      <c r="E16254">
        <v>680938303018200</v>
      </c>
      <c r="F16254">
        <f>(tester_performance2[[#This Row],[post-handle-timestamp]]-tester_performance2[[#This Row],[pre-handle-timestamp]])/1000000</f>
        <v>0.88060000000000005</v>
      </c>
    </row>
    <row r="16255" spans="1:6" hidden="1" x14ac:dyDescent="0.25">
      <c r="A16255" t="s">
        <v>5</v>
      </c>
      <c r="B16255" t="s">
        <v>9</v>
      </c>
      <c r="C16255">
        <v>200</v>
      </c>
      <c r="D16255">
        <v>680938317973800</v>
      </c>
      <c r="E16255">
        <v>680938319180700</v>
      </c>
      <c r="F16255">
        <f>(tester_performance2[[#This Row],[post-handle-timestamp]]-tester_performance2[[#This Row],[pre-handle-timestamp]])/1000000</f>
        <v>1.2069000000000001</v>
      </c>
    </row>
    <row r="16256" spans="1:6" hidden="1" x14ac:dyDescent="0.25">
      <c r="A16256" t="s">
        <v>5</v>
      </c>
      <c r="B16256" t="s">
        <v>14</v>
      </c>
      <c r="C16256">
        <v>200</v>
      </c>
      <c r="D16256">
        <v>680938332792900</v>
      </c>
      <c r="E16256">
        <v>680938333645300</v>
      </c>
      <c r="F16256">
        <f>(tester_performance2[[#This Row],[post-handle-timestamp]]-tester_performance2[[#This Row],[pre-handle-timestamp]])/1000000</f>
        <v>0.85240000000000005</v>
      </c>
    </row>
    <row r="16257" spans="1:6" hidden="1" x14ac:dyDescent="0.25">
      <c r="A16257" t="s">
        <v>5</v>
      </c>
      <c r="B16257" t="s">
        <v>15</v>
      </c>
      <c r="C16257">
        <v>200</v>
      </c>
      <c r="D16257">
        <v>680938348931300</v>
      </c>
      <c r="E16257">
        <v>680938349840200</v>
      </c>
      <c r="F16257">
        <f>(tester_performance2[[#This Row],[post-handle-timestamp]]-tester_performance2[[#This Row],[pre-handle-timestamp]])/1000000</f>
        <v>0.90890000000000004</v>
      </c>
    </row>
    <row r="16258" spans="1:6" hidden="1" x14ac:dyDescent="0.25">
      <c r="A16258" t="s">
        <v>5</v>
      </c>
      <c r="B16258" t="s">
        <v>16</v>
      </c>
      <c r="C16258">
        <v>200</v>
      </c>
      <c r="D16258">
        <v>680938364170600</v>
      </c>
      <c r="E16258">
        <v>680938365057400</v>
      </c>
      <c r="F16258">
        <f>(tester_performance2[[#This Row],[post-handle-timestamp]]-tester_performance2[[#This Row],[pre-handle-timestamp]])/1000000</f>
        <v>0.88680000000000003</v>
      </c>
    </row>
    <row r="16259" spans="1:6" hidden="1" x14ac:dyDescent="0.25">
      <c r="A16259" t="s">
        <v>5</v>
      </c>
      <c r="B16259" t="s">
        <v>17</v>
      </c>
      <c r="C16259">
        <v>200</v>
      </c>
      <c r="D16259">
        <v>680938380640600</v>
      </c>
      <c r="E16259">
        <v>680938381601800</v>
      </c>
      <c r="F16259">
        <f>(tester_performance2[[#This Row],[post-handle-timestamp]]-tester_performance2[[#This Row],[pre-handle-timestamp]])/1000000</f>
        <v>0.96120000000000005</v>
      </c>
    </row>
    <row r="16260" spans="1:6" hidden="1" x14ac:dyDescent="0.25">
      <c r="A16260" t="s">
        <v>5</v>
      </c>
      <c r="B16260" t="s">
        <v>18</v>
      </c>
      <c r="C16260">
        <v>200</v>
      </c>
      <c r="D16260">
        <v>680938395762300</v>
      </c>
      <c r="E16260">
        <v>680938396599100</v>
      </c>
      <c r="F16260">
        <f>(tester_performance2[[#This Row],[post-handle-timestamp]]-tester_performance2[[#This Row],[pre-handle-timestamp]])/1000000</f>
        <v>0.83679999999999999</v>
      </c>
    </row>
    <row r="16261" spans="1:6" hidden="1" x14ac:dyDescent="0.25">
      <c r="A16261" t="s">
        <v>5</v>
      </c>
      <c r="B16261" t="s">
        <v>13</v>
      </c>
      <c r="C16261">
        <v>200</v>
      </c>
      <c r="D16261">
        <v>680938411392000</v>
      </c>
      <c r="E16261">
        <v>680938412234000</v>
      </c>
      <c r="F16261">
        <f>(tester_performance2[[#This Row],[post-handle-timestamp]]-tester_performance2[[#This Row],[pre-handle-timestamp]])/1000000</f>
        <v>0.84199999999999997</v>
      </c>
    </row>
    <row r="16262" spans="1:6" hidden="1" x14ac:dyDescent="0.25">
      <c r="A16262" t="s">
        <v>5</v>
      </c>
      <c r="B16262" t="s">
        <v>19</v>
      </c>
      <c r="C16262">
        <v>200</v>
      </c>
      <c r="D16262">
        <v>680938426186400</v>
      </c>
      <c r="E16262">
        <v>680938427034800</v>
      </c>
      <c r="F16262">
        <f>(tester_performance2[[#This Row],[post-handle-timestamp]]-tester_performance2[[#This Row],[pre-handle-timestamp]])/1000000</f>
        <v>0.84840000000000004</v>
      </c>
    </row>
    <row r="16263" spans="1:6" hidden="1" x14ac:dyDescent="0.25">
      <c r="A16263" t="s">
        <v>5</v>
      </c>
      <c r="B16263" t="s">
        <v>20</v>
      </c>
      <c r="C16263">
        <v>200</v>
      </c>
      <c r="D16263">
        <v>680938442272300</v>
      </c>
      <c r="E16263">
        <v>680938443148100</v>
      </c>
      <c r="F16263">
        <f>(tester_performance2[[#This Row],[post-handle-timestamp]]-tester_performance2[[#This Row],[pre-handle-timestamp]])/1000000</f>
        <v>0.87580000000000002</v>
      </c>
    </row>
    <row r="16264" spans="1:6" hidden="1" x14ac:dyDescent="0.25">
      <c r="A16264" t="s">
        <v>5</v>
      </c>
      <c r="B16264" t="s">
        <v>21</v>
      </c>
      <c r="C16264">
        <v>200</v>
      </c>
      <c r="D16264">
        <v>680938458284000</v>
      </c>
      <c r="E16264">
        <v>680938459176500</v>
      </c>
      <c r="F16264">
        <f>(tester_performance2[[#This Row],[post-handle-timestamp]]-tester_performance2[[#This Row],[pre-handle-timestamp]])/1000000</f>
        <v>0.89249999999999996</v>
      </c>
    </row>
    <row r="16265" spans="1:6" x14ac:dyDescent="0.25">
      <c r="A16265" t="s">
        <v>5</v>
      </c>
      <c r="B16265" t="s">
        <v>44</v>
      </c>
      <c r="C16265">
        <v>200</v>
      </c>
      <c r="D16265">
        <v>680938472935700</v>
      </c>
      <c r="E16265">
        <v>680938477675500</v>
      </c>
      <c r="F16265">
        <f>(tester_performance2[[#This Row],[post-handle-timestamp]]-tester_performance2[[#This Row],[pre-handle-timestamp]])/1000000</f>
        <v>4.7397999999999998</v>
      </c>
    </row>
    <row r="16266" spans="1:6" hidden="1" x14ac:dyDescent="0.25">
      <c r="A16266" t="s">
        <v>5</v>
      </c>
      <c r="B16266" t="s">
        <v>8</v>
      </c>
      <c r="C16266">
        <v>200</v>
      </c>
      <c r="D16266">
        <v>680938598136400</v>
      </c>
      <c r="E16266">
        <v>680938598998500</v>
      </c>
      <c r="F16266">
        <f>(tester_performance2[[#This Row],[post-handle-timestamp]]-tester_performance2[[#This Row],[pre-handle-timestamp]])/1000000</f>
        <v>0.86209999999999998</v>
      </c>
    </row>
    <row r="16267" spans="1:6" hidden="1" x14ac:dyDescent="0.25">
      <c r="A16267" t="s">
        <v>5</v>
      </c>
      <c r="B16267" t="s">
        <v>11</v>
      </c>
      <c r="C16267">
        <v>200</v>
      </c>
      <c r="D16267">
        <v>680938614958800</v>
      </c>
      <c r="E16267">
        <v>680938616356400</v>
      </c>
      <c r="F16267">
        <f>(tester_performance2[[#This Row],[post-handle-timestamp]]-tester_performance2[[#This Row],[pre-handle-timestamp]])/1000000</f>
        <v>1.3976</v>
      </c>
    </row>
    <row r="16268" spans="1:6" hidden="1" x14ac:dyDescent="0.25">
      <c r="A16268" t="s">
        <v>5</v>
      </c>
      <c r="B16268" t="s">
        <v>10</v>
      </c>
      <c r="C16268">
        <v>200</v>
      </c>
      <c r="D16268">
        <v>680938629637100</v>
      </c>
      <c r="E16268">
        <v>680938630452300</v>
      </c>
      <c r="F16268">
        <f>(tester_performance2[[#This Row],[post-handle-timestamp]]-tester_performance2[[#This Row],[pre-handle-timestamp]])/1000000</f>
        <v>0.81520000000000004</v>
      </c>
    </row>
    <row r="16269" spans="1:6" hidden="1" x14ac:dyDescent="0.25">
      <c r="A16269" t="s">
        <v>5</v>
      </c>
      <c r="B16269" t="s">
        <v>12</v>
      </c>
      <c r="C16269">
        <v>200</v>
      </c>
      <c r="D16269">
        <v>680938644815900</v>
      </c>
      <c r="E16269">
        <v>680938645657500</v>
      </c>
      <c r="F16269">
        <f>(tester_performance2[[#This Row],[post-handle-timestamp]]-tester_performance2[[#This Row],[pre-handle-timestamp]])/1000000</f>
        <v>0.84160000000000001</v>
      </c>
    </row>
    <row r="16270" spans="1:6" hidden="1" x14ac:dyDescent="0.25">
      <c r="A16270" t="s">
        <v>5</v>
      </c>
      <c r="B16270" t="s">
        <v>9</v>
      </c>
      <c r="C16270">
        <v>200</v>
      </c>
      <c r="D16270">
        <v>680938660336800</v>
      </c>
      <c r="E16270">
        <v>680938661169100</v>
      </c>
      <c r="F16270">
        <f>(tester_performance2[[#This Row],[post-handle-timestamp]]-tester_performance2[[#This Row],[pre-handle-timestamp]])/1000000</f>
        <v>0.83230000000000004</v>
      </c>
    </row>
    <row r="16271" spans="1:6" hidden="1" x14ac:dyDescent="0.25">
      <c r="A16271" t="s">
        <v>5</v>
      </c>
      <c r="B16271" t="s">
        <v>14</v>
      </c>
      <c r="C16271">
        <v>200</v>
      </c>
      <c r="D16271">
        <v>680938676432800</v>
      </c>
      <c r="E16271">
        <v>680938677373700</v>
      </c>
      <c r="F16271">
        <f>(tester_performance2[[#This Row],[post-handle-timestamp]]-tester_performance2[[#This Row],[pre-handle-timestamp]])/1000000</f>
        <v>0.94089999999999996</v>
      </c>
    </row>
    <row r="16272" spans="1:6" hidden="1" x14ac:dyDescent="0.25">
      <c r="A16272" t="s">
        <v>5</v>
      </c>
      <c r="B16272" t="s">
        <v>15</v>
      </c>
      <c r="C16272">
        <v>200</v>
      </c>
      <c r="D16272">
        <v>680938691211000</v>
      </c>
      <c r="E16272">
        <v>680938692072500</v>
      </c>
      <c r="F16272">
        <f>(tester_performance2[[#This Row],[post-handle-timestamp]]-tester_performance2[[#This Row],[pre-handle-timestamp]])/1000000</f>
        <v>0.86150000000000004</v>
      </c>
    </row>
    <row r="16273" spans="1:6" hidden="1" x14ac:dyDescent="0.25">
      <c r="A16273" t="s">
        <v>5</v>
      </c>
      <c r="B16273" t="s">
        <v>16</v>
      </c>
      <c r="C16273">
        <v>200</v>
      </c>
      <c r="D16273">
        <v>680938707465100</v>
      </c>
      <c r="E16273">
        <v>680938708373400</v>
      </c>
      <c r="F16273">
        <f>(tester_performance2[[#This Row],[post-handle-timestamp]]-tester_performance2[[#This Row],[pre-handle-timestamp]])/1000000</f>
        <v>0.9083</v>
      </c>
    </row>
    <row r="16274" spans="1:6" hidden="1" x14ac:dyDescent="0.25">
      <c r="A16274" t="s">
        <v>5</v>
      </c>
      <c r="B16274" t="s">
        <v>17</v>
      </c>
      <c r="C16274">
        <v>200</v>
      </c>
      <c r="D16274">
        <v>680938722788500</v>
      </c>
      <c r="E16274">
        <v>680938723675800</v>
      </c>
      <c r="F16274">
        <f>(tester_performance2[[#This Row],[post-handle-timestamp]]-tester_performance2[[#This Row],[pre-handle-timestamp]])/1000000</f>
        <v>0.88729999999999998</v>
      </c>
    </row>
    <row r="16275" spans="1:6" hidden="1" x14ac:dyDescent="0.25">
      <c r="A16275" t="s">
        <v>5</v>
      </c>
      <c r="B16275" t="s">
        <v>18</v>
      </c>
      <c r="C16275">
        <v>200</v>
      </c>
      <c r="D16275">
        <v>680938738679000</v>
      </c>
      <c r="E16275">
        <v>680938739532100</v>
      </c>
      <c r="F16275">
        <f>(tester_performance2[[#This Row],[post-handle-timestamp]]-tester_performance2[[#This Row],[pre-handle-timestamp]])/1000000</f>
        <v>0.85309999999999997</v>
      </c>
    </row>
    <row r="16276" spans="1:6" hidden="1" x14ac:dyDescent="0.25">
      <c r="A16276" t="s">
        <v>5</v>
      </c>
      <c r="B16276" t="s">
        <v>13</v>
      </c>
      <c r="C16276">
        <v>200</v>
      </c>
      <c r="D16276">
        <v>680938754777500</v>
      </c>
      <c r="E16276">
        <v>680938755613000</v>
      </c>
      <c r="F16276">
        <f>(tester_performance2[[#This Row],[post-handle-timestamp]]-tester_performance2[[#This Row],[pre-handle-timestamp]])/1000000</f>
        <v>0.83550000000000002</v>
      </c>
    </row>
    <row r="16277" spans="1:6" hidden="1" x14ac:dyDescent="0.25">
      <c r="A16277" t="s">
        <v>5</v>
      </c>
      <c r="B16277" t="s">
        <v>19</v>
      </c>
      <c r="C16277">
        <v>200</v>
      </c>
      <c r="D16277">
        <v>680938771308000</v>
      </c>
      <c r="E16277">
        <v>680938772137600</v>
      </c>
      <c r="F16277">
        <f>(tester_performance2[[#This Row],[post-handle-timestamp]]-tester_performance2[[#This Row],[pre-handle-timestamp]])/1000000</f>
        <v>0.8296</v>
      </c>
    </row>
    <row r="16278" spans="1:6" hidden="1" x14ac:dyDescent="0.25">
      <c r="A16278" t="s">
        <v>5</v>
      </c>
      <c r="B16278" t="s">
        <v>20</v>
      </c>
      <c r="C16278">
        <v>200</v>
      </c>
      <c r="D16278">
        <v>680938786248500</v>
      </c>
      <c r="E16278">
        <v>680938787060800</v>
      </c>
      <c r="F16278">
        <f>(tester_performance2[[#This Row],[post-handle-timestamp]]-tester_performance2[[#This Row],[pre-handle-timestamp]])/1000000</f>
        <v>0.81230000000000002</v>
      </c>
    </row>
    <row r="16279" spans="1:6" hidden="1" x14ac:dyDescent="0.25">
      <c r="A16279" t="s">
        <v>5</v>
      </c>
      <c r="B16279" t="s">
        <v>21</v>
      </c>
      <c r="C16279">
        <v>200</v>
      </c>
      <c r="D16279">
        <v>680938802235100</v>
      </c>
      <c r="E16279">
        <v>680938803163600</v>
      </c>
      <c r="F16279">
        <f>(tester_performance2[[#This Row],[post-handle-timestamp]]-tester_performance2[[#This Row],[pre-handle-timestamp]])/1000000</f>
        <v>0.92849999999999999</v>
      </c>
    </row>
    <row r="16280" spans="1:6" hidden="1" x14ac:dyDescent="0.25">
      <c r="A16280" t="s">
        <v>5</v>
      </c>
      <c r="B16280" t="s">
        <v>28</v>
      </c>
      <c r="C16280">
        <v>200</v>
      </c>
      <c r="D16280">
        <v>680938817042700</v>
      </c>
      <c r="E16280">
        <v>680938817886500</v>
      </c>
      <c r="F16280">
        <f>(tester_performance2[[#This Row],[post-handle-timestamp]]-tester_performance2[[#This Row],[pre-handle-timestamp]])/1000000</f>
        <v>0.84379999999999999</v>
      </c>
    </row>
    <row r="16281" spans="1:6" x14ac:dyDescent="0.25">
      <c r="A16281" t="s">
        <v>5</v>
      </c>
      <c r="B16281" t="s">
        <v>31</v>
      </c>
      <c r="C16281">
        <v>302</v>
      </c>
      <c r="D16281">
        <v>680938832408800</v>
      </c>
      <c r="E16281">
        <v>680938835133500</v>
      </c>
      <c r="F16281">
        <f>(tester_performance2[[#This Row],[post-handle-timestamp]]-tester_performance2[[#This Row],[pre-handle-timestamp]])/1000000</f>
        <v>2.7246999999999999</v>
      </c>
    </row>
    <row r="16282" spans="1:6" x14ac:dyDescent="0.25">
      <c r="A16282" t="s">
        <v>5</v>
      </c>
      <c r="B16282" t="s">
        <v>7</v>
      </c>
      <c r="C16282">
        <v>200</v>
      </c>
      <c r="D16282">
        <v>680938848129600</v>
      </c>
      <c r="E16282">
        <v>680938848430800</v>
      </c>
      <c r="F16282">
        <f>(tester_performance2[[#This Row],[post-handle-timestamp]]-tester_performance2[[#This Row],[pre-handle-timestamp]])/1000000</f>
        <v>0.30120000000000002</v>
      </c>
    </row>
    <row r="16283" spans="1:6" hidden="1" x14ac:dyDescent="0.25">
      <c r="A16283" t="s">
        <v>5</v>
      </c>
      <c r="B16283" t="s">
        <v>8</v>
      </c>
      <c r="C16283">
        <v>200</v>
      </c>
      <c r="D16283">
        <v>680938926924100</v>
      </c>
      <c r="E16283">
        <v>680938927776400</v>
      </c>
      <c r="F16283">
        <f>(tester_performance2[[#This Row],[post-handle-timestamp]]-tester_performance2[[#This Row],[pre-handle-timestamp]])/1000000</f>
        <v>0.85229999999999995</v>
      </c>
    </row>
    <row r="16284" spans="1:6" hidden="1" x14ac:dyDescent="0.25">
      <c r="A16284" t="s">
        <v>5</v>
      </c>
      <c r="B16284" t="s">
        <v>11</v>
      </c>
      <c r="C16284">
        <v>200</v>
      </c>
      <c r="D16284">
        <v>680938942958700</v>
      </c>
      <c r="E16284">
        <v>680938943881900</v>
      </c>
      <c r="F16284">
        <f>(tester_performance2[[#This Row],[post-handle-timestamp]]-tester_performance2[[#This Row],[pre-handle-timestamp]])/1000000</f>
        <v>0.92320000000000002</v>
      </c>
    </row>
    <row r="16285" spans="1:6" hidden="1" x14ac:dyDescent="0.25">
      <c r="A16285" t="s">
        <v>5</v>
      </c>
      <c r="B16285" t="s">
        <v>10</v>
      </c>
      <c r="C16285">
        <v>200</v>
      </c>
      <c r="D16285">
        <v>680938958074200</v>
      </c>
      <c r="E16285">
        <v>680938958937600</v>
      </c>
      <c r="F16285">
        <f>(tester_performance2[[#This Row],[post-handle-timestamp]]-tester_performance2[[#This Row],[pre-handle-timestamp]])/1000000</f>
        <v>0.86339999999999995</v>
      </c>
    </row>
    <row r="16286" spans="1:6" hidden="1" x14ac:dyDescent="0.25">
      <c r="A16286" t="s">
        <v>5</v>
      </c>
      <c r="B16286" t="s">
        <v>12</v>
      </c>
      <c r="C16286">
        <v>200</v>
      </c>
      <c r="D16286">
        <v>680938973040100</v>
      </c>
      <c r="E16286">
        <v>680938973933500</v>
      </c>
      <c r="F16286">
        <f>(tester_performance2[[#This Row],[post-handle-timestamp]]-tester_performance2[[#This Row],[pre-handle-timestamp]])/1000000</f>
        <v>0.89339999999999997</v>
      </c>
    </row>
    <row r="16287" spans="1:6" hidden="1" x14ac:dyDescent="0.25">
      <c r="A16287" t="s">
        <v>5</v>
      </c>
      <c r="B16287" t="s">
        <v>9</v>
      </c>
      <c r="C16287">
        <v>200</v>
      </c>
      <c r="D16287">
        <v>680938989020400</v>
      </c>
      <c r="E16287">
        <v>680938989894300</v>
      </c>
      <c r="F16287">
        <f>(tester_performance2[[#This Row],[post-handle-timestamp]]-tester_performance2[[#This Row],[pre-handle-timestamp]])/1000000</f>
        <v>0.87390000000000001</v>
      </c>
    </row>
    <row r="16288" spans="1:6" hidden="1" x14ac:dyDescent="0.25">
      <c r="A16288" t="s">
        <v>5</v>
      </c>
      <c r="B16288" t="s">
        <v>14</v>
      </c>
      <c r="C16288">
        <v>200</v>
      </c>
      <c r="D16288">
        <v>680939004389500</v>
      </c>
      <c r="E16288">
        <v>680939005280400</v>
      </c>
      <c r="F16288">
        <f>(tester_performance2[[#This Row],[post-handle-timestamp]]-tester_performance2[[#This Row],[pre-handle-timestamp]])/1000000</f>
        <v>0.89090000000000003</v>
      </c>
    </row>
    <row r="16289" spans="1:6" hidden="1" x14ac:dyDescent="0.25">
      <c r="A16289" t="s">
        <v>5</v>
      </c>
      <c r="B16289" t="s">
        <v>15</v>
      </c>
      <c r="C16289">
        <v>200</v>
      </c>
      <c r="D16289">
        <v>680939019986800</v>
      </c>
      <c r="E16289">
        <v>680939020919400</v>
      </c>
      <c r="F16289">
        <f>(tester_performance2[[#This Row],[post-handle-timestamp]]-tester_performance2[[#This Row],[pre-handle-timestamp]])/1000000</f>
        <v>0.93259999999999998</v>
      </c>
    </row>
    <row r="16290" spans="1:6" hidden="1" x14ac:dyDescent="0.25">
      <c r="A16290" t="s">
        <v>5</v>
      </c>
      <c r="B16290" t="s">
        <v>16</v>
      </c>
      <c r="C16290">
        <v>200</v>
      </c>
      <c r="D16290">
        <v>680939035538100</v>
      </c>
      <c r="E16290">
        <v>680939036442300</v>
      </c>
      <c r="F16290">
        <f>(tester_performance2[[#This Row],[post-handle-timestamp]]-tester_performance2[[#This Row],[pre-handle-timestamp]])/1000000</f>
        <v>0.9042</v>
      </c>
    </row>
    <row r="16291" spans="1:6" hidden="1" x14ac:dyDescent="0.25">
      <c r="A16291" t="s">
        <v>5</v>
      </c>
      <c r="B16291" t="s">
        <v>17</v>
      </c>
      <c r="C16291">
        <v>200</v>
      </c>
      <c r="D16291">
        <v>680939051437900</v>
      </c>
      <c r="E16291">
        <v>680939052664800</v>
      </c>
      <c r="F16291">
        <f>(tester_performance2[[#This Row],[post-handle-timestamp]]-tester_performance2[[#This Row],[pre-handle-timestamp]])/1000000</f>
        <v>1.2269000000000001</v>
      </c>
    </row>
    <row r="16292" spans="1:6" hidden="1" x14ac:dyDescent="0.25">
      <c r="A16292" t="s">
        <v>5</v>
      </c>
      <c r="B16292" t="s">
        <v>18</v>
      </c>
      <c r="C16292">
        <v>200</v>
      </c>
      <c r="D16292">
        <v>680939066129800</v>
      </c>
      <c r="E16292">
        <v>680939066973100</v>
      </c>
      <c r="F16292">
        <f>(tester_performance2[[#This Row],[post-handle-timestamp]]-tester_performance2[[#This Row],[pre-handle-timestamp]])/1000000</f>
        <v>0.84330000000000005</v>
      </c>
    </row>
    <row r="16293" spans="1:6" hidden="1" x14ac:dyDescent="0.25">
      <c r="A16293" t="s">
        <v>5</v>
      </c>
      <c r="B16293" t="s">
        <v>13</v>
      </c>
      <c r="C16293">
        <v>200</v>
      </c>
      <c r="D16293">
        <v>680939081151000</v>
      </c>
      <c r="E16293">
        <v>680939081997400</v>
      </c>
      <c r="F16293">
        <f>(tester_performance2[[#This Row],[post-handle-timestamp]]-tester_performance2[[#This Row],[pre-handle-timestamp]])/1000000</f>
        <v>0.84640000000000004</v>
      </c>
    </row>
    <row r="16294" spans="1:6" hidden="1" x14ac:dyDescent="0.25">
      <c r="A16294" t="s">
        <v>5</v>
      </c>
      <c r="B16294" t="s">
        <v>19</v>
      </c>
      <c r="C16294">
        <v>200</v>
      </c>
      <c r="D16294">
        <v>680939096921400</v>
      </c>
      <c r="E16294">
        <v>680939097769500</v>
      </c>
      <c r="F16294">
        <f>(tester_performance2[[#This Row],[post-handle-timestamp]]-tester_performance2[[#This Row],[pre-handle-timestamp]])/1000000</f>
        <v>0.84809999999999997</v>
      </c>
    </row>
    <row r="16295" spans="1:6" hidden="1" x14ac:dyDescent="0.25">
      <c r="A16295" t="s">
        <v>5</v>
      </c>
      <c r="B16295" t="s">
        <v>20</v>
      </c>
      <c r="C16295">
        <v>200</v>
      </c>
      <c r="D16295">
        <v>680939112173200</v>
      </c>
      <c r="E16295">
        <v>680939113034900</v>
      </c>
      <c r="F16295">
        <f>(tester_performance2[[#This Row],[post-handle-timestamp]]-tester_performance2[[#This Row],[pre-handle-timestamp]])/1000000</f>
        <v>0.86170000000000002</v>
      </c>
    </row>
    <row r="16296" spans="1:6" hidden="1" x14ac:dyDescent="0.25">
      <c r="A16296" t="s">
        <v>5</v>
      </c>
      <c r="B16296" t="s">
        <v>21</v>
      </c>
      <c r="C16296">
        <v>200</v>
      </c>
      <c r="D16296">
        <v>680939127281900</v>
      </c>
      <c r="E16296">
        <v>680939128114000</v>
      </c>
      <c r="F16296">
        <f>(tester_performance2[[#This Row],[post-handle-timestamp]]-tester_performance2[[#This Row],[pre-handle-timestamp]])/1000000</f>
        <v>0.83209999999999995</v>
      </c>
    </row>
    <row r="16297" spans="1:6" x14ac:dyDescent="0.25">
      <c r="A16297" t="s">
        <v>5</v>
      </c>
      <c r="B16297" t="s">
        <v>6</v>
      </c>
      <c r="C16297">
        <v>302</v>
      </c>
      <c r="D16297">
        <v>680941088929600</v>
      </c>
      <c r="E16297">
        <v>680941089476500</v>
      </c>
      <c r="F16297">
        <f>(tester_performance2[[#This Row],[post-handle-timestamp]]-tester_performance2[[#This Row],[pre-handle-timestamp]])/1000000</f>
        <v>0.54690000000000005</v>
      </c>
    </row>
    <row r="16298" spans="1:6" x14ac:dyDescent="0.25">
      <c r="A16298" t="s">
        <v>5</v>
      </c>
      <c r="B16298" t="s">
        <v>7</v>
      </c>
      <c r="C16298">
        <v>200</v>
      </c>
      <c r="D16298">
        <v>680941114668000</v>
      </c>
      <c r="E16298">
        <v>680941114975100</v>
      </c>
      <c r="F16298">
        <f>(tester_performance2[[#This Row],[post-handle-timestamp]]-tester_performance2[[#This Row],[pre-handle-timestamp]])/1000000</f>
        <v>0.30709999999999998</v>
      </c>
    </row>
    <row r="16299" spans="1:6" hidden="1" x14ac:dyDescent="0.25">
      <c r="A16299" t="s">
        <v>5</v>
      </c>
      <c r="B16299" t="s">
        <v>8</v>
      </c>
      <c r="C16299">
        <v>200</v>
      </c>
      <c r="D16299">
        <v>680941223054400</v>
      </c>
      <c r="E16299">
        <v>680941224401800</v>
      </c>
      <c r="F16299">
        <f>(tester_performance2[[#This Row],[post-handle-timestamp]]-tester_performance2[[#This Row],[pre-handle-timestamp]])/1000000</f>
        <v>1.3473999999999999</v>
      </c>
    </row>
    <row r="16300" spans="1:6" hidden="1" x14ac:dyDescent="0.25">
      <c r="A16300" t="s">
        <v>5</v>
      </c>
      <c r="B16300" t="s">
        <v>11</v>
      </c>
      <c r="C16300">
        <v>200</v>
      </c>
      <c r="D16300">
        <v>680941238927400</v>
      </c>
      <c r="E16300">
        <v>680941239837100</v>
      </c>
      <c r="F16300">
        <f>(tester_performance2[[#This Row],[post-handle-timestamp]]-tester_performance2[[#This Row],[pre-handle-timestamp]])/1000000</f>
        <v>0.90969999999999995</v>
      </c>
    </row>
    <row r="16301" spans="1:6" hidden="1" x14ac:dyDescent="0.25">
      <c r="A16301" t="s">
        <v>5</v>
      </c>
      <c r="B16301" t="s">
        <v>10</v>
      </c>
      <c r="C16301">
        <v>200</v>
      </c>
      <c r="D16301">
        <v>680941254264800</v>
      </c>
      <c r="E16301">
        <v>680941255113400</v>
      </c>
      <c r="F16301">
        <f>(tester_performance2[[#This Row],[post-handle-timestamp]]-tester_performance2[[#This Row],[pre-handle-timestamp]])/1000000</f>
        <v>0.84860000000000002</v>
      </c>
    </row>
    <row r="16302" spans="1:6" hidden="1" x14ac:dyDescent="0.25">
      <c r="A16302" t="s">
        <v>5</v>
      </c>
      <c r="B16302" t="s">
        <v>12</v>
      </c>
      <c r="C16302">
        <v>200</v>
      </c>
      <c r="D16302">
        <v>680941269719200</v>
      </c>
      <c r="E16302">
        <v>680941270641500</v>
      </c>
      <c r="F16302">
        <f>(tester_performance2[[#This Row],[post-handle-timestamp]]-tester_performance2[[#This Row],[pre-handle-timestamp]])/1000000</f>
        <v>0.92230000000000001</v>
      </c>
    </row>
    <row r="16303" spans="1:6" hidden="1" x14ac:dyDescent="0.25">
      <c r="A16303" t="s">
        <v>5</v>
      </c>
      <c r="B16303" t="s">
        <v>9</v>
      </c>
      <c r="C16303">
        <v>200</v>
      </c>
      <c r="D16303">
        <v>680941285685100</v>
      </c>
      <c r="E16303">
        <v>680941286810200</v>
      </c>
      <c r="F16303">
        <f>(tester_performance2[[#This Row],[post-handle-timestamp]]-tester_performance2[[#This Row],[pre-handle-timestamp]])/1000000</f>
        <v>1.1251</v>
      </c>
    </row>
    <row r="16304" spans="1:6" hidden="1" x14ac:dyDescent="0.25">
      <c r="A16304" t="s">
        <v>5</v>
      </c>
      <c r="B16304" t="s">
        <v>14</v>
      </c>
      <c r="C16304">
        <v>200</v>
      </c>
      <c r="D16304">
        <v>680941301525000</v>
      </c>
      <c r="E16304">
        <v>680941302446900</v>
      </c>
      <c r="F16304">
        <f>(tester_performance2[[#This Row],[post-handle-timestamp]]-tester_performance2[[#This Row],[pre-handle-timestamp]])/1000000</f>
        <v>0.92190000000000005</v>
      </c>
    </row>
    <row r="16305" spans="1:6" hidden="1" x14ac:dyDescent="0.25">
      <c r="A16305" t="s">
        <v>5</v>
      </c>
      <c r="B16305" t="s">
        <v>15</v>
      </c>
      <c r="C16305">
        <v>200</v>
      </c>
      <c r="D16305">
        <v>680941317199000</v>
      </c>
      <c r="E16305">
        <v>680941318159200</v>
      </c>
      <c r="F16305">
        <f>(tester_performance2[[#This Row],[post-handle-timestamp]]-tester_performance2[[#This Row],[pre-handle-timestamp]])/1000000</f>
        <v>0.96020000000000005</v>
      </c>
    </row>
    <row r="16306" spans="1:6" hidden="1" x14ac:dyDescent="0.25">
      <c r="A16306" t="s">
        <v>5</v>
      </c>
      <c r="B16306" t="s">
        <v>16</v>
      </c>
      <c r="C16306">
        <v>200</v>
      </c>
      <c r="D16306">
        <v>680941333476300</v>
      </c>
      <c r="E16306">
        <v>680941334336800</v>
      </c>
      <c r="F16306">
        <f>(tester_performance2[[#This Row],[post-handle-timestamp]]-tester_performance2[[#This Row],[pre-handle-timestamp]])/1000000</f>
        <v>0.86050000000000004</v>
      </c>
    </row>
    <row r="16307" spans="1:6" hidden="1" x14ac:dyDescent="0.25">
      <c r="A16307" t="s">
        <v>5</v>
      </c>
      <c r="B16307" t="s">
        <v>17</v>
      </c>
      <c r="C16307">
        <v>200</v>
      </c>
      <c r="D16307">
        <v>680941348710300</v>
      </c>
      <c r="E16307">
        <v>680941349680600</v>
      </c>
      <c r="F16307">
        <f>(tester_performance2[[#This Row],[post-handle-timestamp]]-tester_performance2[[#This Row],[pre-handle-timestamp]])/1000000</f>
        <v>0.97030000000000005</v>
      </c>
    </row>
    <row r="16308" spans="1:6" hidden="1" x14ac:dyDescent="0.25">
      <c r="A16308" t="s">
        <v>5</v>
      </c>
      <c r="B16308" t="s">
        <v>18</v>
      </c>
      <c r="C16308">
        <v>200</v>
      </c>
      <c r="D16308">
        <v>680941365663000</v>
      </c>
      <c r="E16308">
        <v>680941366813700</v>
      </c>
      <c r="F16308">
        <f>(tester_performance2[[#This Row],[post-handle-timestamp]]-tester_performance2[[#This Row],[pre-handle-timestamp]])/1000000</f>
        <v>1.1507000000000001</v>
      </c>
    </row>
    <row r="16309" spans="1:6" hidden="1" x14ac:dyDescent="0.25">
      <c r="A16309" t="s">
        <v>5</v>
      </c>
      <c r="B16309" t="s">
        <v>13</v>
      </c>
      <c r="C16309">
        <v>200</v>
      </c>
      <c r="D16309">
        <v>680941381259600</v>
      </c>
      <c r="E16309">
        <v>680941382117100</v>
      </c>
      <c r="F16309">
        <f>(tester_performance2[[#This Row],[post-handle-timestamp]]-tester_performance2[[#This Row],[pre-handle-timestamp]])/1000000</f>
        <v>0.85750000000000004</v>
      </c>
    </row>
    <row r="16310" spans="1:6" hidden="1" x14ac:dyDescent="0.25">
      <c r="A16310" t="s">
        <v>5</v>
      </c>
      <c r="B16310" t="s">
        <v>19</v>
      </c>
      <c r="C16310">
        <v>200</v>
      </c>
      <c r="D16310">
        <v>680941397227700</v>
      </c>
      <c r="E16310">
        <v>680941398586600</v>
      </c>
      <c r="F16310">
        <f>(tester_performance2[[#This Row],[post-handle-timestamp]]-tester_performance2[[#This Row],[pre-handle-timestamp]])/1000000</f>
        <v>1.3589</v>
      </c>
    </row>
    <row r="16311" spans="1:6" hidden="1" x14ac:dyDescent="0.25">
      <c r="A16311" t="s">
        <v>5</v>
      </c>
      <c r="B16311" t="s">
        <v>21</v>
      </c>
      <c r="C16311">
        <v>200</v>
      </c>
      <c r="D16311">
        <v>680941413039200</v>
      </c>
      <c r="E16311">
        <v>680941414139700</v>
      </c>
      <c r="F16311">
        <f>(tester_performance2[[#This Row],[post-handle-timestamp]]-tester_performance2[[#This Row],[pre-handle-timestamp]])/1000000</f>
        <v>1.1005</v>
      </c>
    </row>
    <row r="16312" spans="1:6" hidden="1" x14ac:dyDescent="0.25">
      <c r="A16312" t="s">
        <v>5</v>
      </c>
      <c r="B16312" t="s">
        <v>20</v>
      </c>
      <c r="C16312">
        <v>200</v>
      </c>
      <c r="D16312">
        <v>680941428049700</v>
      </c>
      <c r="E16312">
        <v>680941428870600</v>
      </c>
      <c r="F16312">
        <f>(tester_performance2[[#This Row],[post-handle-timestamp]]-tester_performance2[[#This Row],[pre-handle-timestamp]])/1000000</f>
        <v>0.82089999999999996</v>
      </c>
    </row>
    <row r="16313" spans="1:6" hidden="1" x14ac:dyDescent="0.25">
      <c r="A16313" t="s">
        <v>5</v>
      </c>
      <c r="B16313" t="s">
        <v>24</v>
      </c>
      <c r="C16313">
        <v>200</v>
      </c>
      <c r="D16313">
        <v>680941444131600</v>
      </c>
      <c r="E16313">
        <v>680941445062400</v>
      </c>
      <c r="F16313">
        <f>(tester_performance2[[#This Row],[post-handle-timestamp]]-tester_performance2[[#This Row],[pre-handle-timestamp]])/1000000</f>
        <v>0.93079999999999996</v>
      </c>
    </row>
    <row r="16314" spans="1:6" hidden="1" x14ac:dyDescent="0.25">
      <c r="A16314" t="s">
        <v>5</v>
      </c>
      <c r="B16314" t="s">
        <v>22</v>
      </c>
      <c r="C16314">
        <v>200</v>
      </c>
      <c r="D16314">
        <v>680941459167000</v>
      </c>
      <c r="E16314">
        <v>680941460046000</v>
      </c>
      <c r="F16314">
        <f>(tester_performance2[[#This Row],[post-handle-timestamp]]-tester_performance2[[#This Row],[pre-handle-timestamp]])/1000000</f>
        <v>0.879</v>
      </c>
    </row>
    <row r="16315" spans="1:6" hidden="1" x14ac:dyDescent="0.25">
      <c r="A16315" t="s">
        <v>5</v>
      </c>
      <c r="B16315" t="s">
        <v>23</v>
      </c>
      <c r="C16315">
        <v>200</v>
      </c>
      <c r="D16315">
        <v>680941475344500</v>
      </c>
      <c r="E16315">
        <v>680941476792300</v>
      </c>
      <c r="F16315">
        <f>(tester_performance2[[#This Row],[post-handle-timestamp]]-tester_performance2[[#This Row],[pre-handle-timestamp]])/1000000</f>
        <v>1.4478</v>
      </c>
    </row>
    <row r="16316" spans="1:6" x14ac:dyDescent="0.25">
      <c r="A16316" t="s">
        <v>5</v>
      </c>
      <c r="B16316" t="s">
        <v>25</v>
      </c>
      <c r="C16316">
        <v>200</v>
      </c>
      <c r="D16316">
        <v>680941489986000</v>
      </c>
      <c r="E16316">
        <v>680941490515900</v>
      </c>
      <c r="F16316">
        <f>(tester_performance2[[#This Row],[post-handle-timestamp]]-tester_performance2[[#This Row],[pre-handle-timestamp]])/1000000</f>
        <v>0.52990000000000004</v>
      </c>
    </row>
    <row r="16317" spans="1:6" hidden="1" x14ac:dyDescent="0.25">
      <c r="A16317" t="s">
        <v>5</v>
      </c>
      <c r="B16317" t="s">
        <v>8</v>
      </c>
      <c r="C16317">
        <v>200</v>
      </c>
      <c r="D16317">
        <v>680941600086100</v>
      </c>
      <c r="E16317">
        <v>680941600930200</v>
      </c>
      <c r="F16317">
        <f>(tester_performance2[[#This Row],[post-handle-timestamp]]-tester_performance2[[#This Row],[pre-handle-timestamp]])/1000000</f>
        <v>0.84409999999999996</v>
      </c>
    </row>
    <row r="16318" spans="1:6" hidden="1" x14ac:dyDescent="0.25">
      <c r="A16318" t="s">
        <v>5</v>
      </c>
      <c r="B16318" t="s">
        <v>11</v>
      </c>
      <c r="C16318">
        <v>200</v>
      </c>
      <c r="D16318">
        <v>680941615674900</v>
      </c>
      <c r="E16318">
        <v>680941616562200</v>
      </c>
      <c r="F16318">
        <f>(tester_performance2[[#This Row],[post-handle-timestamp]]-tester_performance2[[#This Row],[pre-handle-timestamp]])/1000000</f>
        <v>0.88729999999999998</v>
      </c>
    </row>
    <row r="16319" spans="1:6" hidden="1" x14ac:dyDescent="0.25">
      <c r="A16319" t="s">
        <v>5</v>
      </c>
      <c r="B16319" t="s">
        <v>10</v>
      </c>
      <c r="C16319">
        <v>200</v>
      </c>
      <c r="D16319">
        <v>680941632043800</v>
      </c>
      <c r="E16319">
        <v>680941632890700</v>
      </c>
      <c r="F16319">
        <f>(tester_performance2[[#This Row],[post-handle-timestamp]]-tester_performance2[[#This Row],[pre-handle-timestamp]])/1000000</f>
        <v>0.84689999999999999</v>
      </c>
    </row>
    <row r="16320" spans="1:6" hidden="1" x14ac:dyDescent="0.25">
      <c r="A16320" t="s">
        <v>5</v>
      </c>
      <c r="B16320" t="s">
        <v>12</v>
      </c>
      <c r="C16320">
        <v>200</v>
      </c>
      <c r="D16320">
        <v>680941646543000</v>
      </c>
      <c r="E16320">
        <v>680941647414900</v>
      </c>
      <c r="F16320">
        <f>(tester_performance2[[#This Row],[post-handle-timestamp]]-tester_performance2[[#This Row],[pre-handle-timestamp]])/1000000</f>
        <v>0.87190000000000001</v>
      </c>
    </row>
    <row r="16321" spans="1:6" hidden="1" x14ac:dyDescent="0.25">
      <c r="A16321" t="s">
        <v>5</v>
      </c>
      <c r="B16321" t="s">
        <v>9</v>
      </c>
      <c r="C16321">
        <v>200</v>
      </c>
      <c r="D16321">
        <v>680941662141300</v>
      </c>
      <c r="E16321">
        <v>680941662990000</v>
      </c>
      <c r="F16321">
        <f>(tester_performance2[[#This Row],[post-handle-timestamp]]-tester_performance2[[#This Row],[pre-handle-timestamp]])/1000000</f>
        <v>0.84870000000000001</v>
      </c>
    </row>
    <row r="16322" spans="1:6" hidden="1" x14ac:dyDescent="0.25">
      <c r="A16322" t="s">
        <v>5</v>
      </c>
      <c r="B16322" t="s">
        <v>14</v>
      </c>
      <c r="C16322">
        <v>200</v>
      </c>
      <c r="D16322">
        <v>680941677790600</v>
      </c>
      <c r="E16322">
        <v>680941678720100</v>
      </c>
      <c r="F16322">
        <f>(tester_performance2[[#This Row],[post-handle-timestamp]]-tester_performance2[[#This Row],[pre-handle-timestamp]])/1000000</f>
        <v>0.92949999999999999</v>
      </c>
    </row>
    <row r="16323" spans="1:6" hidden="1" x14ac:dyDescent="0.25">
      <c r="A16323" t="s">
        <v>5</v>
      </c>
      <c r="B16323" t="s">
        <v>15</v>
      </c>
      <c r="C16323">
        <v>200</v>
      </c>
      <c r="D16323">
        <v>680941692999700</v>
      </c>
      <c r="E16323">
        <v>680941694465700</v>
      </c>
      <c r="F16323">
        <f>(tester_performance2[[#This Row],[post-handle-timestamp]]-tester_performance2[[#This Row],[pre-handle-timestamp]])/1000000</f>
        <v>1.466</v>
      </c>
    </row>
    <row r="16324" spans="1:6" hidden="1" x14ac:dyDescent="0.25">
      <c r="A16324" t="s">
        <v>5</v>
      </c>
      <c r="B16324" t="s">
        <v>16</v>
      </c>
      <c r="C16324">
        <v>200</v>
      </c>
      <c r="D16324">
        <v>680941708056100</v>
      </c>
      <c r="E16324">
        <v>680941709355100</v>
      </c>
      <c r="F16324">
        <f>(tester_performance2[[#This Row],[post-handle-timestamp]]-tester_performance2[[#This Row],[pre-handle-timestamp]])/1000000</f>
        <v>1.2989999999999999</v>
      </c>
    </row>
    <row r="16325" spans="1:6" hidden="1" x14ac:dyDescent="0.25">
      <c r="A16325" t="s">
        <v>5</v>
      </c>
      <c r="B16325" t="s">
        <v>17</v>
      </c>
      <c r="C16325">
        <v>200</v>
      </c>
      <c r="D16325">
        <v>680941724274600</v>
      </c>
      <c r="E16325">
        <v>680941725527000</v>
      </c>
      <c r="F16325">
        <f>(tester_performance2[[#This Row],[post-handle-timestamp]]-tester_performance2[[#This Row],[pre-handle-timestamp]])/1000000</f>
        <v>1.2524</v>
      </c>
    </row>
    <row r="16326" spans="1:6" hidden="1" x14ac:dyDescent="0.25">
      <c r="A16326" t="s">
        <v>5</v>
      </c>
      <c r="B16326" t="s">
        <v>18</v>
      </c>
      <c r="C16326">
        <v>200</v>
      </c>
      <c r="D16326">
        <v>680941739237500</v>
      </c>
      <c r="E16326">
        <v>680941740073800</v>
      </c>
      <c r="F16326">
        <f>(tester_performance2[[#This Row],[post-handle-timestamp]]-tester_performance2[[#This Row],[pre-handle-timestamp]])/1000000</f>
        <v>0.83630000000000004</v>
      </c>
    </row>
    <row r="16327" spans="1:6" hidden="1" x14ac:dyDescent="0.25">
      <c r="A16327" t="s">
        <v>5</v>
      </c>
      <c r="B16327" t="s">
        <v>13</v>
      </c>
      <c r="C16327">
        <v>200</v>
      </c>
      <c r="D16327">
        <v>680941754969300</v>
      </c>
      <c r="E16327">
        <v>680941755897300</v>
      </c>
      <c r="F16327">
        <f>(tester_performance2[[#This Row],[post-handle-timestamp]]-tester_performance2[[#This Row],[pre-handle-timestamp]])/1000000</f>
        <v>0.92800000000000005</v>
      </c>
    </row>
    <row r="16328" spans="1:6" hidden="1" x14ac:dyDescent="0.25">
      <c r="A16328" t="s">
        <v>5</v>
      </c>
      <c r="B16328" t="s">
        <v>19</v>
      </c>
      <c r="C16328">
        <v>200</v>
      </c>
      <c r="D16328">
        <v>680941769879300</v>
      </c>
      <c r="E16328">
        <v>680941770727900</v>
      </c>
      <c r="F16328">
        <f>(tester_performance2[[#This Row],[post-handle-timestamp]]-tester_performance2[[#This Row],[pre-handle-timestamp]])/1000000</f>
        <v>0.84860000000000002</v>
      </c>
    </row>
    <row r="16329" spans="1:6" hidden="1" x14ac:dyDescent="0.25">
      <c r="A16329" t="s">
        <v>5</v>
      </c>
      <c r="B16329" t="s">
        <v>20</v>
      </c>
      <c r="C16329">
        <v>200</v>
      </c>
      <c r="D16329">
        <v>680941785471000</v>
      </c>
      <c r="E16329">
        <v>680941786299300</v>
      </c>
      <c r="F16329">
        <f>(tester_performance2[[#This Row],[post-handle-timestamp]]-tester_performance2[[#This Row],[pre-handle-timestamp]])/1000000</f>
        <v>0.82830000000000004</v>
      </c>
    </row>
    <row r="16330" spans="1:6" hidden="1" x14ac:dyDescent="0.25">
      <c r="A16330" t="s">
        <v>5</v>
      </c>
      <c r="B16330" t="s">
        <v>21</v>
      </c>
      <c r="C16330">
        <v>200</v>
      </c>
      <c r="D16330">
        <v>680941801704000</v>
      </c>
      <c r="E16330">
        <v>680941802765800</v>
      </c>
      <c r="F16330">
        <f>(tester_performance2[[#This Row],[post-handle-timestamp]]-tester_performance2[[#This Row],[pre-handle-timestamp]])/1000000</f>
        <v>1.0618000000000001</v>
      </c>
    </row>
    <row r="16331" spans="1:6" x14ac:dyDescent="0.25">
      <c r="A16331" t="s">
        <v>26</v>
      </c>
      <c r="B16331" t="s">
        <v>25</v>
      </c>
      <c r="C16331">
        <v>302</v>
      </c>
      <c r="D16331">
        <v>680941816809000</v>
      </c>
      <c r="E16331">
        <v>680941822115700</v>
      </c>
      <c r="F16331">
        <f>(tester_performance2[[#This Row],[post-handle-timestamp]]-tester_performance2[[#This Row],[pre-handle-timestamp]])/1000000</f>
        <v>5.3067000000000002</v>
      </c>
    </row>
    <row r="16332" spans="1:6" x14ac:dyDescent="0.25">
      <c r="A16332" t="s">
        <v>5</v>
      </c>
      <c r="B16332" t="s">
        <v>6</v>
      </c>
      <c r="C16332">
        <v>302</v>
      </c>
      <c r="D16332">
        <v>680941847310600</v>
      </c>
      <c r="E16332">
        <v>680941847717300</v>
      </c>
      <c r="F16332">
        <f>(tester_performance2[[#This Row],[post-handle-timestamp]]-tester_performance2[[#This Row],[pre-handle-timestamp]])/1000000</f>
        <v>0.40670000000000001</v>
      </c>
    </row>
    <row r="16333" spans="1:6" x14ac:dyDescent="0.25">
      <c r="A16333" t="s">
        <v>5</v>
      </c>
      <c r="B16333" t="s">
        <v>7</v>
      </c>
      <c r="C16333">
        <v>200</v>
      </c>
      <c r="D16333">
        <v>680941863146800</v>
      </c>
      <c r="E16333">
        <v>680941863536800</v>
      </c>
      <c r="F16333">
        <f>(tester_performance2[[#This Row],[post-handle-timestamp]]-tester_performance2[[#This Row],[pre-handle-timestamp]])/1000000</f>
        <v>0.39</v>
      </c>
    </row>
    <row r="16334" spans="1:6" hidden="1" x14ac:dyDescent="0.25">
      <c r="A16334" t="s">
        <v>5</v>
      </c>
      <c r="B16334" t="s">
        <v>8</v>
      </c>
      <c r="C16334">
        <v>200</v>
      </c>
      <c r="D16334">
        <v>680941958519800</v>
      </c>
      <c r="E16334">
        <v>680941959359100</v>
      </c>
      <c r="F16334">
        <f>(tester_performance2[[#This Row],[post-handle-timestamp]]-tester_performance2[[#This Row],[pre-handle-timestamp]])/1000000</f>
        <v>0.83930000000000005</v>
      </c>
    </row>
    <row r="16335" spans="1:6" hidden="1" x14ac:dyDescent="0.25">
      <c r="A16335" t="s">
        <v>5</v>
      </c>
      <c r="B16335" t="s">
        <v>11</v>
      </c>
      <c r="C16335">
        <v>200</v>
      </c>
      <c r="D16335">
        <v>680941974759900</v>
      </c>
      <c r="E16335">
        <v>680941975643400</v>
      </c>
      <c r="F16335">
        <f>(tester_performance2[[#This Row],[post-handle-timestamp]]-tester_performance2[[#This Row],[pre-handle-timestamp]])/1000000</f>
        <v>0.88349999999999995</v>
      </c>
    </row>
    <row r="16336" spans="1:6" hidden="1" x14ac:dyDescent="0.25">
      <c r="A16336" t="s">
        <v>5</v>
      </c>
      <c r="B16336" t="s">
        <v>10</v>
      </c>
      <c r="C16336">
        <v>200</v>
      </c>
      <c r="D16336">
        <v>680941990168800</v>
      </c>
      <c r="E16336">
        <v>680941990999100</v>
      </c>
      <c r="F16336">
        <f>(tester_performance2[[#This Row],[post-handle-timestamp]]-tester_performance2[[#This Row],[pre-handle-timestamp]])/1000000</f>
        <v>0.83030000000000004</v>
      </c>
    </row>
    <row r="16337" spans="1:6" hidden="1" x14ac:dyDescent="0.25">
      <c r="A16337" t="s">
        <v>5</v>
      </c>
      <c r="B16337" t="s">
        <v>12</v>
      </c>
      <c r="C16337">
        <v>200</v>
      </c>
      <c r="D16337">
        <v>680942005243200</v>
      </c>
      <c r="E16337">
        <v>680942006377300</v>
      </c>
      <c r="F16337">
        <f>(tester_performance2[[#This Row],[post-handle-timestamp]]-tester_performance2[[#This Row],[pre-handle-timestamp]])/1000000</f>
        <v>1.1341000000000001</v>
      </c>
    </row>
    <row r="16338" spans="1:6" hidden="1" x14ac:dyDescent="0.25">
      <c r="A16338" t="s">
        <v>5</v>
      </c>
      <c r="B16338" t="s">
        <v>9</v>
      </c>
      <c r="C16338">
        <v>200</v>
      </c>
      <c r="D16338">
        <v>680942020881500</v>
      </c>
      <c r="E16338">
        <v>680942021755200</v>
      </c>
      <c r="F16338">
        <f>(tester_performance2[[#This Row],[post-handle-timestamp]]-tester_performance2[[#This Row],[pre-handle-timestamp]])/1000000</f>
        <v>0.87370000000000003</v>
      </c>
    </row>
    <row r="16339" spans="1:6" hidden="1" x14ac:dyDescent="0.25">
      <c r="A16339" t="s">
        <v>5</v>
      </c>
      <c r="B16339" t="s">
        <v>14</v>
      </c>
      <c r="C16339">
        <v>200</v>
      </c>
      <c r="D16339">
        <v>680942036841500</v>
      </c>
      <c r="E16339">
        <v>680942037726500</v>
      </c>
      <c r="F16339">
        <f>(tester_performance2[[#This Row],[post-handle-timestamp]]-tester_performance2[[#This Row],[pre-handle-timestamp]])/1000000</f>
        <v>0.88500000000000001</v>
      </c>
    </row>
    <row r="16340" spans="1:6" hidden="1" x14ac:dyDescent="0.25">
      <c r="A16340" t="s">
        <v>5</v>
      </c>
      <c r="B16340" t="s">
        <v>15</v>
      </c>
      <c r="C16340">
        <v>200</v>
      </c>
      <c r="D16340">
        <v>680942052026000</v>
      </c>
      <c r="E16340">
        <v>680942052914700</v>
      </c>
      <c r="F16340">
        <f>(tester_performance2[[#This Row],[post-handle-timestamp]]-tester_performance2[[#This Row],[pre-handle-timestamp]])/1000000</f>
        <v>0.88870000000000005</v>
      </c>
    </row>
    <row r="16341" spans="1:6" hidden="1" x14ac:dyDescent="0.25">
      <c r="A16341" t="s">
        <v>5</v>
      </c>
      <c r="B16341" t="s">
        <v>16</v>
      </c>
      <c r="C16341">
        <v>200</v>
      </c>
      <c r="D16341">
        <v>680942067345400</v>
      </c>
      <c r="E16341">
        <v>680942068251600</v>
      </c>
      <c r="F16341">
        <f>(tester_performance2[[#This Row],[post-handle-timestamp]]-tester_performance2[[#This Row],[pre-handle-timestamp]])/1000000</f>
        <v>0.90620000000000001</v>
      </c>
    </row>
    <row r="16342" spans="1:6" hidden="1" x14ac:dyDescent="0.25">
      <c r="A16342" t="s">
        <v>5</v>
      </c>
      <c r="B16342" t="s">
        <v>17</v>
      </c>
      <c r="C16342">
        <v>200</v>
      </c>
      <c r="D16342">
        <v>680942082936200</v>
      </c>
      <c r="E16342">
        <v>680942083897600</v>
      </c>
      <c r="F16342">
        <f>(tester_performance2[[#This Row],[post-handle-timestamp]]-tester_performance2[[#This Row],[pre-handle-timestamp]])/1000000</f>
        <v>0.96140000000000003</v>
      </c>
    </row>
    <row r="16343" spans="1:6" hidden="1" x14ac:dyDescent="0.25">
      <c r="A16343" t="s">
        <v>5</v>
      </c>
      <c r="B16343" t="s">
        <v>18</v>
      </c>
      <c r="C16343">
        <v>200</v>
      </c>
      <c r="D16343">
        <v>680942098276200</v>
      </c>
      <c r="E16343">
        <v>680942099128000</v>
      </c>
      <c r="F16343">
        <f>(tester_performance2[[#This Row],[post-handle-timestamp]]-tester_performance2[[#This Row],[pre-handle-timestamp]])/1000000</f>
        <v>0.8518</v>
      </c>
    </row>
    <row r="16344" spans="1:6" hidden="1" x14ac:dyDescent="0.25">
      <c r="A16344" t="s">
        <v>5</v>
      </c>
      <c r="B16344" t="s">
        <v>13</v>
      </c>
      <c r="C16344">
        <v>200</v>
      </c>
      <c r="D16344">
        <v>680942114057400</v>
      </c>
      <c r="E16344">
        <v>680942114879700</v>
      </c>
      <c r="F16344">
        <f>(tester_performance2[[#This Row],[post-handle-timestamp]]-tester_performance2[[#This Row],[pre-handle-timestamp]])/1000000</f>
        <v>0.82230000000000003</v>
      </c>
    </row>
    <row r="16345" spans="1:6" hidden="1" x14ac:dyDescent="0.25">
      <c r="A16345" t="s">
        <v>5</v>
      </c>
      <c r="B16345" t="s">
        <v>19</v>
      </c>
      <c r="C16345">
        <v>200</v>
      </c>
      <c r="D16345">
        <v>680942129633900</v>
      </c>
      <c r="E16345">
        <v>680942130490600</v>
      </c>
      <c r="F16345">
        <f>(tester_performance2[[#This Row],[post-handle-timestamp]]-tester_performance2[[#This Row],[pre-handle-timestamp]])/1000000</f>
        <v>0.85670000000000002</v>
      </c>
    </row>
    <row r="16346" spans="1:6" hidden="1" x14ac:dyDescent="0.25">
      <c r="A16346" t="s">
        <v>5</v>
      </c>
      <c r="B16346" t="s">
        <v>20</v>
      </c>
      <c r="C16346">
        <v>200</v>
      </c>
      <c r="D16346">
        <v>680942145681500</v>
      </c>
      <c r="E16346">
        <v>680942146585000</v>
      </c>
      <c r="F16346">
        <f>(tester_performance2[[#This Row],[post-handle-timestamp]]-tester_performance2[[#This Row],[pre-handle-timestamp]])/1000000</f>
        <v>0.90349999999999997</v>
      </c>
    </row>
    <row r="16347" spans="1:6" hidden="1" x14ac:dyDescent="0.25">
      <c r="A16347" t="s">
        <v>5</v>
      </c>
      <c r="B16347" t="s">
        <v>21</v>
      </c>
      <c r="C16347">
        <v>200</v>
      </c>
      <c r="D16347">
        <v>680942161092100</v>
      </c>
      <c r="E16347">
        <v>680942162299300</v>
      </c>
      <c r="F16347">
        <f>(tester_performance2[[#This Row],[post-handle-timestamp]]-tester_performance2[[#This Row],[pre-handle-timestamp]])/1000000</f>
        <v>1.2072000000000001</v>
      </c>
    </row>
    <row r="16348" spans="1:6" x14ac:dyDescent="0.25">
      <c r="A16348" t="s">
        <v>5</v>
      </c>
      <c r="B16348" t="s">
        <v>44</v>
      </c>
      <c r="C16348">
        <v>200</v>
      </c>
      <c r="D16348">
        <v>680942176057500</v>
      </c>
      <c r="E16348">
        <v>680942190077600</v>
      </c>
      <c r="F16348">
        <f>(tester_performance2[[#This Row],[post-handle-timestamp]]-tester_performance2[[#This Row],[pre-handle-timestamp]])/1000000</f>
        <v>14.020099999999999</v>
      </c>
    </row>
    <row r="16349" spans="1:6" hidden="1" x14ac:dyDescent="0.25">
      <c r="A16349" t="s">
        <v>5</v>
      </c>
      <c r="B16349" t="s">
        <v>8</v>
      </c>
      <c r="C16349">
        <v>200</v>
      </c>
      <c r="D16349">
        <v>680942315385800</v>
      </c>
      <c r="E16349">
        <v>680942316239400</v>
      </c>
      <c r="F16349">
        <f>(tester_performance2[[#This Row],[post-handle-timestamp]]-tester_performance2[[#This Row],[pre-handle-timestamp]])/1000000</f>
        <v>0.85360000000000003</v>
      </c>
    </row>
    <row r="16350" spans="1:6" hidden="1" x14ac:dyDescent="0.25">
      <c r="A16350" t="s">
        <v>5</v>
      </c>
      <c r="B16350" t="s">
        <v>11</v>
      </c>
      <c r="C16350">
        <v>200</v>
      </c>
      <c r="D16350">
        <v>680942331368600</v>
      </c>
      <c r="E16350">
        <v>680942332272000</v>
      </c>
      <c r="F16350">
        <f>(tester_performance2[[#This Row],[post-handle-timestamp]]-tester_performance2[[#This Row],[pre-handle-timestamp]])/1000000</f>
        <v>0.90339999999999998</v>
      </c>
    </row>
    <row r="16351" spans="1:6" hidden="1" x14ac:dyDescent="0.25">
      <c r="A16351" t="s">
        <v>5</v>
      </c>
      <c r="B16351" t="s">
        <v>10</v>
      </c>
      <c r="C16351">
        <v>200</v>
      </c>
      <c r="D16351">
        <v>680942346172500</v>
      </c>
      <c r="E16351">
        <v>680942347008600</v>
      </c>
      <c r="F16351">
        <f>(tester_performance2[[#This Row],[post-handle-timestamp]]-tester_performance2[[#This Row],[pre-handle-timestamp]])/1000000</f>
        <v>0.83609999999999995</v>
      </c>
    </row>
    <row r="16352" spans="1:6" hidden="1" x14ac:dyDescent="0.25">
      <c r="A16352" t="s">
        <v>5</v>
      </c>
      <c r="B16352" t="s">
        <v>12</v>
      </c>
      <c r="C16352">
        <v>200</v>
      </c>
      <c r="D16352">
        <v>680942361862800</v>
      </c>
      <c r="E16352">
        <v>680942362737400</v>
      </c>
      <c r="F16352">
        <f>(tester_performance2[[#This Row],[post-handle-timestamp]]-tester_performance2[[#This Row],[pre-handle-timestamp]])/1000000</f>
        <v>0.87460000000000004</v>
      </c>
    </row>
    <row r="16353" spans="1:6" hidden="1" x14ac:dyDescent="0.25">
      <c r="A16353" t="s">
        <v>5</v>
      </c>
      <c r="B16353" t="s">
        <v>9</v>
      </c>
      <c r="C16353">
        <v>200</v>
      </c>
      <c r="D16353">
        <v>680942377463900</v>
      </c>
      <c r="E16353">
        <v>680942378314500</v>
      </c>
      <c r="F16353">
        <f>(tester_performance2[[#This Row],[post-handle-timestamp]]-tester_performance2[[#This Row],[pre-handle-timestamp]])/1000000</f>
        <v>0.85060000000000002</v>
      </c>
    </row>
    <row r="16354" spans="1:6" hidden="1" x14ac:dyDescent="0.25">
      <c r="A16354" t="s">
        <v>5</v>
      </c>
      <c r="B16354" t="s">
        <v>14</v>
      </c>
      <c r="C16354">
        <v>200</v>
      </c>
      <c r="D16354">
        <v>680942393105000</v>
      </c>
      <c r="E16354">
        <v>680942393985900</v>
      </c>
      <c r="F16354">
        <f>(tester_performance2[[#This Row],[post-handle-timestamp]]-tester_performance2[[#This Row],[pre-handle-timestamp]])/1000000</f>
        <v>0.88090000000000002</v>
      </c>
    </row>
    <row r="16355" spans="1:6" hidden="1" x14ac:dyDescent="0.25">
      <c r="A16355" t="s">
        <v>5</v>
      </c>
      <c r="B16355" t="s">
        <v>15</v>
      </c>
      <c r="C16355">
        <v>200</v>
      </c>
      <c r="D16355">
        <v>680942408155400</v>
      </c>
      <c r="E16355">
        <v>680942409089300</v>
      </c>
      <c r="F16355">
        <f>(tester_performance2[[#This Row],[post-handle-timestamp]]-tester_performance2[[#This Row],[pre-handle-timestamp]])/1000000</f>
        <v>0.93389999999999995</v>
      </c>
    </row>
    <row r="16356" spans="1:6" hidden="1" x14ac:dyDescent="0.25">
      <c r="A16356" t="s">
        <v>5</v>
      </c>
      <c r="B16356" t="s">
        <v>16</v>
      </c>
      <c r="C16356">
        <v>200</v>
      </c>
      <c r="D16356">
        <v>680942423410500</v>
      </c>
      <c r="E16356">
        <v>680942424309900</v>
      </c>
      <c r="F16356">
        <f>(tester_performance2[[#This Row],[post-handle-timestamp]]-tester_performance2[[#This Row],[pre-handle-timestamp]])/1000000</f>
        <v>0.89939999999999998</v>
      </c>
    </row>
    <row r="16357" spans="1:6" hidden="1" x14ac:dyDescent="0.25">
      <c r="A16357" t="s">
        <v>5</v>
      </c>
      <c r="B16357" t="s">
        <v>17</v>
      </c>
      <c r="C16357">
        <v>200</v>
      </c>
      <c r="D16357">
        <v>680942439699600</v>
      </c>
      <c r="E16357">
        <v>680942440624200</v>
      </c>
      <c r="F16357">
        <f>(tester_performance2[[#This Row],[post-handle-timestamp]]-tester_performance2[[#This Row],[pre-handle-timestamp]])/1000000</f>
        <v>0.92459999999999998</v>
      </c>
    </row>
    <row r="16358" spans="1:6" hidden="1" x14ac:dyDescent="0.25">
      <c r="A16358" t="s">
        <v>5</v>
      </c>
      <c r="B16358" t="s">
        <v>18</v>
      </c>
      <c r="C16358">
        <v>200</v>
      </c>
      <c r="D16358">
        <v>680942455443900</v>
      </c>
      <c r="E16358">
        <v>680942456291000</v>
      </c>
      <c r="F16358">
        <f>(tester_performance2[[#This Row],[post-handle-timestamp]]-tester_performance2[[#This Row],[pre-handle-timestamp]])/1000000</f>
        <v>0.84709999999999996</v>
      </c>
    </row>
    <row r="16359" spans="1:6" hidden="1" x14ac:dyDescent="0.25">
      <c r="A16359" t="s">
        <v>5</v>
      </c>
      <c r="B16359" t="s">
        <v>13</v>
      </c>
      <c r="C16359">
        <v>200</v>
      </c>
      <c r="D16359">
        <v>680942470536100</v>
      </c>
      <c r="E16359">
        <v>680942471365600</v>
      </c>
      <c r="F16359">
        <f>(tester_performance2[[#This Row],[post-handle-timestamp]]-tester_performance2[[#This Row],[pre-handle-timestamp]])/1000000</f>
        <v>0.82950000000000002</v>
      </c>
    </row>
    <row r="16360" spans="1:6" hidden="1" x14ac:dyDescent="0.25">
      <c r="A16360" t="s">
        <v>5</v>
      </c>
      <c r="B16360" t="s">
        <v>19</v>
      </c>
      <c r="C16360">
        <v>200</v>
      </c>
      <c r="D16360">
        <v>680942486455400</v>
      </c>
      <c r="E16360">
        <v>680942487341500</v>
      </c>
      <c r="F16360">
        <f>(tester_performance2[[#This Row],[post-handle-timestamp]]-tester_performance2[[#This Row],[pre-handle-timestamp]])/1000000</f>
        <v>0.8861</v>
      </c>
    </row>
    <row r="16361" spans="1:6" hidden="1" x14ac:dyDescent="0.25">
      <c r="A16361" t="s">
        <v>5</v>
      </c>
      <c r="B16361" t="s">
        <v>20</v>
      </c>
      <c r="C16361">
        <v>200</v>
      </c>
      <c r="D16361">
        <v>680942501781600</v>
      </c>
      <c r="E16361">
        <v>680942502627500</v>
      </c>
      <c r="F16361">
        <f>(tester_performance2[[#This Row],[post-handle-timestamp]]-tester_performance2[[#This Row],[pre-handle-timestamp]])/1000000</f>
        <v>0.84589999999999999</v>
      </c>
    </row>
    <row r="16362" spans="1:6" hidden="1" x14ac:dyDescent="0.25">
      <c r="A16362" t="s">
        <v>5</v>
      </c>
      <c r="B16362" t="s">
        <v>21</v>
      </c>
      <c r="C16362">
        <v>200</v>
      </c>
      <c r="D16362">
        <v>680942517579200</v>
      </c>
      <c r="E16362">
        <v>680942518416200</v>
      </c>
      <c r="F16362">
        <f>(tester_performance2[[#This Row],[post-handle-timestamp]]-tester_performance2[[#This Row],[pre-handle-timestamp]])/1000000</f>
        <v>0.83699999999999997</v>
      </c>
    </row>
    <row r="16363" spans="1:6" hidden="1" x14ac:dyDescent="0.25">
      <c r="A16363" t="s">
        <v>5</v>
      </c>
      <c r="B16363" t="s">
        <v>28</v>
      </c>
      <c r="C16363">
        <v>200</v>
      </c>
      <c r="D16363">
        <v>680942534002200</v>
      </c>
      <c r="E16363">
        <v>680942534821200</v>
      </c>
      <c r="F16363">
        <f>(tester_performance2[[#This Row],[post-handle-timestamp]]-tester_performance2[[#This Row],[pre-handle-timestamp]])/1000000</f>
        <v>0.81899999999999995</v>
      </c>
    </row>
    <row r="16364" spans="1:6" x14ac:dyDescent="0.25">
      <c r="A16364" t="s">
        <v>5</v>
      </c>
      <c r="B16364" t="s">
        <v>31</v>
      </c>
      <c r="C16364">
        <v>302</v>
      </c>
      <c r="D16364">
        <v>680942548654100</v>
      </c>
      <c r="E16364">
        <v>680942551923300</v>
      </c>
      <c r="F16364">
        <f>(tester_performance2[[#This Row],[post-handle-timestamp]]-tester_performance2[[#This Row],[pre-handle-timestamp]])/1000000</f>
        <v>3.2692000000000001</v>
      </c>
    </row>
    <row r="16365" spans="1:6" x14ac:dyDescent="0.25">
      <c r="A16365" t="s">
        <v>5</v>
      </c>
      <c r="B16365" t="s">
        <v>7</v>
      </c>
      <c r="C16365">
        <v>200</v>
      </c>
      <c r="D16365">
        <v>680942563872600</v>
      </c>
      <c r="E16365">
        <v>680942564164800</v>
      </c>
      <c r="F16365">
        <f>(tester_performance2[[#This Row],[post-handle-timestamp]]-tester_performance2[[#This Row],[pre-handle-timestamp]])/1000000</f>
        <v>0.29220000000000002</v>
      </c>
    </row>
    <row r="16366" spans="1:6" hidden="1" x14ac:dyDescent="0.25">
      <c r="A16366" t="s">
        <v>5</v>
      </c>
      <c r="B16366" t="s">
        <v>8</v>
      </c>
      <c r="C16366">
        <v>200</v>
      </c>
      <c r="D16366">
        <v>680942659330500</v>
      </c>
      <c r="E16366">
        <v>680942660184600</v>
      </c>
      <c r="F16366">
        <f>(tester_performance2[[#This Row],[post-handle-timestamp]]-tester_performance2[[#This Row],[pre-handle-timestamp]])/1000000</f>
        <v>0.85409999999999997</v>
      </c>
    </row>
    <row r="16367" spans="1:6" hidden="1" x14ac:dyDescent="0.25">
      <c r="A16367" t="s">
        <v>5</v>
      </c>
      <c r="B16367" t="s">
        <v>10</v>
      </c>
      <c r="C16367">
        <v>200</v>
      </c>
      <c r="D16367">
        <v>680942675121200</v>
      </c>
      <c r="E16367">
        <v>680942675946200</v>
      </c>
      <c r="F16367">
        <f>(tester_performance2[[#This Row],[post-handle-timestamp]]-tester_performance2[[#This Row],[pre-handle-timestamp]])/1000000</f>
        <v>0.82499999999999996</v>
      </c>
    </row>
    <row r="16368" spans="1:6" hidden="1" x14ac:dyDescent="0.25">
      <c r="A16368" t="s">
        <v>5</v>
      </c>
      <c r="B16368" t="s">
        <v>11</v>
      </c>
      <c r="C16368">
        <v>200</v>
      </c>
      <c r="D16368">
        <v>680942690449400</v>
      </c>
      <c r="E16368">
        <v>680942691877600</v>
      </c>
      <c r="F16368">
        <f>(tester_performance2[[#This Row],[post-handle-timestamp]]-tester_performance2[[#This Row],[pre-handle-timestamp]])/1000000</f>
        <v>1.4281999999999999</v>
      </c>
    </row>
    <row r="16369" spans="1:6" hidden="1" x14ac:dyDescent="0.25">
      <c r="A16369" t="s">
        <v>5</v>
      </c>
      <c r="B16369" t="s">
        <v>12</v>
      </c>
      <c r="C16369">
        <v>200</v>
      </c>
      <c r="D16369">
        <v>680942706013300</v>
      </c>
      <c r="E16369">
        <v>680942706898400</v>
      </c>
      <c r="F16369">
        <f>(tester_performance2[[#This Row],[post-handle-timestamp]]-tester_performance2[[#This Row],[pre-handle-timestamp]])/1000000</f>
        <v>0.8851</v>
      </c>
    </row>
    <row r="16370" spans="1:6" hidden="1" x14ac:dyDescent="0.25">
      <c r="A16370" t="s">
        <v>5</v>
      </c>
      <c r="B16370" t="s">
        <v>14</v>
      </c>
      <c r="C16370">
        <v>200</v>
      </c>
      <c r="D16370">
        <v>680942721850100</v>
      </c>
      <c r="E16370">
        <v>680942723173200</v>
      </c>
      <c r="F16370">
        <f>(tester_performance2[[#This Row],[post-handle-timestamp]]-tester_performance2[[#This Row],[pre-handle-timestamp]])/1000000</f>
        <v>1.3230999999999999</v>
      </c>
    </row>
    <row r="16371" spans="1:6" hidden="1" x14ac:dyDescent="0.25">
      <c r="A16371" t="s">
        <v>5</v>
      </c>
      <c r="B16371" t="s">
        <v>9</v>
      </c>
      <c r="C16371">
        <v>200</v>
      </c>
      <c r="D16371">
        <v>680942737224000</v>
      </c>
      <c r="E16371">
        <v>680942738092400</v>
      </c>
      <c r="F16371">
        <f>(tester_performance2[[#This Row],[post-handle-timestamp]]-tester_performance2[[#This Row],[pre-handle-timestamp]])/1000000</f>
        <v>0.86839999999999995</v>
      </c>
    </row>
    <row r="16372" spans="1:6" hidden="1" x14ac:dyDescent="0.25">
      <c r="A16372" t="s">
        <v>5</v>
      </c>
      <c r="B16372" t="s">
        <v>15</v>
      </c>
      <c r="C16372">
        <v>200</v>
      </c>
      <c r="D16372">
        <v>680942752538300</v>
      </c>
      <c r="E16372">
        <v>680942753410000</v>
      </c>
      <c r="F16372">
        <f>(tester_performance2[[#This Row],[post-handle-timestamp]]-tester_performance2[[#This Row],[pre-handle-timestamp]])/1000000</f>
        <v>0.87170000000000003</v>
      </c>
    </row>
    <row r="16373" spans="1:6" hidden="1" x14ac:dyDescent="0.25">
      <c r="A16373" t="s">
        <v>5</v>
      </c>
      <c r="B16373" t="s">
        <v>16</v>
      </c>
      <c r="C16373">
        <v>200</v>
      </c>
      <c r="D16373">
        <v>680942767919000</v>
      </c>
      <c r="E16373">
        <v>680942768888400</v>
      </c>
      <c r="F16373">
        <f>(tester_performance2[[#This Row],[post-handle-timestamp]]-tester_performance2[[#This Row],[pre-handle-timestamp]])/1000000</f>
        <v>0.96940000000000004</v>
      </c>
    </row>
    <row r="16374" spans="1:6" hidden="1" x14ac:dyDescent="0.25">
      <c r="A16374" t="s">
        <v>5</v>
      </c>
      <c r="B16374" t="s">
        <v>17</v>
      </c>
      <c r="C16374">
        <v>200</v>
      </c>
      <c r="D16374">
        <v>680942783079500</v>
      </c>
      <c r="E16374">
        <v>680942784030700</v>
      </c>
      <c r="F16374">
        <f>(tester_performance2[[#This Row],[post-handle-timestamp]]-tester_performance2[[#This Row],[pre-handle-timestamp]])/1000000</f>
        <v>0.95120000000000005</v>
      </c>
    </row>
    <row r="16375" spans="1:6" hidden="1" x14ac:dyDescent="0.25">
      <c r="A16375" t="s">
        <v>5</v>
      </c>
      <c r="B16375" t="s">
        <v>18</v>
      </c>
      <c r="C16375">
        <v>200</v>
      </c>
      <c r="D16375">
        <v>680942798078100</v>
      </c>
      <c r="E16375">
        <v>680942798915600</v>
      </c>
      <c r="F16375">
        <f>(tester_performance2[[#This Row],[post-handle-timestamp]]-tester_performance2[[#This Row],[pre-handle-timestamp]])/1000000</f>
        <v>0.83750000000000002</v>
      </c>
    </row>
    <row r="16376" spans="1:6" hidden="1" x14ac:dyDescent="0.25">
      <c r="A16376" t="s">
        <v>5</v>
      </c>
      <c r="B16376" t="s">
        <v>13</v>
      </c>
      <c r="C16376">
        <v>200</v>
      </c>
      <c r="D16376">
        <v>680942814582400</v>
      </c>
      <c r="E16376">
        <v>680942815648600</v>
      </c>
      <c r="F16376">
        <f>(tester_performance2[[#This Row],[post-handle-timestamp]]-tester_performance2[[#This Row],[pre-handle-timestamp]])/1000000</f>
        <v>1.0662</v>
      </c>
    </row>
    <row r="16377" spans="1:6" hidden="1" x14ac:dyDescent="0.25">
      <c r="A16377" t="s">
        <v>5</v>
      </c>
      <c r="B16377" t="s">
        <v>19</v>
      </c>
      <c r="C16377">
        <v>200</v>
      </c>
      <c r="D16377">
        <v>680942829582100</v>
      </c>
      <c r="E16377">
        <v>680942830658300</v>
      </c>
      <c r="F16377">
        <f>(tester_performance2[[#This Row],[post-handle-timestamp]]-tester_performance2[[#This Row],[pre-handle-timestamp]])/1000000</f>
        <v>1.0762</v>
      </c>
    </row>
    <row r="16378" spans="1:6" hidden="1" x14ac:dyDescent="0.25">
      <c r="A16378" t="s">
        <v>5</v>
      </c>
      <c r="B16378" t="s">
        <v>20</v>
      </c>
      <c r="C16378">
        <v>200</v>
      </c>
      <c r="D16378">
        <v>680942844962500</v>
      </c>
      <c r="E16378">
        <v>680942845786300</v>
      </c>
      <c r="F16378">
        <f>(tester_performance2[[#This Row],[post-handle-timestamp]]-tester_performance2[[#This Row],[pre-handle-timestamp]])/1000000</f>
        <v>0.82379999999999998</v>
      </c>
    </row>
    <row r="16379" spans="1:6" hidden="1" x14ac:dyDescent="0.25">
      <c r="A16379" t="s">
        <v>5</v>
      </c>
      <c r="B16379" t="s">
        <v>21</v>
      </c>
      <c r="C16379">
        <v>200</v>
      </c>
      <c r="D16379">
        <v>680942860671400</v>
      </c>
      <c r="E16379">
        <v>680942861496500</v>
      </c>
      <c r="F16379">
        <f>(tester_performance2[[#This Row],[post-handle-timestamp]]-tester_performance2[[#This Row],[pre-handle-timestamp]])/1000000</f>
        <v>0.82509999999999994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85C2-AA9B-4304-82E3-CE4A90289266}">
  <dimension ref="A1:C19"/>
  <sheetViews>
    <sheetView workbookViewId="0">
      <selection sqref="A1:C19"/>
    </sheetView>
  </sheetViews>
  <sheetFormatPr baseColWidth="10" defaultRowHeight="15" x14ac:dyDescent="0.25"/>
  <sheetData>
    <row r="1" spans="1:2" x14ac:dyDescent="0.25">
      <c r="A1" s="2" t="s">
        <v>65</v>
      </c>
      <c r="B1" s="2"/>
    </row>
    <row r="3" spans="1:2" x14ac:dyDescent="0.25">
      <c r="A3" t="s">
        <v>51</v>
      </c>
      <c r="B3">
        <v>6.6601314393939388</v>
      </c>
    </row>
    <row r="4" spans="1:2" x14ac:dyDescent="0.25">
      <c r="A4" t="s">
        <v>52</v>
      </c>
      <c r="B4">
        <v>0.20648352748425475</v>
      </c>
    </row>
    <row r="5" spans="1:2" x14ac:dyDescent="0.25">
      <c r="A5" t="s">
        <v>53</v>
      </c>
      <c r="B5">
        <v>5.3993500000000001</v>
      </c>
    </row>
    <row r="6" spans="1:2" x14ac:dyDescent="0.25">
      <c r="A6" t="s">
        <v>54</v>
      </c>
      <c r="B6">
        <v>0.29859999999999998</v>
      </c>
    </row>
    <row r="7" spans="1:2" x14ac:dyDescent="0.25">
      <c r="A7" t="s">
        <v>55</v>
      </c>
      <c r="B7">
        <v>7.5019191012360364</v>
      </c>
    </row>
    <row r="8" spans="1:2" x14ac:dyDescent="0.25">
      <c r="A8" t="s">
        <v>56</v>
      </c>
      <c r="B8">
        <v>56.278790201490104</v>
      </c>
    </row>
    <row r="9" spans="1:2" x14ac:dyDescent="0.25">
      <c r="A9" t="s">
        <v>57</v>
      </c>
      <c r="B9">
        <v>22.673215306615546</v>
      </c>
    </row>
    <row r="10" spans="1:2" x14ac:dyDescent="0.25">
      <c r="A10" t="s">
        <v>58</v>
      </c>
      <c r="B10">
        <v>3.1862980910572185</v>
      </c>
    </row>
    <row r="11" spans="1:2" x14ac:dyDescent="0.25">
      <c r="A11" t="s">
        <v>59</v>
      </c>
      <c r="B11">
        <v>97.249700000000004</v>
      </c>
    </row>
    <row r="12" spans="1:2" x14ac:dyDescent="0.25">
      <c r="A12" t="s">
        <v>60</v>
      </c>
      <c r="B12">
        <v>0.27660000000000001</v>
      </c>
    </row>
    <row r="13" spans="1:2" x14ac:dyDescent="0.25">
      <c r="A13" t="s">
        <v>61</v>
      </c>
      <c r="B13">
        <v>97.526300000000006</v>
      </c>
    </row>
    <row r="14" spans="1:2" x14ac:dyDescent="0.25">
      <c r="A14" t="s">
        <v>62</v>
      </c>
      <c r="B14">
        <v>8791.3734999999997</v>
      </c>
    </row>
    <row r="15" spans="1:2" x14ac:dyDescent="0.25">
      <c r="A15" t="s">
        <v>63</v>
      </c>
      <c r="B15">
        <v>1320</v>
      </c>
    </row>
    <row r="16" spans="1:2" ht="15.75" thickBot="1" x14ac:dyDescent="0.3">
      <c r="A16" s="1" t="s">
        <v>64</v>
      </c>
      <c r="B16" s="1">
        <v>0.40507198089748625</v>
      </c>
    </row>
    <row r="18" spans="1:3" x14ac:dyDescent="0.25">
      <c r="A18" t="s">
        <v>66</v>
      </c>
      <c r="B18">
        <f>B3-B16</f>
        <v>6.2550594584964525</v>
      </c>
      <c r="C18">
        <f>(B3+B16)</f>
        <v>7.0652034202914251</v>
      </c>
    </row>
    <row r="19" spans="1:3" x14ac:dyDescent="0.25">
      <c r="A19" t="s">
        <v>67</v>
      </c>
      <c r="B19">
        <f>(B3-B16)/1000</f>
        <v>6.2550594584964529E-3</v>
      </c>
      <c r="C19">
        <f>(B3+B16)/1000</f>
        <v>7.0652034202914249E-3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49D3-910D-454D-8B8D-48B2C99EBB1D}">
  <dimension ref="A1:D1321"/>
  <sheetViews>
    <sheetView tabSelected="1" workbookViewId="0">
      <selection activeCell="D1" sqref="D1:D1048576"/>
    </sheetView>
  </sheetViews>
  <sheetFormatPr baseColWidth="10" defaultRowHeight="15" x14ac:dyDescent="0.25"/>
  <cols>
    <col min="1" max="1" width="14.5703125" customWidth="1"/>
    <col min="2" max="2" width="38.7109375" customWidth="1"/>
    <col min="3" max="3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50</v>
      </c>
    </row>
    <row r="2" spans="1:4" x14ac:dyDescent="0.25">
      <c r="A2" t="s">
        <v>5</v>
      </c>
      <c r="B2" t="s">
        <v>6</v>
      </c>
      <c r="C2">
        <v>302</v>
      </c>
      <c r="D2">
        <v>31.4068</v>
      </c>
    </row>
    <row r="3" spans="1:4" x14ac:dyDescent="0.25">
      <c r="A3" t="s">
        <v>5</v>
      </c>
      <c r="B3" t="s">
        <v>7</v>
      </c>
      <c r="C3">
        <v>200</v>
      </c>
      <c r="D3">
        <v>2.7105999999999999</v>
      </c>
    </row>
    <row r="4" spans="1:4" x14ac:dyDescent="0.25">
      <c r="A4" t="s">
        <v>5</v>
      </c>
      <c r="B4" t="s">
        <v>25</v>
      </c>
      <c r="C4">
        <v>200</v>
      </c>
      <c r="D4">
        <v>5.6410999999999998</v>
      </c>
    </row>
    <row r="5" spans="1:4" x14ac:dyDescent="0.25">
      <c r="A5" t="s">
        <v>26</v>
      </c>
      <c r="B5" t="s">
        <v>25</v>
      </c>
      <c r="C5">
        <v>302</v>
      </c>
      <c r="D5">
        <v>13.0977</v>
      </c>
    </row>
    <row r="6" spans="1:4" x14ac:dyDescent="0.25">
      <c r="A6" t="s">
        <v>5</v>
      </c>
      <c r="B6" t="s">
        <v>7</v>
      </c>
      <c r="C6">
        <v>200</v>
      </c>
      <c r="D6">
        <v>1.0670999999999999</v>
      </c>
    </row>
    <row r="7" spans="1:4" x14ac:dyDescent="0.25">
      <c r="A7" t="s">
        <v>5</v>
      </c>
      <c r="B7" t="s">
        <v>27</v>
      </c>
      <c r="C7">
        <v>200</v>
      </c>
      <c r="D7">
        <v>57.499200000000002</v>
      </c>
    </row>
    <row r="8" spans="1:4" x14ac:dyDescent="0.25">
      <c r="A8" t="s">
        <v>5</v>
      </c>
      <c r="B8" t="s">
        <v>29</v>
      </c>
      <c r="C8">
        <v>200</v>
      </c>
      <c r="D8">
        <v>33.551699999999997</v>
      </c>
    </row>
    <row r="9" spans="1:4" x14ac:dyDescent="0.25">
      <c r="A9" t="s">
        <v>26</v>
      </c>
      <c r="B9" t="s">
        <v>30</v>
      </c>
      <c r="C9">
        <v>500</v>
      </c>
      <c r="D9">
        <v>17.395700000000001</v>
      </c>
    </row>
    <row r="10" spans="1:4" x14ac:dyDescent="0.25">
      <c r="A10" t="s">
        <v>5</v>
      </c>
      <c r="B10" t="s">
        <v>31</v>
      </c>
      <c r="C10">
        <v>302</v>
      </c>
      <c r="D10">
        <v>7.1098999999999997</v>
      </c>
    </row>
    <row r="11" spans="1:4" x14ac:dyDescent="0.25">
      <c r="A11" t="s">
        <v>5</v>
      </c>
      <c r="B11" t="s">
        <v>7</v>
      </c>
      <c r="C11">
        <v>200</v>
      </c>
      <c r="D11">
        <v>0.6321</v>
      </c>
    </row>
    <row r="12" spans="1:4" x14ac:dyDescent="0.25">
      <c r="A12" t="s">
        <v>5</v>
      </c>
      <c r="B12" t="s">
        <v>6</v>
      </c>
      <c r="C12">
        <v>302</v>
      </c>
      <c r="D12">
        <v>0.96309999999999996</v>
      </c>
    </row>
    <row r="13" spans="1:4" x14ac:dyDescent="0.25">
      <c r="A13" t="s">
        <v>5</v>
      </c>
      <c r="B13" t="s">
        <v>7</v>
      </c>
      <c r="C13">
        <v>200</v>
      </c>
      <c r="D13">
        <v>1.0670999999999999</v>
      </c>
    </row>
    <row r="14" spans="1:4" x14ac:dyDescent="0.25">
      <c r="A14" t="s">
        <v>5</v>
      </c>
      <c r="B14" t="s">
        <v>27</v>
      </c>
      <c r="C14">
        <v>200</v>
      </c>
      <c r="D14">
        <v>57.499200000000002</v>
      </c>
    </row>
    <row r="15" spans="1:4" x14ac:dyDescent="0.25">
      <c r="A15" t="s">
        <v>5</v>
      </c>
      <c r="B15" t="s">
        <v>29</v>
      </c>
      <c r="C15">
        <v>200</v>
      </c>
      <c r="D15">
        <v>33.551699999999997</v>
      </c>
    </row>
    <row r="16" spans="1:4" x14ac:dyDescent="0.25">
      <c r="A16" t="s">
        <v>26</v>
      </c>
      <c r="B16" t="s">
        <v>30</v>
      </c>
      <c r="C16">
        <v>500</v>
      </c>
      <c r="D16">
        <v>17.395700000000001</v>
      </c>
    </row>
    <row r="17" spans="1:4" x14ac:dyDescent="0.25">
      <c r="A17" t="s">
        <v>5</v>
      </c>
      <c r="B17" t="s">
        <v>31</v>
      </c>
      <c r="C17">
        <v>302</v>
      </c>
      <c r="D17">
        <v>7.1098999999999997</v>
      </c>
    </row>
    <row r="18" spans="1:4" x14ac:dyDescent="0.25">
      <c r="A18" t="s">
        <v>5</v>
      </c>
      <c r="B18" t="s">
        <v>7</v>
      </c>
      <c r="C18">
        <v>200</v>
      </c>
      <c r="D18">
        <v>0.6321</v>
      </c>
    </row>
    <row r="19" spans="1:4" x14ac:dyDescent="0.25">
      <c r="A19" t="s">
        <v>5</v>
      </c>
      <c r="B19" t="s">
        <v>6</v>
      </c>
      <c r="C19">
        <v>302</v>
      </c>
      <c r="D19">
        <v>1.2876000000000001</v>
      </c>
    </row>
    <row r="20" spans="1:4" x14ac:dyDescent="0.25">
      <c r="A20" t="s">
        <v>5</v>
      </c>
      <c r="B20" t="s">
        <v>7</v>
      </c>
      <c r="C20">
        <v>200</v>
      </c>
      <c r="D20">
        <v>1.9862</v>
      </c>
    </row>
    <row r="21" spans="1:4" x14ac:dyDescent="0.25">
      <c r="A21" t="s">
        <v>5</v>
      </c>
      <c r="B21" t="s">
        <v>25</v>
      </c>
      <c r="C21">
        <v>200</v>
      </c>
      <c r="D21">
        <v>0.89670000000000005</v>
      </c>
    </row>
    <row r="22" spans="1:4" x14ac:dyDescent="0.25">
      <c r="A22" t="s">
        <v>26</v>
      </c>
      <c r="B22" t="s">
        <v>25</v>
      </c>
      <c r="C22">
        <v>302</v>
      </c>
      <c r="D22">
        <v>6.8859000000000004</v>
      </c>
    </row>
    <row r="23" spans="1:4" x14ac:dyDescent="0.25">
      <c r="A23" t="s">
        <v>5</v>
      </c>
      <c r="B23" t="s">
        <v>6</v>
      </c>
      <c r="C23">
        <v>302</v>
      </c>
      <c r="D23">
        <v>0.52959999999999996</v>
      </c>
    </row>
    <row r="24" spans="1:4" x14ac:dyDescent="0.25">
      <c r="A24" t="s">
        <v>5</v>
      </c>
      <c r="B24" t="s">
        <v>7</v>
      </c>
      <c r="C24">
        <v>200</v>
      </c>
      <c r="D24">
        <v>0.58889999999999998</v>
      </c>
    </row>
    <row r="25" spans="1:4" x14ac:dyDescent="0.25">
      <c r="A25" t="s">
        <v>5</v>
      </c>
      <c r="B25" t="s">
        <v>32</v>
      </c>
      <c r="C25">
        <v>200</v>
      </c>
      <c r="D25">
        <v>12.0747</v>
      </c>
    </row>
    <row r="26" spans="1:4" x14ac:dyDescent="0.25">
      <c r="A26" t="s">
        <v>5</v>
      </c>
      <c r="B26" t="s">
        <v>33</v>
      </c>
      <c r="C26">
        <v>200</v>
      </c>
      <c r="D26">
        <v>10.9411</v>
      </c>
    </row>
    <row r="27" spans="1:4" x14ac:dyDescent="0.25">
      <c r="A27" t="s">
        <v>26</v>
      </c>
      <c r="B27" t="s">
        <v>34</v>
      </c>
      <c r="C27">
        <v>500</v>
      </c>
      <c r="D27">
        <v>25.044699999999999</v>
      </c>
    </row>
    <row r="28" spans="1:4" x14ac:dyDescent="0.25">
      <c r="A28" t="s">
        <v>5</v>
      </c>
      <c r="B28" t="s">
        <v>31</v>
      </c>
      <c r="C28">
        <v>302</v>
      </c>
      <c r="D28">
        <v>5.4927000000000001</v>
      </c>
    </row>
    <row r="29" spans="1:4" x14ac:dyDescent="0.25">
      <c r="A29" t="s">
        <v>5</v>
      </c>
      <c r="B29" t="s">
        <v>7</v>
      </c>
      <c r="C29">
        <v>200</v>
      </c>
      <c r="D29">
        <v>0.66339999999999999</v>
      </c>
    </row>
    <row r="30" spans="1:4" x14ac:dyDescent="0.25">
      <c r="A30" t="s">
        <v>5</v>
      </c>
      <c r="B30" t="s">
        <v>6</v>
      </c>
      <c r="C30">
        <v>302</v>
      </c>
      <c r="D30">
        <v>1.016</v>
      </c>
    </row>
    <row r="31" spans="1:4" x14ac:dyDescent="0.25">
      <c r="A31" t="s">
        <v>5</v>
      </c>
      <c r="B31" t="s">
        <v>7</v>
      </c>
      <c r="C31">
        <v>200</v>
      </c>
      <c r="D31">
        <v>0.55459999999999998</v>
      </c>
    </row>
    <row r="32" spans="1:4" x14ac:dyDescent="0.25">
      <c r="A32" t="s">
        <v>5</v>
      </c>
      <c r="B32" t="s">
        <v>25</v>
      </c>
      <c r="C32">
        <v>200</v>
      </c>
      <c r="D32">
        <v>0.68059999999999998</v>
      </c>
    </row>
    <row r="33" spans="1:4" x14ac:dyDescent="0.25">
      <c r="A33" t="s">
        <v>26</v>
      </c>
      <c r="B33" t="s">
        <v>25</v>
      </c>
      <c r="C33">
        <v>302</v>
      </c>
      <c r="D33">
        <v>7.1138000000000003</v>
      </c>
    </row>
    <row r="34" spans="1:4" x14ac:dyDescent="0.25">
      <c r="A34" t="s">
        <v>5</v>
      </c>
      <c r="B34" t="s">
        <v>6</v>
      </c>
      <c r="C34">
        <v>302</v>
      </c>
      <c r="D34">
        <v>0.6502</v>
      </c>
    </row>
    <row r="35" spans="1:4" x14ac:dyDescent="0.25">
      <c r="A35" t="s">
        <v>5</v>
      </c>
      <c r="B35" t="s">
        <v>7</v>
      </c>
      <c r="C35">
        <v>200</v>
      </c>
      <c r="D35">
        <v>0.69650000000000001</v>
      </c>
    </row>
    <row r="36" spans="1:4" x14ac:dyDescent="0.25">
      <c r="A36" t="s">
        <v>5</v>
      </c>
      <c r="B36" t="s">
        <v>35</v>
      </c>
      <c r="C36">
        <v>500</v>
      </c>
      <c r="D36">
        <v>16.017299999999999</v>
      </c>
    </row>
    <row r="37" spans="1:4" x14ac:dyDescent="0.25">
      <c r="A37" t="s">
        <v>5</v>
      </c>
      <c r="B37" t="s">
        <v>31</v>
      </c>
      <c r="C37">
        <v>302</v>
      </c>
      <c r="D37">
        <v>4.7449000000000003</v>
      </c>
    </row>
    <row r="38" spans="1:4" x14ac:dyDescent="0.25">
      <c r="A38" t="s">
        <v>5</v>
      </c>
      <c r="B38" t="s">
        <v>7</v>
      </c>
      <c r="C38">
        <v>200</v>
      </c>
      <c r="D38">
        <v>0.50639999999999996</v>
      </c>
    </row>
    <row r="39" spans="1:4" x14ac:dyDescent="0.25">
      <c r="A39" t="s">
        <v>5</v>
      </c>
      <c r="B39" t="s">
        <v>6</v>
      </c>
      <c r="C39">
        <v>302</v>
      </c>
      <c r="D39">
        <v>0.61480000000000001</v>
      </c>
    </row>
    <row r="40" spans="1:4" x14ac:dyDescent="0.25">
      <c r="A40" t="s">
        <v>5</v>
      </c>
      <c r="B40" t="s">
        <v>7</v>
      </c>
      <c r="C40">
        <v>200</v>
      </c>
      <c r="D40">
        <v>0.61029999999999995</v>
      </c>
    </row>
    <row r="41" spans="1:4" x14ac:dyDescent="0.25">
      <c r="A41" t="s">
        <v>5</v>
      </c>
      <c r="B41" t="s">
        <v>25</v>
      </c>
      <c r="C41">
        <v>200</v>
      </c>
      <c r="D41">
        <v>0.6976</v>
      </c>
    </row>
    <row r="42" spans="1:4" x14ac:dyDescent="0.25">
      <c r="A42" t="s">
        <v>26</v>
      </c>
      <c r="B42" t="s">
        <v>25</v>
      </c>
      <c r="C42">
        <v>302</v>
      </c>
      <c r="D42">
        <v>8.1029999999999998</v>
      </c>
    </row>
    <row r="43" spans="1:4" x14ac:dyDescent="0.25">
      <c r="A43" t="s">
        <v>5</v>
      </c>
      <c r="B43" t="s">
        <v>6</v>
      </c>
      <c r="C43">
        <v>302</v>
      </c>
      <c r="D43">
        <v>0.59840000000000004</v>
      </c>
    </row>
    <row r="44" spans="1:4" x14ac:dyDescent="0.25">
      <c r="A44" t="s">
        <v>5</v>
      </c>
      <c r="B44" t="s">
        <v>7</v>
      </c>
      <c r="C44">
        <v>200</v>
      </c>
      <c r="D44">
        <v>0.57199999999999995</v>
      </c>
    </row>
    <row r="45" spans="1:4" x14ac:dyDescent="0.25">
      <c r="A45" t="s">
        <v>5</v>
      </c>
      <c r="B45" t="s">
        <v>36</v>
      </c>
      <c r="C45">
        <v>200</v>
      </c>
      <c r="D45">
        <v>7.6313000000000004</v>
      </c>
    </row>
    <row r="46" spans="1:4" x14ac:dyDescent="0.25">
      <c r="A46" t="s">
        <v>5</v>
      </c>
      <c r="B46" t="s">
        <v>27</v>
      </c>
      <c r="C46">
        <v>200</v>
      </c>
      <c r="D46">
        <v>17.557500000000001</v>
      </c>
    </row>
    <row r="47" spans="1:4" x14ac:dyDescent="0.25">
      <c r="A47" t="s">
        <v>5</v>
      </c>
      <c r="B47" t="s">
        <v>29</v>
      </c>
      <c r="C47">
        <v>200</v>
      </c>
      <c r="D47">
        <v>20.552499999999998</v>
      </c>
    </row>
    <row r="48" spans="1:4" x14ac:dyDescent="0.25">
      <c r="A48" t="s">
        <v>26</v>
      </c>
      <c r="B48" t="s">
        <v>34</v>
      </c>
      <c r="C48">
        <v>500</v>
      </c>
      <c r="D48">
        <v>15.363099999999999</v>
      </c>
    </row>
    <row r="49" spans="1:4" x14ac:dyDescent="0.25">
      <c r="A49" t="s">
        <v>5</v>
      </c>
      <c r="B49" t="s">
        <v>31</v>
      </c>
      <c r="C49">
        <v>302</v>
      </c>
      <c r="D49">
        <v>4.3577000000000004</v>
      </c>
    </row>
    <row r="50" spans="1:4" x14ac:dyDescent="0.25">
      <c r="A50" t="s">
        <v>5</v>
      </c>
      <c r="B50" t="s">
        <v>7</v>
      </c>
      <c r="C50">
        <v>200</v>
      </c>
      <c r="D50">
        <v>0.5171</v>
      </c>
    </row>
    <row r="51" spans="1:4" x14ac:dyDescent="0.25">
      <c r="A51" t="s">
        <v>5</v>
      </c>
      <c r="B51" t="s">
        <v>6</v>
      </c>
      <c r="C51">
        <v>302</v>
      </c>
      <c r="D51">
        <v>0.91610000000000003</v>
      </c>
    </row>
    <row r="52" spans="1:4" x14ac:dyDescent="0.25">
      <c r="A52" t="s">
        <v>5</v>
      </c>
      <c r="B52" t="s">
        <v>7</v>
      </c>
      <c r="C52">
        <v>200</v>
      </c>
      <c r="D52">
        <v>0.58420000000000005</v>
      </c>
    </row>
    <row r="53" spans="1:4" x14ac:dyDescent="0.25">
      <c r="A53" t="s">
        <v>5</v>
      </c>
      <c r="B53" t="s">
        <v>25</v>
      </c>
      <c r="C53">
        <v>200</v>
      </c>
      <c r="D53">
        <v>0.77259999999999995</v>
      </c>
    </row>
    <row r="54" spans="1:4" x14ac:dyDescent="0.25">
      <c r="A54" t="s">
        <v>26</v>
      </c>
      <c r="B54" t="s">
        <v>25</v>
      </c>
      <c r="C54">
        <v>302</v>
      </c>
      <c r="D54">
        <v>6.5773000000000001</v>
      </c>
    </row>
    <row r="55" spans="1:4" x14ac:dyDescent="0.25">
      <c r="A55" t="s">
        <v>5</v>
      </c>
      <c r="B55" t="s">
        <v>6</v>
      </c>
      <c r="C55">
        <v>302</v>
      </c>
      <c r="D55">
        <v>0.62039999999999995</v>
      </c>
    </row>
    <row r="56" spans="1:4" x14ac:dyDescent="0.25">
      <c r="A56" t="s">
        <v>5</v>
      </c>
      <c r="B56" t="s">
        <v>7</v>
      </c>
      <c r="C56">
        <v>200</v>
      </c>
      <c r="D56">
        <v>0.8175</v>
      </c>
    </row>
    <row r="57" spans="1:4" x14ac:dyDescent="0.25">
      <c r="A57" t="s">
        <v>5</v>
      </c>
      <c r="B57" t="s">
        <v>32</v>
      </c>
      <c r="C57">
        <v>200</v>
      </c>
      <c r="D57">
        <v>9.9260000000000002</v>
      </c>
    </row>
    <row r="58" spans="1:4" x14ac:dyDescent="0.25">
      <c r="A58" t="s">
        <v>5</v>
      </c>
      <c r="B58" t="s">
        <v>33</v>
      </c>
      <c r="C58">
        <v>200</v>
      </c>
      <c r="D58">
        <v>8.6537000000000006</v>
      </c>
    </row>
    <row r="59" spans="1:4" x14ac:dyDescent="0.25">
      <c r="A59" t="s">
        <v>26</v>
      </c>
      <c r="B59" t="s">
        <v>34</v>
      </c>
      <c r="C59">
        <v>500</v>
      </c>
      <c r="D59">
        <v>22.016200000000001</v>
      </c>
    </row>
    <row r="60" spans="1:4" x14ac:dyDescent="0.25">
      <c r="A60" t="s">
        <v>5</v>
      </c>
      <c r="B60" t="s">
        <v>31</v>
      </c>
      <c r="C60">
        <v>302</v>
      </c>
      <c r="D60">
        <v>5.0854999999999997</v>
      </c>
    </row>
    <row r="61" spans="1:4" x14ac:dyDescent="0.25">
      <c r="A61" t="s">
        <v>5</v>
      </c>
      <c r="B61" t="s">
        <v>7</v>
      </c>
      <c r="C61">
        <v>200</v>
      </c>
      <c r="D61">
        <v>0.4748</v>
      </c>
    </row>
    <row r="62" spans="1:4" x14ac:dyDescent="0.25">
      <c r="A62" t="s">
        <v>5</v>
      </c>
      <c r="B62" t="s">
        <v>6</v>
      </c>
      <c r="C62">
        <v>302</v>
      </c>
      <c r="D62">
        <v>0.77380000000000004</v>
      </c>
    </row>
    <row r="63" spans="1:4" x14ac:dyDescent="0.25">
      <c r="A63" t="s">
        <v>5</v>
      </c>
      <c r="B63" t="s">
        <v>7</v>
      </c>
      <c r="C63">
        <v>200</v>
      </c>
      <c r="D63">
        <v>0.50870000000000004</v>
      </c>
    </row>
    <row r="64" spans="1:4" x14ac:dyDescent="0.25">
      <c r="A64" t="s">
        <v>5</v>
      </c>
      <c r="B64" t="s">
        <v>25</v>
      </c>
      <c r="C64">
        <v>200</v>
      </c>
      <c r="D64">
        <v>0.61299999999999999</v>
      </c>
    </row>
    <row r="65" spans="1:4" x14ac:dyDescent="0.25">
      <c r="A65" t="s">
        <v>26</v>
      </c>
      <c r="B65" t="s">
        <v>25</v>
      </c>
      <c r="C65">
        <v>302</v>
      </c>
      <c r="D65">
        <v>7.6685999999999996</v>
      </c>
    </row>
    <row r="66" spans="1:4" x14ac:dyDescent="0.25">
      <c r="A66" t="s">
        <v>5</v>
      </c>
      <c r="B66" t="s">
        <v>6</v>
      </c>
      <c r="C66">
        <v>302</v>
      </c>
      <c r="D66">
        <v>0.48</v>
      </c>
    </row>
    <row r="67" spans="1:4" x14ac:dyDescent="0.25">
      <c r="A67" t="s">
        <v>5</v>
      </c>
      <c r="B67" t="s">
        <v>7</v>
      </c>
      <c r="C67">
        <v>200</v>
      </c>
      <c r="D67">
        <v>0.51819999999999999</v>
      </c>
    </row>
    <row r="68" spans="1:4" x14ac:dyDescent="0.25">
      <c r="A68" t="s">
        <v>5</v>
      </c>
      <c r="B68" t="s">
        <v>32</v>
      </c>
      <c r="C68">
        <v>200</v>
      </c>
      <c r="D68">
        <v>9.5797000000000008</v>
      </c>
    </row>
    <row r="69" spans="1:4" x14ac:dyDescent="0.25">
      <c r="A69" t="s">
        <v>5</v>
      </c>
      <c r="B69" t="s">
        <v>33</v>
      </c>
      <c r="C69">
        <v>200</v>
      </c>
      <c r="D69">
        <v>7.9817</v>
      </c>
    </row>
    <row r="70" spans="1:4" x14ac:dyDescent="0.25">
      <c r="A70" t="s">
        <v>26</v>
      </c>
      <c r="B70" t="s">
        <v>34</v>
      </c>
      <c r="C70">
        <v>500</v>
      </c>
      <c r="D70">
        <v>24.208300000000001</v>
      </c>
    </row>
    <row r="71" spans="1:4" x14ac:dyDescent="0.25">
      <c r="A71" t="s">
        <v>5</v>
      </c>
      <c r="B71" t="s">
        <v>7</v>
      </c>
      <c r="C71">
        <v>200</v>
      </c>
      <c r="D71">
        <v>0.56130000000000002</v>
      </c>
    </row>
    <row r="72" spans="1:4" x14ac:dyDescent="0.25">
      <c r="A72" t="s">
        <v>5</v>
      </c>
      <c r="B72" t="s">
        <v>32</v>
      </c>
      <c r="C72">
        <v>200</v>
      </c>
      <c r="D72">
        <v>9.8236000000000008</v>
      </c>
    </row>
    <row r="73" spans="1:4" x14ac:dyDescent="0.25">
      <c r="A73" t="s">
        <v>5</v>
      </c>
      <c r="B73" t="s">
        <v>33</v>
      </c>
      <c r="C73">
        <v>200</v>
      </c>
      <c r="D73">
        <v>8.625</v>
      </c>
    </row>
    <row r="74" spans="1:4" x14ac:dyDescent="0.25">
      <c r="A74" t="s">
        <v>26</v>
      </c>
      <c r="B74" t="s">
        <v>34</v>
      </c>
      <c r="C74">
        <v>500</v>
      </c>
      <c r="D74">
        <v>18.8185</v>
      </c>
    </row>
    <row r="75" spans="1:4" x14ac:dyDescent="0.25">
      <c r="A75" t="s">
        <v>5</v>
      </c>
      <c r="B75" t="s">
        <v>31</v>
      </c>
      <c r="C75">
        <v>302</v>
      </c>
      <c r="D75">
        <v>5.2005999999999997</v>
      </c>
    </row>
    <row r="76" spans="1:4" x14ac:dyDescent="0.25">
      <c r="A76" t="s">
        <v>5</v>
      </c>
      <c r="B76" t="s">
        <v>7</v>
      </c>
      <c r="C76">
        <v>200</v>
      </c>
      <c r="D76">
        <v>0.54390000000000005</v>
      </c>
    </row>
    <row r="77" spans="1:4" x14ac:dyDescent="0.25">
      <c r="A77" t="s">
        <v>5</v>
      </c>
      <c r="B77" t="s">
        <v>6</v>
      </c>
      <c r="C77">
        <v>302</v>
      </c>
      <c r="D77">
        <v>0.746</v>
      </c>
    </row>
    <row r="78" spans="1:4" x14ac:dyDescent="0.25">
      <c r="A78" t="s">
        <v>5</v>
      </c>
      <c r="B78" t="s">
        <v>7</v>
      </c>
      <c r="C78">
        <v>200</v>
      </c>
      <c r="D78">
        <v>0.48880000000000001</v>
      </c>
    </row>
    <row r="79" spans="1:4" x14ac:dyDescent="0.25">
      <c r="A79" t="s">
        <v>5</v>
      </c>
      <c r="B79" t="s">
        <v>25</v>
      </c>
      <c r="C79">
        <v>200</v>
      </c>
      <c r="D79">
        <v>0.77190000000000003</v>
      </c>
    </row>
    <row r="80" spans="1:4" x14ac:dyDescent="0.25">
      <c r="A80" t="s">
        <v>26</v>
      </c>
      <c r="B80" t="s">
        <v>25</v>
      </c>
      <c r="C80">
        <v>302</v>
      </c>
      <c r="D80">
        <v>5.9781000000000004</v>
      </c>
    </row>
    <row r="81" spans="1:4" x14ac:dyDescent="0.25">
      <c r="A81" t="s">
        <v>5</v>
      </c>
      <c r="B81" t="s">
        <v>6</v>
      </c>
      <c r="C81">
        <v>302</v>
      </c>
      <c r="D81">
        <v>0.62060000000000004</v>
      </c>
    </row>
    <row r="82" spans="1:4" x14ac:dyDescent="0.25">
      <c r="A82" t="s">
        <v>5</v>
      </c>
      <c r="B82" t="s">
        <v>7</v>
      </c>
      <c r="C82">
        <v>200</v>
      </c>
      <c r="D82">
        <v>0.46379999999999999</v>
      </c>
    </row>
    <row r="83" spans="1:4" x14ac:dyDescent="0.25">
      <c r="A83" t="s">
        <v>5</v>
      </c>
      <c r="B83" t="s">
        <v>32</v>
      </c>
      <c r="C83">
        <v>500</v>
      </c>
      <c r="D83">
        <v>16.716100000000001</v>
      </c>
    </row>
    <row r="84" spans="1:4" x14ac:dyDescent="0.25">
      <c r="A84" t="s">
        <v>5</v>
      </c>
      <c r="B84" t="s">
        <v>31</v>
      </c>
      <c r="C84">
        <v>302</v>
      </c>
      <c r="D84">
        <v>5.3844000000000003</v>
      </c>
    </row>
    <row r="85" spans="1:4" x14ac:dyDescent="0.25">
      <c r="A85" t="s">
        <v>5</v>
      </c>
      <c r="B85" t="s">
        <v>7</v>
      </c>
      <c r="C85">
        <v>200</v>
      </c>
      <c r="D85">
        <v>0.54310000000000003</v>
      </c>
    </row>
    <row r="86" spans="1:4" x14ac:dyDescent="0.25">
      <c r="A86" t="s">
        <v>5</v>
      </c>
      <c r="B86" t="s">
        <v>6</v>
      </c>
      <c r="C86">
        <v>302</v>
      </c>
      <c r="D86">
        <v>0.45050000000000001</v>
      </c>
    </row>
    <row r="87" spans="1:4" x14ac:dyDescent="0.25">
      <c r="A87" t="s">
        <v>5</v>
      </c>
      <c r="B87" t="s">
        <v>7</v>
      </c>
      <c r="C87">
        <v>200</v>
      </c>
      <c r="D87">
        <v>0.58199999999999996</v>
      </c>
    </row>
    <row r="88" spans="1:4" x14ac:dyDescent="0.25">
      <c r="A88" t="s">
        <v>5</v>
      </c>
      <c r="B88" t="s">
        <v>25</v>
      </c>
      <c r="C88">
        <v>200</v>
      </c>
      <c r="D88">
        <v>0.5827</v>
      </c>
    </row>
    <row r="89" spans="1:4" x14ac:dyDescent="0.25">
      <c r="A89" t="s">
        <v>26</v>
      </c>
      <c r="B89" t="s">
        <v>25</v>
      </c>
      <c r="C89">
        <v>302</v>
      </c>
      <c r="D89">
        <v>6.9676999999999998</v>
      </c>
    </row>
    <row r="90" spans="1:4" x14ac:dyDescent="0.25">
      <c r="A90" t="s">
        <v>5</v>
      </c>
      <c r="B90" t="s">
        <v>6</v>
      </c>
      <c r="C90">
        <v>302</v>
      </c>
      <c r="D90">
        <v>0.4718</v>
      </c>
    </row>
    <row r="91" spans="1:4" x14ac:dyDescent="0.25">
      <c r="A91" t="s">
        <v>5</v>
      </c>
      <c r="B91" t="s">
        <v>7</v>
      </c>
      <c r="C91">
        <v>200</v>
      </c>
      <c r="D91">
        <v>0.4577</v>
      </c>
    </row>
    <row r="92" spans="1:4" x14ac:dyDescent="0.25">
      <c r="A92" t="s">
        <v>5</v>
      </c>
      <c r="B92" t="s">
        <v>27</v>
      </c>
      <c r="C92">
        <v>200</v>
      </c>
      <c r="D92">
        <v>15.3848</v>
      </c>
    </row>
    <row r="93" spans="1:4" x14ac:dyDescent="0.25">
      <c r="A93" t="s">
        <v>5</v>
      </c>
      <c r="B93" t="s">
        <v>29</v>
      </c>
      <c r="C93">
        <v>200</v>
      </c>
      <c r="D93">
        <v>20.253900000000002</v>
      </c>
    </row>
    <row r="94" spans="1:4" x14ac:dyDescent="0.25">
      <c r="A94" t="s">
        <v>26</v>
      </c>
      <c r="B94" t="s">
        <v>37</v>
      </c>
      <c r="C94">
        <v>500</v>
      </c>
      <c r="D94">
        <v>17.0303</v>
      </c>
    </row>
    <row r="95" spans="1:4" x14ac:dyDescent="0.25">
      <c r="A95" t="s">
        <v>5</v>
      </c>
      <c r="B95" t="s">
        <v>31</v>
      </c>
      <c r="C95">
        <v>302</v>
      </c>
      <c r="D95">
        <v>4.1337999999999999</v>
      </c>
    </row>
    <row r="96" spans="1:4" x14ac:dyDescent="0.25">
      <c r="A96" t="s">
        <v>5</v>
      </c>
      <c r="B96" t="s">
        <v>7</v>
      </c>
      <c r="C96">
        <v>200</v>
      </c>
      <c r="D96">
        <v>0.54810000000000003</v>
      </c>
    </row>
    <row r="97" spans="1:4" x14ac:dyDescent="0.25">
      <c r="A97" t="s">
        <v>5</v>
      </c>
      <c r="B97" t="s">
        <v>6</v>
      </c>
      <c r="C97">
        <v>302</v>
      </c>
      <c r="D97">
        <v>0.70750000000000002</v>
      </c>
    </row>
    <row r="98" spans="1:4" x14ac:dyDescent="0.25">
      <c r="A98" t="s">
        <v>5</v>
      </c>
      <c r="B98" t="s">
        <v>7</v>
      </c>
      <c r="C98">
        <v>200</v>
      </c>
      <c r="D98">
        <v>0.50829999999999997</v>
      </c>
    </row>
    <row r="99" spans="1:4" x14ac:dyDescent="0.25">
      <c r="A99" t="s">
        <v>5</v>
      </c>
      <c r="B99" t="s">
        <v>25</v>
      </c>
      <c r="C99">
        <v>200</v>
      </c>
      <c r="D99">
        <v>0.59619999999999995</v>
      </c>
    </row>
    <row r="100" spans="1:4" x14ac:dyDescent="0.25">
      <c r="A100" t="s">
        <v>26</v>
      </c>
      <c r="B100" t="s">
        <v>25</v>
      </c>
      <c r="C100">
        <v>302</v>
      </c>
      <c r="D100">
        <v>6.2416999999999998</v>
      </c>
    </row>
    <row r="101" spans="1:4" x14ac:dyDescent="0.25">
      <c r="A101" t="s">
        <v>5</v>
      </c>
      <c r="B101" t="s">
        <v>6</v>
      </c>
      <c r="C101">
        <v>302</v>
      </c>
      <c r="D101">
        <v>0.41710000000000003</v>
      </c>
    </row>
    <row r="102" spans="1:4" x14ac:dyDescent="0.25">
      <c r="A102" t="s">
        <v>5</v>
      </c>
      <c r="B102" t="s">
        <v>7</v>
      </c>
      <c r="C102">
        <v>200</v>
      </c>
      <c r="D102">
        <v>0.4622</v>
      </c>
    </row>
    <row r="103" spans="1:4" x14ac:dyDescent="0.25">
      <c r="A103" t="s">
        <v>5</v>
      </c>
      <c r="B103" t="s">
        <v>32</v>
      </c>
      <c r="C103">
        <v>200</v>
      </c>
      <c r="D103">
        <v>8.5037000000000003</v>
      </c>
    </row>
    <row r="104" spans="1:4" x14ac:dyDescent="0.25">
      <c r="A104" t="s">
        <v>5</v>
      </c>
      <c r="B104" t="s">
        <v>33</v>
      </c>
      <c r="C104">
        <v>200</v>
      </c>
      <c r="D104">
        <v>9.9860000000000007</v>
      </c>
    </row>
    <row r="105" spans="1:4" x14ac:dyDescent="0.25">
      <c r="A105" t="s">
        <v>26</v>
      </c>
      <c r="B105" t="s">
        <v>37</v>
      </c>
      <c r="C105">
        <v>500</v>
      </c>
      <c r="D105">
        <v>19.291899999999998</v>
      </c>
    </row>
    <row r="106" spans="1:4" x14ac:dyDescent="0.25">
      <c r="A106" t="s">
        <v>5</v>
      </c>
      <c r="B106" t="s">
        <v>31</v>
      </c>
      <c r="C106">
        <v>302</v>
      </c>
      <c r="D106">
        <v>3.7404999999999999</v>
      </c>
    </row>
    <row r="107" spans="1:4" x14ac:dyDescent="0.25">
      <c r="A107" t="s">
        <v>5</v>
      </c>
      <c r="B107" t="s">
        <v>7</v>
      </c>
      <c r="C107">
        <v>200</v>
      </c>
      <c r="D107">
        <v>0.45029999999999998</v>
      </c>
    </row>
    <row r="108" spans="1:4" x14ac:dyDescent="0.25">
      <c r="A108" t="s">
        <v>5</v>
      </c>
      <c r="B108" t="s">
        <v>6</v>
      </c>
      <c r="C108">
        <v>302</v>
      </c>
      <c r="D108">
        <v>0.82110000000000005</v>
      </c>
    </row>
    <row r="109" spans="1:4" x14ac:dyDescent="0.25">
      <c r="A109" t="s">
        <v>5</v>
      </c>
      <c r="B109" t="s">
        <v>7</v>
      </c>
      <c r="C109">
        <v>200</v>
      </c>
      <c r="D109">
        <v>0.4798</v>
      </c>
    </row>
    <row r="110" spans="1:4" x14ac:dyDescent="0.25">
      <c r="A110" t="s">
        <v>5</v>
      </c>
      <c r="B110" t="s">
        <v>25</v>
      </c>
      <c r="C110">
        <v>200</v>
      </c>
      <c r="D110">
        <v>0.51519999999999999</v>
      </c>
    </row>
    <row r="111" spans="1:4" x14ac:dyDescent="0.25">
      <c r="A111" t="s">
        <v>26</v>
      </c>
      <c r="B111" t="s">
        <v>25</v>
      </c>
      <c r="C111">
        <v>302</v>
      </c>
      <c r="D111">
        <v>6.2873999999999999</v>
      </c>
    </row>
    <row r="112" spans="1:4" x14ac:dyDescent="0.25">
      <c r="A112" t="s">
        <v>5</v>
      </c>
      <c r="B112" t="s">
        <v>6</v>
      </c>
      <c r="C112">
        <v>302</v>
      </c>
      <c r="D112">
        <v>0.53879999999999995</v>
      </c>
    </row>
    <row r="113" spans="1:4" x14ac:dyDescent="0.25">
      <c r="A113" t="s">
        <v>5</v>
      </c>
      <c r="B113" t="s">
        <v>7</v>
      </c>
      <c r="C113">
        <v>200</v>
      </c>
      <c r="D113">
        <v>0.68210000000000004</v>
      </c>
    </row>
    <row r="114" spans="1:4" x14ac:dyDescent="0.25">
      <c r="A114" t="s">
        <v>5</v>
      </c>
      <c r="B114" t="s">
        <v>32</v>
      </c>
      <c r="C114">
        <v>200</v>
      </c>
      <c r="D114">
        <v>7.6056999999999997</v>
      </c>
    </row>
    <row r="115" spans="1:4" x14ac:dyDescent="0.25">
      <c r="A115" t="s">
        <v>5</v>
      </c>
      <c r="B115" t="s">
        <v>33</v>
      </c>
      <c r="C115">
        <v>200</v>
      </c>
      <c r="D115">
        <v>7.7374999999999998</v>
      </c>
    </row>
    <row r="116" spans="1:4" x14ac:dyDescent="0.25">
      <c r="A116" t="s">
        <v>26</v>
      </c>
      <c r="B116" t="s">
        <v>37</v>
      </c>
      <c r="C116">
        <v>500</v>
      </c>
      <c r="D116">
        <v>19.513400000000001</v>
      </c>
    </row>
    <row r="117" spans="1:4" x14ac:dyDescent="0.25">
      <c r="A117" t="s">
        <v>5</v>
      </c>
      <c r="B117" t="s">
        <v>7</v>
      </c>
      <c r="C117">
        <v>200</v>
      </c>
      <c r="D117">
        <v>0.61160000000000003</v>
      </c>
    </row>
    <row r="118" spans="1:4" x14ac:dyDescent="0.25">
      <c r="A118" t="s">
        <v>5</v>
      </c>
      <c r="B118" t="s">
        <v>32</v>
      </c>
      <c r="C118">
        <v>200</v>
      </c>
      <c r="D118">
        <v>8.9778000000000002</v>
      </c>
    </row>
    <row r="119" spans="1:4" x14ac:dyDescent="0.25">
      <c r="A119" t="s">
        <v>5</v>
      </c>
      <c r="B119" t="s">
        <v>33</v>
      </c>
      <c r="C119">
        <v>200</v>
      </c>
      <c r="D119">
        <v>8.0837000000000003</v>
      </c>
    </row>
    <row r="120" spans="1:4" x14ac:dyDescent="0.25">
      <c r="A120" t="s">
        <v>26</v>
      </c>
      <c r="B120" t="s">
        <v>37</v>
      </c>
      <c r="C120">
        <v>500</v>
      </c>
      <c r="D120">
        <v>17.1675</v>
      </c>
    </row>
    <row r="121" spans="1:4" x14ac:dyDescent="0.25">
      <c r="A121" t="s">
        <v>5</v>
      </c>
      <c r="B121" t="s">
        <v>31</v>
      </c>
      <c r="C121">
        <v>302</v>
      </c>
      <c r="D121">
        <v>5.1223999999999998</v>
      </c>
    </row>
    <row r="122" spans="1:4" x14ac:dyDescent="0.25">
      <c r="A122" t="s">
        <v>5</v>
      </c>
      <c r="B122" t="s">
        <v>7</v>
      </c>
      <c r="C122">
        <v>200</v>
      </c>
      <c r="D122">
        <v>0.45900000000000002</v>
      </c>
    </row>
    <row r="123" spans="1:4" x14ac:dyDescent="0.25">
      <c r="A123" t="s">
        <v>5</v>
      </c>
      <c r="B123" t="s">
        <v>6</v>
      </c>
      <c r="C123">
        <v>302</v>
      </c>
      <c r="D123">
        <v>0.76770000000000005</v>
      </c>
    </row>
    <row r="124" spans="1:4" x14ac:dyDescent="0.25">
      <c r="A124" t="s">
        <v>5</v>
      </c>
      <c r="B124" t="s">
        <v>7</v>
      </c>
      <c r="C124">
        <v>200</v>
      </c>
      <c r="D124">
        <v>0.42649999999999999</v>
      </c>
    </row>
    <row r="125" spans="1:4" x14ac:dyDescent="0.25">
      <c r="A125" t="s">
        <v>5</v>
      </c>
      <c r="B125" t="s">
        <v>25</v>
      </c>
      <c r="C125">
        <v>200</v>
      </c>
      <c r="D125">
        <v>0.55549999999999999</v>
      </c>
    </row>
    <row r="126" spans="1:4" x14ac:dyDescent="0.25">
      <c r="A126" t="s">
        <v>26</v>
      </c>
      <c r="B126" t="s">
        <v>25</v>
      </c>
      <c r="C126">
        <v>302</v>
      </c>
      <c r="D126">
        <v>7.5366999999999997</v>
      </c>
    </row>
    <row r="127" spans="1:4" x14ac:dyDescent="0.25">
      <c r="A127" t="s">
        <v>5</v>
      </c>
      <c r="B127" t="s">
        <v>6</v>
      </c>
      <c r="C127">
        <v>302</v>
      </c>
      <c r="D127">
        <v>0.52639999999999998</v>
      </c>
    </row>
    <row r="128" spans="1:4" x14ac:dyDescent="0.25">
      <c r="A128" t="s">
        <v>5</v>
      </c>
      <c r="B128" t="s">
        <v>7</v>
      </c>
      <c r="C128">
        <v>200</v>
      </c>
      <c r="D128">
        <v>0.4118</v>
      </c>
    </row>
    <row r="129" spans="1:4" x14ac:dyDescent="0.25">
      <c r="A129" t="s">
        <v>5</v>
      </c>
      <c r="B129" t="s">
        <v>33</v>
      </c>
      <c r="C129">
        <v>500</v>
      </c>
      <c r="D129">
        <v>17.594899999999999</v>
      </c>
    </row>
    <row r="130" spans="1:4" x14ac:dyDescent="0.25">
      <c r="A130" t="s">
        <v>5</v>
      </c>
      <c r="B130" t="s">
        <v>31</v>
      </c>
      <c r="C130">
        <v>302</v>
      </c>
      <c r="D130">
        <v>5.1821000000000002</v>
      </c>
    </row>
    <row r="131" spans="1:4" x14ac:dyDescent="0.25">
      <c r="A131" t="s">
        <v>5</v>
      </c>
      <c r="B131" t="s">
        <v>7</v>
      </c>
      <c r="C131">
        <v>200</v>
      </c>
      <c r="D131">
        <v>0.49159999999999998</v>
      </c>
    </row>
    <row r="132" spans="1:4" x14ac:dyDescent="0.25">
      <c r="A132" t="s">
        <v>5</v>
      </c>
      <c r="B132" t="s">
        <v>6</v>
      </c>
      <c r="C132">
        <v>302</v>
      </c>
      <c r="D132">
        <v>0.71440000000000003</v>
      </c>
    </row>
    <row r="133" spans="1:4" x14ac:dyDescent="0.25">
      <c r="A133" t="s">
        <v>5</v>
      </c>
      <c r="B133" t="s">
        <v>7</v>
      </c>
      <c r="C133">
        <v>200</v>
      </c>
      <c r="D133">
        <v>0.53700000000000003</v>
      </c>
    </row>
    <row r="134" spans="1:4" x14ac:dyDescent="0.25">
      <c r="A134" t="s">
        <v>5</v>
      </c>
      <c r="B134" t="s">
        <v>25</v>
      </c>
      <c r="C134">
        <v>200</v>
      </c>
      <c r="D134">
        <v>0.55289999999999995</v>
      </c>
    </row>
    <row r="135" spans="1:4" x14ac:dyDescent="0.25">
      <c r="A135" t="s">
        <v>26</v>
      </c>
      <c r="B135" t="s">
        <v>25</v>
      </c>
      <c r="C135">
        <v>302</v>
      </c>
      <c r="D135">
        <v>6.2797999999999998</v>
      </c>
    </row>
    <row r="136" spans="1:4" x14ac:dyDescent="0.25">
      <c r="A136" t="s">
        <v>5</v>
      </c>
      <c r="B136" t="s">
        <v>6</v>
      </c>
      <c r="C136">
        <v>302</v>
      </c>
      <c r="D136">
        <v>0.442</v>
      </c>
    </row>
    <row r="137" spans="1:4" x14ac:dyDescent="0.25">
      <c r="A137" t="s">
        <v>5</v>
      </c>
      <c r="B137" t="s">
        <v>7</v>
      </c>
      <c r="C137">
        <v>200</v>
      </c>
      <c r="D137">
        <v>0.36159999999999998</v>
      </c>
    </row>
    <row r="138" spans="1:4" x14ac:dyDescent="0.25">
      <c r="A138" t="s">
        <v>5</v>
      </c>
      <c r="B138" t="s">
        <v>33</v>
      </c>
      <c r="C138">
        <v>500</v>
      </c>
      <c r="D138">
        <v>15.614800000000001</v>
      </c>
    </row>
    <row r="139" spans="1:4" x14ac:dyDescent="0.25">
      <c r="A139" t="s">
        <v>5</v>
      </c>
      <c r="B139" t="s">
        <v>31</v>
      </c>
      <c r="C139">
        <v>302</v>
      </c>
      <c r="D139">
        <v>3.7151000000000001</v>
      </c>
    </row>
    <row r="140" spans="1:4" x14ac:dyDescent="0.25">
      <c r="A140" t="s">
        <v>5</v>
      </c>
      <c r="B140" t="s">
        <v>7</v>
      </c>
      <c r="C140">
        <v>200</v>
      </c>
      <c r="D140">
        <v>0.39429999999999998</v>
      </c>
    </row>
    <row r="141" spans="1:4" x14ac:dyDescent="0.25">
      <c r="A141" t="s">
        <v>5</v>
      </c>
      <c r="B141" t="s">
        <v>6</v>
      </c>
      <c r="C141">
        <v>302</v>
      </c>
      <c r="D141">
        <v>0.47660000000000002</v>
      </c>
    </row>
    <row r="142" spans="1:4" x14ac:dyDescent="0.25">
      <c r="A142" t="s">
        <v>5</v>
      </c>
      <c r="B142" t="s">
        <v>7</v>
      </c>
      <c r="C142">
        <v>200</v>
      </c>
      <c r="D142">
        <v>0.43090000000000001</v>
      </c>
    </row>
    <row r="143" spans="1:4" x14ac:dyDescent="0.25">
      <c r="A143" t="s">
        <v>5</v>
      </c>
      <c r="B143" t="s">
        <v>25</v>
      </c>
      <c r="C143">
        <v>200</v>
      </c>
      <c r="D143">
        <v>0.69879999999999998</v>
      </c>
    </row>
    <row r="144" spans="1:4" x14ac:dyDescent="0.25">
      <c r="A144" t="s">
        <v>26</v>
      </c>
      <c r="B144" t="s">
        <v>25</v>
      </c>
      <c r="C144">
        <v>302</v>
      </c>
      <c r="D144">
        <v>6.1471</v>
      </c>
    </row>
    <row r="145" spans="1:4" x14ac:dyDescent="0.25">
      <c r="A145" t="s">
        <v>5</v>
      </c>
      <c r="B145" t="s">
        <v>6</v>
      </c>
      <c r="C145">
        <v>302</v>
      </c>
      <c r="D145">
        <v>0.35780000000000001</v>
      </c>
    </row>
    <row r="146" spans="1:4" x14ac:dyDescent="0.25">
      <c r="A146" t="s">
        <v>5</v>
      </c>
      <c r="B146" t="s">
        <v>7</v>
      </c>
      <c r="C146">
        <v>200</v>
      </c>
      <c r="D146">
        <v>0.46179999999999999</v>
      </c>
    </row>
    <row r="147" spans="1:4" x14ac:dyDescent="0.25">
      <c r="A147" t="s">
        <v>5</v>
      </c>
      <c r="B147" t="s">
        <v>33</v>
      </c>
      <c r="C147">
        <v>500</v>
      </c>
      <c r="D147">
        <v>18.863499999999998</v>
      </c>
    </row>
    <row r="148" spans="1:4" x14ac:dyDescent="0.25">
      <c r="A148" t="s">
        <v>5</v>
      </c>
      <c r="B148" t="s">
        <v>31</v>
      </c>
      <c r="C148">
        <v>302</v>
      </c>
      <c r="D148">
        <v>4.7454999999999998</v>
      </c>
    </row>
    <row r="149" spans="1:4" x14ac:dyDescent="0.25">
      <c r="A149" t="s">
        <v>5</v>
      </c>
      <c r="B149" t="s">
        <v>7</v>
      </c>
      <c r="C149">
        <v>200</v>
      </c>
      <c r="D149">
        <v>0.4945</v>
      </c>
    </row>
    <row r="150" spans="1:4" x14ac:dyDescent="0.25">
      <c r="A150" t="s">
        <v>5</v>
      </c>
      <c r="B150" t="s">
        <v>6</v>
      </c>
      <c r="C150">
        <v>302</v>
      </c>
      <c r="D150">
        <v>0.67530000000000001</v>
      </c>
    </row>
    <row r="151" spans="1:4" x14ac:dyDescent="0.25">
      <c r="A151" t="s">
        <v>5</v>
      </c>
      <c r="B151" t="s">
        <v>7</v>
      </c>
      <c r="C151">
        <v>200</v>
      </c>
      <c r="D151">
        <v>0.40039999999999998</v>
      </c>
    </row>
    <row r="152" spans="1:4" x14ac:dyDescent="0.25">
      <c r="A152" t="s">
        <v>5</v>
      </c>
      <c r="B152" t="s">
        <v>25</v>
      </c>
      <c r="C152">
        <v>200</v>
      </c>
      <c r="D152">
        <v>0.55530000000000002</v>
      </c>
    </row>
    <row r="153" spans="1:4" x14ac:dyDescent="0.25">
      <c r="A153" t="s">
        <v>26</v>
      </c>
      <c r="B153" t="s">
        <v>25</v>
      </c>
      <c r="C153">
        <v>302</v>
      </c>
      <c r="D153">
        <v>6.1958000000000002</v>
      </c>
    </row>
    <row r="154" spans="1:4" x14ac:dyDescent="0.25">
      <c r="A154" t="s">
        <v>5</v>
      </c>
      <c r="B154" t="s">
        <v>6</v>
      </c>
      <c r="C154">
        <v>302</v>
      </c>
      <c r="D154">
        <v>0.52410000000000001</v>
      </c>
    </row>
    <row r="155" spans="1:4" x14ac:dyDescent="0.25">
      <c r="A155" t="s">
        <v>5</v>
      </c>
      <c r="B155" t="s">
        <v>7</v>
      </c>
      <c r="C155">
        <v>200</v>
      </c>
      <c r="D155">
        <v>0.3947</v>
      </c>
    </row>
    <row r="156" spans="1:4" x14ac:dyDescent="0.25">
      <c r="A156" t="s">
        <v>5</v>
      </c>
      <c r="B156" t="s">
        <v>27</v>
      </c>
      <c r="C156">
        <v>200</v>
      </c>
      <c r="D156">
        <v>13.1541</v>
      </c>
    </row>
    <row r="157" spans="1:4" x14ac:dyDescent="0.25">
      <c r="A157" t="s">
        <v>5</v>
      </c>
      <c r="B157" t="s">
        <v>29</v>
      </c>
      <c r="C157">
        <v>200</v>
      </c>
      <c r="D157">
        <v>17.836300000000001</v>
      </c>
    </row>
    <row r="158" spans="1:4" x14ac:dyDescent="0.25">
      <c r="A158" t="s">
        <v>26</v>
      </c>
      <c r="B158" t="s">
        <v>38</v>
      </c>
      <c r="C158">
        <v>500</v>
      </c>
      <c r="D158">
        <v>14.8398</v>
      </c>
    </row>
    <row r="159" spans="1:4" x14ac:dyDescent="0.25">
      <c r="A159" t="s">
        <v>5</v>
      </c>
      <c r="B159" t="s">
        <v>31</v>
      </c>
      <c r="C159">
        <v>302</v>
      </c>
      <c r="D159">
        <v>4.2412999999999998</v>
      </c>
    </row>
    <row r="160" spans="1:4" x14ac:dyDescent="0.25">
      <c r="A160" t="s">
        <v>5</v>
      </c>
      <c r="B160" t="s">
        <v>7</v>
      </c>
      <c r="C160">
        <v>200</v>
      </c>
      <c r="D160">
        <v>0.48270000000000002</v>
      </c>
    </row>
    <row r="161" spans="1:4" x14ac:dyDescent="0.25">
      <c r="A161" t="s">
        <v>5</v>
      </c>
      <c r="B161" t="s">
        <v>6</v>
      </c>
      <c r="C161">
        <v>302</v>
      </c>
      <c r="D161">
        <v>0.61909999999999998</v>
      </c>
    </row>
    <row r="162" spans="1:4" x14ac:dyDescent="0.25">
      <c r="A162" t="s">
        <v>5</v>
      </c>
      <c r="B162" t="s">
        <v>7</v>
      </c>
      <c r="C162">
        <v>200</v>
      </c>
      <c r="D162">
        <v>0.34039999999999998</v>
      </c>
    </row>
    <row r="163" spans="1:4" x14ac:dyDescent="0.25">
      <c r="A163" t="s">
        <v>5</v>
      </c>
      <c r="B163" t="s">
        <v>25</v>
      </c>
      <c r="C163">
        <v>200</v>
      </c>
      <c r="D163">
        <v>0.48399999999999999</v>
      </c>
    </row>
    <row r="164" spans="1:4" x14ac:dyDescent="0.25">
      <c r="A164" t="s">
        <v>26</v>
      </c>
      <c r="B164" t="s">
        <v>25</v>
      </c>
      <c r="C164">
        <v>302</v>
      </c>
      <c r="D164">
        <v>5.8632999999999997</v>
      </c>
    </row>
    <row r="165" spans="1:4" x14ac:dyDescent="0.25">
      <c r="A165" t="s">
        <v>5</v>
      </c>
      <c r="B165" t="s">
        <v>6</v>
      </c>
      <c r="C165">
        <v>302</v>
      </c>
      <c r="D165">
        <v>0.47870000000000001</v>
      </c>
    </row>
    <row r="166" spans="1:4" x14ac:dyDescent="0.25">
      <c r="A166" t="s">
        <v>5</v>
      </c>
      <c r="B166" t="s">
        <v>7</v>
      </c>
      <c r="C166">
        <v>200</v>
      </c>
      <c r="D166">
        <v>0.60060000000000002</v>
      </c>
    </row>
    <row r="167" spans="1:4" x14ac:dyDescent="0.25">
      <c r="A167" t="s">
        <v>5</v>
      </c>
      <c r="B167" t="s">
        <v>32</v>
      </c>
      <c r="C167">
        <v>200</v>
      </c>
      <c r="D167">
        <v>7.5797999999999996</v>
      </c>
    </row>
    <row r="168" spans="1:4" x14ac:dyDescent="0.25">
      <c r="A168" t="s">
        <v>5</v>
      </c>
      <c r="B168" t="s">
        <v>33</v>
      </c>
      <c r="C168">
        <v>200</v>
      </c>
      <c r="D168">
        <v>9.1829000000000001</v>
      </c>
    </row>
    <row r="169" spans="1:4" x14ac:dyDescent="0.25">
      <c r="A169" t="s">
        <v>5</v>
      </c>
      <c r="B169" t="s">
        <v>32</v>
      </c>
      <c r="C169">
        <v>200</v>
      </c>
      <c r="D169">
        <v>7.5461999999999998</v>
      </c>
    </row>
    <row r="170" spans="1:4" x14ac:dyDescent="0.25">
      <c r="A170" t="s">
        <v>5</v>
      </c>
      <c r="B170" t="s">
        <v>33</v>
      </c>
      <c r="C170">
        <v>200</v>
      </c>
      <c r="D170">
        <v>8.3704000000000001</v>
      </c>
    </row>
    <row r="171" spans="1:4" x14ac:dyDescent="0.25">
      <c r="A171" t="s">
        <v>26</v>
      </c>
      <c r="B171" t="s">
        <v>38</v>
      </c>
      <c r="C171">
        <v>500</v>
      </c>
      <c r="D171">
        <v>22.284400000000002</v>
      </c>
    </row>
    <row r="172" spans="1:4" x14ac:dyDescent="0.25">
      <c r="A172" t="s">
        <v>5</v>
      </c>
      <c r="B172" t="s">
        <v>31</v>
      </c>
      <c r="C172">
        <v>302</v>
      </c>
      <c r="D172">
        <v>4.1524999999999999</v>
      </c>
    </row>
    <row r="173" spans="1:4" x14ac:dyDescent="0.25">
      <c r="A173" t="s">
        <v>5</v>
      </c>
      <c r="B173" t="s">
        <v>7</v>
      </c>
      <c r="C173">
        <v>200</v>
      </c>
      <c r="D173">
        <v>0.35039999999999999</v>
      </c>
    </row>
    <row r="174" spans="1:4" x14ac:dyDescent="0.25">
      <c r="A174" t="s">
        <v>5</v>
      </c>
      <c r="B174" t="s">
        <v>6</v>
      </c>
      <c r="C174">
        <v>302</v>
      </c>
      <c r="D174">
        <v>0.55620000000000003</v>
      </c>
    </row>
    <row r="175" spans="1:4" x14ac:dyDescent="0.25">
      <c r="A175" t="s">
        <v>5</v>
      </c>
      <c r="B175" t="s">
        <v>7</v>
      </c>
      <c r="C175">
        <v>200</v>
      </c>
      <c r="D175">
        <v>0.5907</v>
      </c>
    </row>
    <row r="176" spans="1:4" x14ac:dyDescent="0.25">
      <c r="A176" t="s">
        <v>5</v>
      </c>
      <c r="B176" t="s">
        <v>25</v>
      </c>
      <c r="C176">
        <v>200</v>
      </c>
      <c r="D176">
        <v>0.43969999999999998</v>
      </c>
    </row>
    <row r="177" spans="1:4" x14ac:dyDescent="0.25">
      <c r="A177" t="s">
        <v>26</v>
      </c>
      <c r="B177" t="s">
        <v>25</v>
      </c>
      <c r="C177">
        <v>302</v>
      </c>
      <c r="D177">
        <v>6.2512999999999996</v>
      </c>
    </row>
    <row r="178" spans="1:4" x14ac:dyDescent="0.25">
      <c r="A178" t="s">
        <v>5</v>
      </c>
      <c r="B178" t="s">
        <v>6</v>
      </c>
      <c r="C178">
        <v>302</v>
      </c>
      <c r="D178">
        <v>0.47160000000000002</v>
      </c>
    </row>
    <row r="179" spans="1:4" x14ac:dyDescent="0.25">
      <c r="A179" t="s">
        <v>5</v>
      </c>
      <c r="B179" t="s">
        <v>7</v>
      </c>
      <c r="C179">
        <v>200</v>
      </c>
      <c r="D179">
        <v>0.40210000000000001</v>
      </c>
    </row>
    <row r="180" spans="1:4" x14ac:dyDescent="0.25">
      <c r="A180" t="s">
        <v>5</v>
      </c>
      <c r="B180" t="s">
        <v>32</v>
      </c>
      <c r="C180">
        <v>200</v>
      </c>
      <c r="D180">
        <v>8.0869</v>
      </c>
    </row>
    <row r="181" spans="1:4" x14ac:dyDescent="0.25">
      <c r="A181" t="s">
        <v>5</v>
      </c>
      <c r="B181" t="s">
        <v>33</v>
      </c>
      <c r="C181">
        <v>200</v>
      </c>
      <c r="D181">
        <v>8.9749999999999996</v>
      </c>
    </row>
    <row r="182" spans="1:4" x14ac:dyDescent="0.25">
      <c r="A182" t="s">
        <v>26</v>
      </c>
      <c r="B182" t="s">
        <v>38</v>
      </c>
      <c r="C182">
        <v>500</v>
      </c>
      <c r="D182">
        <v>18.939</v>
      </c>
    </row>
    <row r="183" spans="1:4" x14ac:dyDescent="0.25">
      <c r="A183" t="s">
        <v>5</v>
      </c>
      <c r="B183" t="s">
        <v>7</v>
      </c>
      <c r="C183">
        <v>200</v>
      </c>
      <c r="D183">
        <v>0.5292</v>
      </c>
    </row>
    <row r="184" spans="1:4" x14ac:dyDescent="0.25">
      <c r="A184" t="s">
        <v>5</v>
      </c>
      <c r="B184" t="s">
        <v>32</v>
      </c>
      <c r="C184">
        <v>200</v>
      </c>
      <c r="D184">
        <v>6.5949</v>
      </c>
    </row>
    <row r="185" spans="1:4" x14ac:dyDescent="0.25">
      <c r="A185" t="s">
        <v>5</v>
      </c>
      <c r="B185" t="s">
        <v>33</v>
      </c>
      <c r="C185">
        <v>200</v>
      </c>
      <c r="D185">
        <v>9.3358000000000008</v>
      </c>
    </row>
    <row r="186" spans="1:4" x14ac:dyDescent="0.25">
      <c r="A186" t="s">
        <v>26</v>
      </c>
      <c r="B186" t="s">
        <v>38</v>
      </c>
      <c r="C186">
        <v>500</v>
      </c>
      <c r="D186">
        <v>17.035799999999998</v>
      </c>
    </row>
    <row r="187" spans="1:4" x14ac:dyDescent="0.25">
      <c r="A187" t="s">
        <v>5</v>
      </c>
      <c r="B187" t="s">
        <v>31</v>
      </c>
      <c r="C187">
        <v>302</v>
      </c>
      <c r="D187">
        <v>3.8273999999999999</v>
      </c>
    </row>
    <row r="188" spans="1:4" x14ac:dyDescent="0.25">
      <c r="A188" t="s">
        <v>5</v>
      </c>
      <c r="B188" t="s">
        <v>7</v>
      </c>
      <c r="C188">
        <v>200</v>
      </c>
      <c r="D188">
        <v>0.3543</v>
      </c>
    </row>
    <row r="189" spans="1:4" x14ac:dyDescent="0.25">
      <c r="A189" t="s">
        <v>5</v>
      </c>
      <c r="B189" t="s">
        <v>6</v>
      </c>
      <c r="C189">
        <v>302</v>
      </c>
      <c r="D189">
        <v>0.52480000000000004</v>
      </c>
    </row>
    <row r="190" spans="1:4" x14ac:dyDescent="0.25">
      <c r="A190" t="s">
        <v>5</v>
      </c>
      <c r="B190" t="s">
        <v>7</v>
      </c>
      <c r="C190">
        <v>200</v>
      </c>
      <c r="D190">
        <v>0.36649999999999999</v>
      </c>
    </row>
    <row r="191" spans="1:4" x14ac:dyDescent="0.25">
      <c r="A191" t="s">
        <v>5</v>
      </c>
      <c r="B191" t="s">
        <v>25</v>
      </c>
      <c r="C191">
        <v>200</v>
      </c>
      <c r="D191">
        <v>0.56230000000000002</v>
      </c>
    </row>
    <row r="192" spans="1:4" x14ac:dyDescent="0.25">
      <c r="A192" t="s">
        <v>26</v>
      </c>
      <c r="B192" t="s">
        <v>25</v>
      </c>
      <c r="C192">
        <v>302</v>
      </c>
      <c r="D192">
        <v>7.1414</v>
      </c>
    </row>
    <row r="193" spans="1:4" x14ac:dyDescent="0.25">
      <c r="A193" t="s">
        <v>5</v>
      </c>
      <c r="B193" t="s">
        <v>6</v>
      </c>
      <c r="C193">
        <v>302</v>
      </c>
      <c r="D193">
        <v>0.3957</v>
      </c>
    </row>
    <row r="194" spans="1:4" x14ac:dyDescent="0.25">
      <c r="A194" t="s">
        <v>5</v>
      </c>
      <c r="B194" t="s">
        <v>7</v>
      </c>
      <c r="C194">
        <v>200</v>
      </c>
      <c r="D194">
        <v>0.60009999999999997</v>
      </c>
    </row>
    <row r="195" spans="1:4" x14ac:dyDescent="0.25">
      <c r="A195" t="s">
        <v>5</v>
      </c>
      <c r="B195" t="s">
        <v>39</v>
      </c>
      <c r="C195">
        <v>500</v>
      </c>
      <c r="D195">
        <v>16.241</v>
      </c>
    </row>
    <row r="196" spans="1:4" x14ac:dyDescent="0.25">
      <c r="A196" t="s">
        <v>5</v>
      </c>
      <c r="B196" t="s">
        <v>31</v>
      </c>
      <c r="C196">
        <v>302</v>
      </c>
      <c r="D196">
        <v>3.7928000000000002</v>
      </c>
    </row>
    <row r="197" spans="1:4" x14ac:dyDescent="0.25">
      <c r="A197" t="s">
        <v>5</v>
      </c>
      <c r="B197" t="s">
        <v>7</v>
      </c>
      <c r="C197">
        <v>200</v>
      </c>
      <c r="D197">
        <v>0.32379999999999998</v>
      </c>
    </row>
    <row r="198" spans="1:4" x14ac:dyDescent="0.25">
      <c r="A198" t="s">
        <v>5</v>
      </c>
      <c r="B198" t="s">
        <v>6</v>
      </c>
      <c r="C198">
        <v>302</v>
      </c>
      <c r="D198">
        <v>0.68640000000000001</v>
      </c>
    </row>
    <row r="199" spans="1:4" x14ac:dyDescent="0.25">
      <c r="A199" t="s">
        <v>5</v>
      </c>
      <c r="B199" t="s">
        <v>7</v>
      </c>
      <c r="C199">
        <v>200</v>
      </c>
      <c r="D199">
        <v>0.44919999999999999</v>
      </c>
    </row>
    <row r="200" spans="1:4" x14ac:dyDescent="0.25">
      <c r="A200" t="s">
        <v>5</v>
      </c>
      <c r="B200" t="s">
        <v>25</v>
      </c>
      <c r="C200">
        <v>200</v>
      </c>
      <c r="D200">
        <v>0.45250000000000001</v>
      </c>
    </row>
    <row r="201" spans="1:4" x14ac:dyDescent="0.25">
      <c r="A201" t="s">
        <v>26</v>
      </c>
      <c r="B201" t="s">
        <v>25</v>
      </c>
      <c r="C201">
        <v>302</v>
      </c>
      <c r="D201">
        <v>6.0179</v>
      </c>
    </row>
    <row r="202" spans="1:4" x14ac:dyDescent="0.25">
      <c r="A202" t="s">
        <v>5</v>
      </c>
      <c r="B202" t="s">
        <v>6</v>
      </c>
      <c r="C202">
        <v>302</v>
      </c>
      <c r="D202">
        <v>0.3468</v>
      </c>
    </row>
    <row r="203" spans="1:4" x14ac:dyDescent="0.25">
      <c r="A203" t="s">
        <v>5</v>
      </c>
      <c r="B203" t="s">
        <v>7</v>
      </c>
      <c r="C203">
        <v>200</v>
      </c>
      <c r="D203">
        <v>0.46060000000000001</v>
      </c>
    </row>
    <row r="204" spans="1:4" x14ac:dyDescent="0.25">
      <c r="A204" t="s">
        <v>5</v>
      </c>
      <c r="B204" t="s">
        <v>39</v>
      </c>
      <c r="C204">
        <v>500</v>
      </c>
      <c r="D204">
        <v>21.928899999999999</v>
      </c>
    </row>
    <row r="205" spans="1:4" x14ac:dyDescent="0.25">
      <c r="A205" t="s">
        <v>5</v>
      </c>
      <c r="B205" t="s">
        <v>31</v>
      </c>
      <c r="C205">
        <v>302</v>
      </c>
      <c r="D205">
        <v>3.9142000000000001</v>
      </c>
    </row>
    <row r="206" spans="1:4" x14ac:dyDescent="0.25">
      <c r="A206" t="s">
        <v>5</v>
      </c>
      <c r="B206" t="s">
        <v>7</v>
      </c>
      <c r="C206">
        <v>200</v>
      </c>
      <c r="D206">
        <v>0.36220000000000002</v>
      </c>
    </row>
    <row r="207" spans="1:4" x14ac:dyDescent="0.25">
      <c r="A207" t="s">
        <v>5</v>
      </c>
      <c r="B207" t="s">
        <v>6</v>
      </c>
      <c r="C207">
        <v>302</v>
      </c>
      <c r="D207">
        <v>0.51700000000000002</v>
      </c>
    </row>
    <row r="208" spans="1:4" x14ac:dyDescent="0.25">
      <c r="A208" t="s">
        <v>5</v>
      </c>
      <c r="B208" t="s">
        <v>7</v>
      </c>
      <c r="C208">
        <v>200</v>
      </c>
      <c r="D208">
        <v>0.34510000000000002</v>
      </c>
    </row>
    <row r="209" spans="1:4" x14ac:dyDescent="0.25">
      <c r="A209" t="s">
        <v>5</v>
      </c>
      <c r="B209" t="s">
        <v>25</v>
      </c>
      <c r="C209">
        <v>200</v>
      </c>
      <c r="D209">
        <v>0.43769999999999998</v>
      </c>
    </row>
    <row r="210" spans="1:4" x14ac:dyDescent="0.25">
      <c r="A210" t="s">
        <v>26</v>
      </c>
      <c r="B210" t="s">
        <v>25</v>
      </c>
      <c r="C210">
        <v>302</v>
      </c>
      <c r="D210">
        <v>5.6571999999999996</v>
      </c>
    </row>
    <row r="211" spans="1:4" x14ac:dyDescent="0.25">
      <c r="A211" t="s">
        <v>5</v>
      </c>
      <c r="B211" t="s">
        <v>6</v>
      </c>
      <c r="C211">
        <v>302</v>
      </c>
      <c r="D211">
        <v>0.34489999999999998</v>
      </c>
    </row>
    <row r="212" spans="1:4" x14ac:dyDescent="0.25">
      <c r="A212" t="s">
        <v>5</v>
      </c>
      <c r="B212" t="s">
        <v>7</v>
      </c>
      <c r="C212">
        <v>200</v>
      </c>
      <c r="D212">
        <v>0.47970000000000002</v>
      </c>
    </row>
    <row r="213" spans="1:4" x14ac:dyDescent="0.25">
      <c r="A213" t="s">
        <v>5</v>
      </c>
      <c r="B213" t="s">
        <v>39</v>
      </c>
      <c r="C213">
        <v>500</v>
      </c>
      <c r="D213">
        <v>18.456499999999998</v>
      </c>
    </row>
    <row r="214" spans="1:4" x14ac:dyDescent="0.25">
      <c r="A214" t="s">
        <v>5</v>
      </c>
      <c r="B214" t="s">
        <v>7</v>
      </c>
      <c r="C214">
        <v>200</v>
      </c>
      <c r="D214">
        <v>0.32569999999999999</v>
      </c>
    </row>
    <row r="215" spans="1:4" x14ac:dyDescent="0.25">
      <c r="A215" t="s">
        <v>5</v>
      </c>
      <c r="B215" t="s">
        <v>39</v>
      </c>
      <c r="C215">
        <v>500</v>
      </c>
      <c r="D215">
        <v>19.1434</v>
      </c>
    </row>
    <row r="216" spans="1:4" x14ac:dyDescent="0.25">
      <c r="A216" t="s">
        <v>5</v>
      </c>
      <c r="B216" t="s">
        <v>31</v>
      </c>
      <c r="C216">
        <v>302</v>
      </c>
      <c r="D216">
        <v>3.6812999999999998</v>
      </c>
    </row>
    <row r="217" spans="1:4" x14ac:dyDescent="0.25">
      <c r="A217" t="s">
        <v>5</v>
      </c>
      <c r="B217" t="s">
        <v>7</v>
      </c>
      <c r="C217">
        <v>200</v>
      </c>
      <c r="D217">
        <v>0.58169999999999999</v>
      </c>
    </row>
    <row r="218" spans="1:4" x14ac:dyDescent="0.25">
      <c r="A218" t="s">
        <v>5</v>
      </c>
      <c r="B218" t="s">
        <v>6</v>
      </c>
      <c r="C218">
        <v>302</v>
      </c>
      <c r="D218">
        <v>0.52610000000000001</v>
      </c>
    </row>
    <row r="219" spans="1:4" x14ac:dyDescent="0.25">
      <c r="A219" t="s">
        <v>5</v>
      </c>
      <c r="B219" t="s">
        <v>7</v>
      </c>
      <c r="C219">
        <v>200</v>
      </c>
      <c r="D219">
        <v>0.35749999999999998</v>
      </c>
    </row>
    <row r="220" spans="1:4" x14ac:dyDescent="0.25">
      <c r="A220" t="s">
        <v>5</v>
      </c>
      <c r="B220" t="s">
        <v>25</v>
      </c>
      <c r="C220">
        <v>200</v>
      </c>
      <c r="D220">
        <v>0.7056</v>
      </c>
    </row>
    <row r="221" spans="1:4" x14ac:dyDescent="0.25">
      <c r="A221" t="s">
        <v>26</v>
      </c>
      <c r="B221" t="s">
        <v>25</v>
      </c>
      <c r="C221">
        <v>302</v>
      </c>
      <c r="D221">
        <v>5.5090000000000003</v>
      </c>
    </row>
    <row r="222" spans="1:4" x14ac:dyDescent="0.25">
      <c r="A222" t="s">
        <v>5</v>
      </c>
      <c r="B222" t="s">
        <v>6</v>
      </c>
      <c r="C222">
        <v>302</v>
      </c>
      <c r="D222">
        <v>0.32029999999999997</v>
      </c>
    </row>
    <row r="223" spans="1:4" x14ac:dyDescent="0.25">
      <c r="A223" t="s">
        <v>5</v>
      </c>
      <c r="B223" t="s">
        <v>7</v>
      </c>
      <c r="C223">
        <v>200</v>
      </c>
      <c r="D223">
        <v>0.32990000000000003</v>
      </c>
    </row>
    <row r="224" spans="1:4" x14ac:dyDescent="0.25">
      <c r="A224" t="s">
        <v>5</v>
      </c>
      <c r="B224" t="s">
        <v>27</v>
      </c>
      <c r="C224">
        <v>200</v>
      </c>
      <c r="D224">
        <v>12.365500000000001</v>
      </c>
    </row>
    <row r="225" spans="1:4" x14ac:dyDescent="0.25">
      <c r="A225" t="s">
        <v>5</v>
      </c>
      <c r="B225" t="s">
        <v>29</v>
      </c>
      <c r="C225">
        <v>200</v>
      </c>
      <c r="D225">
        <v>16.559899999999999</v>
      </c>
    </row>
    <row r="226" spans="1:4" x14ac:dyDescent="0.25">
      <c r="A226" t="s">
        <v>26</v>
      </c>
      <c r="B226" t="s">
        <v>40</v>
      </c>
      <c r="C226">
        <v>500</v>
      </c>
      <c r="D226">
        <v>14.961600000000001</v>
      </c>
    </row>
    <row r="227" spans="1:4" x14ac:dyDescent="0.25">
      <c r="A227" t="s">
        <v>5</v>
      </c>
      <c r="B227" t="s">
        <v>31</v>
      </c>
      <c r="C227">
        <v>302</v>
      </c>
      <c r="D227">
        <v>3.7172000000000001</v>
      </c>
    </row>
    <row r="228" spans="1:4" x14ac:dyDescent="0.25">
      <c r="A228" t="s">
        <v>5</v>
      </c>
      <c r="B228" t="s">
        <v>7</v>
      </c>
      <c r="C228">
        <v>200</v>
      </c>
      <c r="D228">
        <v>0.46029999999999999</v>
      </c>
    </row>
    <row r="229" spans="1:4" x14ac:dyDescent="0.25">
      <c r="A229" t="s">
        <v>5</v>
      </c>
      <c r="B229" t="s">
        <v>6</v>
      </c>
      <c r="C229">
        <v>302</v>
      </c>
      <c r="D229">
        <v>0.59570000000000001</v>
      </c>
    </row>
    <row r="230" spans="1:4" x14ac:dyDescent="0.25">
      <c r="A230" t="s">
        <v>5</v>
      </c>
      <c r="B230" t="s">
        <v>7</v>
      </c>
      <c r="C230">
        <v>200</v>
      </c>
      <c r="D230">
        <v>0.34860000000000002</v>
      </c>
    </row>
    <row r="231" spans="1:4" x14ac:dyDescent="0.25">
      <c r="A231" t="s">
        <v>5</v>
      </c>
      <c r="B231" t="s">
        <v>25</v>
      </c>
      <c r="C231">
        <v>200</v>
      </c>
      <c r="D231">
        <v>0.55220000000000002</v>
      </c>
    </row>
    <row r="232" spans="1:4" x14ac:dyDescent="0.25">
      <c r="A232" t="s">
        <v>26</v>
      </c>
      <c r="B232" t="s">
        <v>25</v>
      </c>
      <c r="C232">
        <v>302</v>
      </c>
      <c r="D232">
        <v>5.5336999999999996</v>
      </c>
    </row>
    <row r="233" spans="1:4" x14ac:dyDescent="0.25">
      <c r="A233" t="s">
        <v>5</v>
      </c>
      <c r="B233" t="s">
        <v>6</v>
      </c>
      <c r="C233">
        <v>302</v>
      </c>
      <c r="D233">
        <v>0.54049999999999998</v>
      </c>
    </row>
    <row r="234" spans="1:4" x14ac:dyDescent="0.25">
      <c r="A234" t="s">
        <v>5</v>
      </c>
      <c r="B234" t="s">
        <v>7</v>
      </c>
      <c r="C234">
        <v>200</v>
      </c>
      <c r="D234">
        <v>0.4667</v>
      </c>
    </row>
    <row r="235" spans="1:4" x14ac:dyDescent="0.25">
      <c r="A235" t="s">
        <v>5</v>
      </c>
      <c r="B235" t="s">
        <v>41</v>
      </c>
      <c r="C235">
        <v>200</v>
      </c>
      <c r="D235">
        <v>10.257</v>
      </c>
    </row>
    <row r="236" spans="1:4" x14ac:dyDescent="0.25">
      <c r="A236" t="s">
        <v>26</v>
      </c>
      <c r="B236" t="s">
        <v>40</v>
      </c>
      <c r="C236">
        <v>500</v>
      </c>
      <c r="D236">
        <v>19.8293</v>
      </c>
    </row>
    <row r="237" spans="1:4" x14ac:dyDescent="0.25">
      <c r="A237" t="s">
        <v>5</v>
      </c>
      <c r="B237" t="s">
        <v>31</v>
      </c>
      <c r="C237">
        <v>302</v>
      </c>
      <c r="D237">
        <v>3.6591999999999998</v>
      </c>
    </row>
    <row r="238" spans="1:4" x14ac:dyDescent="0.25">
      <c r="A238" t="s">
        <v>5</v>
      </c>
      <c r="B238" t="s">
        <v>7</v>
      </c>
      <c r="C238">
        <v>200</v>
      </c>
      <c r="D238">
        <v>0.35239999999999999</v>
      </c>
    </row>
    <row r="239" spans="1:4" x14ac:dyDescent="0.25">
      <c r="A239" t="s">
        <v>5</v>
      </c>
      <c r="B239" t="s">
        <v>6</v>
      </c>
      <c r="C239">
        <v>302</v>
      </c>
      <c r="D239">
        <v>0.62119999999999997</v>
      </c>
    </row>
    <row r="240" spans="1:4" x14ac:dyDescent="0.25">
      <c r="A240" t="s">
        <v>5</v>
      </c>
      <c r="B240" t="s">
        <v>7</v>
      </c>
      <c r="C240">
        <v>200</v>
      </c>
      <c r="D240">
        <v>0.33510000000000001</v>
      </c>
    </row>
    <row r="241" spans="1:4" x14ac:dyDescent="0.25">
      <c r="A241" t="s">
        <v>5</v>
      </c>
      <c r="B241" t="s">
        <v>25</v>
      </c>
      <c r="C241">
        <v>200</v>
      </c>
      <c r="D241">
        <v>0.41570000000000001</v>
      </c>
    </row>
    <row r="242" spans="1:4" x14ac:dyDescent="0.25">
      <c r="A242" t="s">
        <v>26</v>
      </c>
      <c r="B242" t="s">
        <v>25</v>
      </c>
      <c r="C242">
        <v>302</v>
      </c>
      <c r="D242">
        <v>7.6966999999999999</v>
      </c>
    </row>
    <row r="243" spans="1:4" x14ac:dyDescent="0.25">
      <c r="A243" t="s">
        <v>5</v>
      </c>
      <c r="B243" t="s">
        <v>6</v>
      </c>
      <c r="C243">
        <v>302</v>
      </c>
      <c r="D243">
        <v>0.33019999999999999</v>
      </c>
    </row>
    <row r="244" spans="1:4" x14ac:dyDescent="0.25">
      <c r="A244" t="s">
        <v>5</v>
      </c>
      <c r="B244" t="s">
        <v>7</v>
      </c>
      <c r="C244">
        <v>200</v>
      </c>
      <c r="D244">
        <v>0.4224</v>
      </c>
    </row>
    <row r="245" spans="1:4" x14ac:dyDescent="0.25">
      <c r="A245" t="s">
        <v>5</v>
      </c>
      <c r="B245" t="s">
        <v>41</v>
      </c>
      <c r="C245">
        <v>200</v>
      </c>
      <c r="D245">
        <v>8.3605999999999998</v>
      </c>
    </row>
    <row r="246" spans="1:4" x14ac:dyDescent="0.25">
      <c r="A246" t="s">
        <v>26</v>
      </c>
      <c r="B246" t="s">
        <v>40</v>
      </c>
      <c r="C246">
        <v>500</v>
      </c>
      <c r="D246">
        <v>22.7727</v>
      </c>
    </row>
    <row r="247" spans="1:4" x14ac:dyDescent="0.25">
      <c r="A247" t="s">
        <v>5</v>
      </c>
      <c r="B247" t="s">
        <v>7</v>
      </c>
      <c r="C247">
        <v>200</v>
      </c>
      <c r="D247">
        <v>0.4924</v>
      </c>
    </row>
    <row r="248" spans="1:4" x14ac:dyDescent="0.25">
      <c r="A248" t="s">
        <v>5</v>
      </c>
      <c r="B248" t="s">
        <v>41</v>
      </c>
      <c r="C248">
        <v>200</v>
      </c>
      <c r="D248">
        <v>8.6679999999999993</v>
      </c>
    </row>
    <row r="249" spans="1:4" x14ac:dyDescent="0.25">
      <c r="A249" t="s">
        <v>26</v>
      </c>
      <c r="B249" t="s">
        <v>40</v>
      </c>
      <c r="C249">
        <v>500</v>
      </c>
      <c r="D249">
        <v>17.411999999999999</v>
      </c>
    </row>
    <row r="250" spans="1:4" x14ac:dyDescent="0.25">
      <c r="A250" t="s">
        <v>5</v>
      </c>
      <c r="B250" t="s">
        <v>31</v>
      </c>
      <c r="C250">
        <v>302</v>
      </c>
      <c r="D250">
        <v>5.3832000000000004</v>
      </c>
    </row>
    <row r="251" spans="1:4" x14ac:dyDescent="0.25">
      <c r="A251" t="s">
        <v>5</v>
      </c>
      <c r="B251" t="s">
        <v>7</v>
      </c>
      <c r="C251">
        <v>200</v>
      </c>
      <c r="D251">
        <v>0.60609999999999997</v>
      </c>
    </row>
    <row r="252" spans="1:4" x14ac:dyDescent="0.25">
      <c r="A252" t="s">
        <v>5</v>
      </c>
      <c r="B252" t="s">
        <v>6</v>
      </c>
      <c r="C252">
        <v>302</v>
      </c>
      <c r="D252">
        <v>0.56710000000000005</v>
      </c>
    </row>
    <row r="253" spans="1:4" x14ac:dyDescent="0.25">
      <c r="A253" t="s">
        <v>5</v>
      </c>
      <c r="B253" t="s">
        <v>7</v>
      </c>
      <c r="C253">
        <v>200</v>
      </c>
      <c r="D253">
        <v>0.52829999999999999</v>
      </c>
    </row>
    <row r="254" spans="1:4" x14ac:dyDescent="0.25">
      <c r="A254" t="s">
        <v>5</v>
      </c>
      <c r="B254" t="s">
        <v>25</v>
      </c>
      <c r="C254">
        <v>200</v>
      </c>
      <c r="D254">
        <v>0.42620000000000002</v>
      </c>
    </row>
    <row r="255" spans="1:4" x14ac:dyDescent="0.25">
      <c r="A255" t="s">
        <v>26</v>
      </c>
      <c r="B255" t="s">
        <v>25</v>
      </c>
      <c r="C255">
        <v>302</v>
      </c>
      <c r="D255">
        <v>5.7712000000000003</v>
      </c>
    </row>
    <row r="256" spans="1:4" x14ac:dyDescent="0.25">
      <c r="A256" t="s">
        <v>5</v>
      </c>
      <c r="B256" t="s">
        <v>6</v>
      </c>
      <c r="C256">
        <v>302</v>
      </c>
      <c r="D256">
        <v>0.34620000000000001</v>
      </c>
    </row>
    <row r="257" spans="1:4" x14ac:dyDescent="0.25">
      <c r="A257" t="s">
        <v>5</v>
      </c>
      <c r="B257" t="s">
        <v>7</v>
      </c>
      <c r="C257">
        <v>200</v>
      </c>
      <c r="D257">
        <v>0.36880000000000002</v>
      </c>
    </row>
    <row r="258" spans="1:4" x14ac:dyDescent="0.25">
      <c r="A258" t="s">
        <v>5</v>
      </c>
      <c r="B258" t="s">
        <v>42</v>
      </c>
      <c r="C258">
        <v>500</v>
      </c>
      <c r="D258">
        <v>15.7384</v>
      </c>
    </row>
    <row r="259" spans="1:4" x14ac:dyDescent="0.25">
      <c r="A259" t="s">
        <v>5</v>
      </c>
      <c r="B259" t="s">
        <v>31</v>
      </c>
      <c r="C259">
        <v>302</v>
      </c>
      <c r="D259">
        <v>5.0125000000000002</v>
      </c>
    </row>
    <row r="260" spans="1:4" x14ac:dyDescent="0.25">
      <c r="A260" t="s">
        <v>5</v>
      </c>
      <c r="B260" t="s">
        <v>7</v>
      </c>
      <c r="C260">
        <v>200</v>
      </c>
      <c r="D260">
        <v>0.4052</v>
      </c>
    </row>
    <row r="261" spans="1:4" x14ac:dyDescent="0.25">
      <c r="A261" t="s">
        <v>5</v>
      </c>
      <c r="B261" t="s">
        <v>6</v>
      </c>
      <c r="C261">
        <v>302</v>
      </c>
      <c r="D261">
        <v>0.70430000000000004</v>
      </c>
    </row>
    <row r="262" spans="1:4" x14ac:dyDescent="0.25">
      <c r="A262" t="s">
        <v>5</v>
      </c>
      <c r="B262" t="s">
        <v>7</v>
      </c>
      <c r="C262">
        <v>200</v>
      </c>
      <c r="D262">
        <v>0.36499999999999999</v>
      </c>
    </row>
    <row r="263" spans="1:4" x14ac:dyDescent="0.25">
      <c r="A263" t="s">
        <v>5</v>
      </c>
      <c r="B263" t="s">
        <v>25</v>
      </c>
      <c r="C263">
        <v>200</v>
      </c>
      <c r="D263">
        <v>0.4304</v>
      </c>
    </row>
    <row r="264" spans="1:4" x14ac:dyDescent="0.25">
      <c r="A264" t="s">
        <v>26</v>
      </c>
      <c r="B264" t="s">
        <v>25</v>
      </c>
      <c r="C264">
        <v>302</v>
      </c>
      <c r="D264">
        <v>5.3841999999999999</v>
      </c>
    </row>
    <row r="265" spans="1:4" x14ac:dyDescent="0.25">
      <c r="A265" t="s">
        <v>5</v>
      </c>
      <c r="B265" t="s">
        <v>6</v>
      </c>
      <c r="C265">
        <v>302</v>
      </c>
      <c r="D265">
        <v>0.36099999999999999</v>
      </c>
    </row>
    <row r="266" spans="1:4" x14ac:dyDescent="0.25">
      <c r="A266" t="s">
        <v>5</v>
      </c>
      <c r="B266" t="s">
        <v>7</v>
      </c>
      <c r="C266">
        <v>200</v>
      </c>
      <c r="D266">
        <v>0.36499999999999999</v>
      </c>
    </row>
    <row r="267" spans="1:4" x14ac:dyDescent="0.25">
      <c r="A267" t="s">
        <v>5</v>
      </c>
      <c r="B267" t="s">
        <v>42</v>
      </c>
      <c r="C267">
        <v>500</v>
      </c>
      <c r="D267">
        <v>19.281600000000001</v>
      </c>
    </row>
    <row r="268" spans="1:4" x14ac:dyDescent="0.25">
      <c r="A268" t="s">
        <v>5</v>
      </c>
      <c r="B268" t="s">
        <v>31</v>
      </c>
      <c r="C268">
        <v>302</v>
      </c>
      <c r="D268">
        <v>4.7411000000000003</v>
      </c>
    </row>
    <row r="269" spans="1:4" x14ac:dyDescent="0.25">
      <c r="A269" t="s">
        <v>5</v>
      </c>
      <c r="B269" t="s">
        <v>7</v>
      </c>
      <c r="C269">
        <v>200</v>
      </c>
      <c r="D269">
        <v>0.3831</v>
      </c>
    </row>
    <row r="270" spans="1:4" x14ac:dyDescent="0.25">
      <c r="A270" t="s">
        <v>5</v>
      </c>
      <c r="B270" t="s">
        <v>6</v>
      </c>
      <c r="C270">
        <v>302</v>
      </c>
      <c r="D270">
        <v>0.51390000000000002</v>
      </c>
    </row>
    <row r="271" spans="1:4" x14ac:dyDescent="0.25">
      <c r="A271" t="s">
        <v>5</v>
      </c>
      <c r="B271" t="s">
        <v>7</v>
      </c>
      <c r="C271">
        <v>200</v>
      </c>
      <c r="D271">
        <v>0.38919999999999999</v>
      </c>
    </row>
    <row r="272" spans="1:4" x14ac:dyDescent="0.25">
      <c r="A272" t="s">
        <v>5</v>
      </c>
      <c r="B272" t="s">
        <v>25</v>
      </c>
      <c r="C272">
        <v>200</v>
      </c>
      <c r="D272">
        <v>0.44540000000000002</v>
      </c>
    </row>
    <row r="273" spans="1:4" x14ac:dyDescent="0.25">
      <c r="A273" t="s">
        <v>26</v>
      </c>
      <c r="B273" t="s">
        <v>25</v>
      </c>
      <c r="C273">
        <v>302</v>
      </c>
      <c r="D273">
        <v>5.6261999999999999</v>
      </c>
    </row>
    <row r="274" spans="1:4" x14ac:dyDescent="0.25">
      <c r="A274" t="s">
        <v>5</v>
      </c>
      <c r="B274" t="s">
        <v>6</v>
      </c>
      <c r="C274">
        <v>302</v>
      </c>
      <c r="D274">
        <v>0.38200000000000001</v>
      </c>
    </row>
    <row r="275" spans="1:4" x14ac:dyDescent="0.25">
      <c r="A275" t="s">
        <v>5</v>
      </c>
      <c r="B275" t="s">
        <v>7</v>
      </c>
      <c r="C275">
        <v>200</v>
      </c>
      <c r="D275">
        <v>0.34029999999999999</v>
      </c>
    </row>
    <row r="276" spans="1:4" x14ac:dyDescent="0.25">
      <c r="A276" t="s">
        <v>5</v>
      </c>
      <c r="B276" t="s">
        <v>32</v>
      </c>
      <c r="C276">
        <v>200</v>
      </c>
      <c r="D276">
        <v>6.7629000000000001</v>
      </c>
    </row>
    <row r="277" spans="1:4" x14ac:dyDescent="0.25">
      <c r="A277" t="s">
        <v>5</v>
      </c>
      <c r="B277" t="s">
        <v>33</v>
      </c>
      <c r="C277">
        <v>200</v>
      </c>
      <c r="D277">
        <v>9.0223999999999993</v>
      </c>
    </row>
    <row r="278" spans="1:4" x14ac:dyDescent="0.25">
      <c r="A278" t="s">
        <v>5</v>
      </c>
      <c r="B278" t="s">
        <v>42</v>
      </c>
      <c r="C278">
        <v>200</v>
      </c>
      <c r="D278">
        <v>6.9939</v>
      </c>
    </row>
    <row r="279" spans="1:4" x14ac:dyDescent="0.25">
      <c r="A279" t="s">
        <v>5</v>
      </c>
      <c r="B279" t="s">
        <v>42</v>
      </c>
      <c r="C279">
        <v>500</v>
      </c>
      <c r="D279">
        <v>3.8696999999999999</v>
      </c>
    </row>
    <row r="280" spans="1:4" x14ac:dyDescent="0.25">
      <c r="A280" t="s">
        <v>5</v>
      </c>
      <c r="B280" t="s">
        <v>31</v>
      </c>
      <c r="C280">
        <v>302</v>
      </c>
      <c r="D280">
        <v>11.707700000000001</v>
      </c>
    </row>
    <row r="281" spans="1:4" x14ac:dyDescent="0.25">
      <c r="A281" t="s">
        <v>5</v>
      </c>
      <c r="B281" t="s">
        <v>7</v>
      </c>
      <c r="C281">
        <v>200</v>
      </c>
      <c r="D281">
        <v>0.45419999999999999</v>
      </c>
    </row>
    <row r="282" spans="1:4" x14ac:dyDescent="0.25">
      <c r="A282" t="s">
        <v>5</v>
      </c>
      <c r="B282" t="s">
        <v>6</v>
      </c>
      <c r="C282">
        <v>302</v>
      </c>
      <c r="D282">
        <v>0.35909999999999997</v>
      </c>
    </row>
    <row r="283" spans="1:4" x14ac:dyDescent="0.25">
      <c r="A283" t="s">
        <v>5</v>
      </c>
      <c r="B283" t="s">
        <v>7</v>
      </c>
      <c r="C283">
        <v>200</v>
      </c>
      <c r="D283">
        <v>0.31330000000000002</v>
      </c>
    </row>
    <row r="284" spans="1:4" x14ac:dyDescent="0.25">
      <c r="A284" t="s">
        <v>5</v>
      </c>
      <c r="B284" t="s">
        <v>25</v>
      </c>
      <c r="C284">
        <v>200</v>
      </c>
      <c r="D284">
        <v>0.42020000000000002</v>
      </c>
    </row>
    <row r="285" spans="1:4" x14ac:dyDescent="0.25">
      <c r="A285" t="s">
        <v>26</v>
      </c>
      <c r="B285" t="s">
        <v>25</v>
      </c>
      <c r="C285">
        <v>302</v>
      </c>
      <c r="D285">
        <v>8.2368000000000006</v>
      </c>
    </row>
    <row r="286" spans="1:4" x14ac:dyDescent="0.25">
      <c r="A286" t="s">
        <v>5</v>
      </c>
      <c r="B286" t="s">
        <v>6</v>
      </c>
      <c r="C286">
        <v>302</v>
      </c>
      <c r="D286">
        <v>0.53839999999999999</v>
      </c>
    </row>
    <row r="287" spans="1:4" x14ac:dyDescent="0.25">
      <c r="A287" t="s">
        <v>5</v>
      </c>
      <c r="B287" t="s">
        <v>7</v>
      </c>
      <c r="C287">
        <v>200</v>
      </c>
      <c r="D287">
        <v>0.44590000000000002</v>
      </c>
    </row>
    <row r="288" spans="1:4" x14ac:dyDescent="0.25">
      <c r="A288" t="s">
        <v>5</v>
      </c>
      <c r="B288" t="s">
        <v>41</v>
      </c>
      <c r="C288">
        <v>500</v>
      </c>
      <c r="D288">
        <v>15.2583</v>
      </c>
    </row>
    <row r="289" spans="1:4" x14ac:dyDescent="0.25">
      <c r="A289" t="s">
        <v>5</v>
      </c>
      <c r="B289" t="s">
        <v>31</v>
      </c>
      <c r="C289">
        <v>302</v>
      </c>
      <c r="D289">
        <v>3.9220000000000002</v>
      </c>
    </row>
    <row r="290" spans="1:4" x14ac:dyDescent="0.25">
      <c r="A290" t="s">
        <v>5</v>
      </c>
      <c r="B290" t="s">
        <v>7</v>
      </c>
      <c r="C290">
        <v>200</v>
      </c>
      <c r="D290">
        <v>0.38940000000000002</v>
      </c>
    </row>
    <row r="291" spans="1:4" x14ac:dyDescent="0.25">
      <c r="A291" t="s">
        <v>5</v>
      </c>
      <c r="B291" t="s">
        <v>6</v>
      </c>
      <c r="C291">
        <v>302</v>
      </c>
      <c r="D291">
        <v>0.58169999999999999</v>
      </c>
    </row>
    <row r="292" spans="1:4" x14ac:dyDescent="0.25">
      <c r="A292" t="s">
        <v>5</v>
      </c>
      <c r="B292" t="s">
        <v>7</v>
      </c>
      <c r="C292">
        <v>200</v>
      </c>
      <c r="D292">
        <v>0.46839999999999998</v>
      </c>
    </row>
    <row r="293" spans="1:4" x14ac:dyDescent="0.25">
      <c r="A293" t="s">
        <v>5</v>
      </c>
      <c r="B293" t="s">
        <v>25</v>
      </c>
      <c r="C293">
        <v>200</v>
      </c>
      <c r="D293">
        <v>0.42980000000000002</v>
      </c>
    </row>
    <row r="294" spans="1:4" x14ac:dyDescent="0.25">
      <c r="A294" t="s">
        <v>26</v>
      </c>
      <c r="B294" t="s">
        <v>25</v>
      </c>
      <c r="C294">
        <v>302</v>
      </c>
      <c r="D294">
        <v>6.0602999999999998</v>
      </c>
    </row>
    <row r="295" spans="1:4" x14ac:dyDescent="0.25">
      <c r="A295" t="s">
        <v>5</v>
      </c>
      <c r="B295" t="s">
        <v>6</v>
      </c>
      <c r="C295">
        <v>302</v>
      </c>
      <c r="D295">
        <v>0.50219999999999998</v>
      </c>
    </row>
    <row r="296" spans="1:4" x14ac:dyDescent="0.25">
      <c r="A296" t="s">
        <v>5</v>
      </c>
      <c r="B296" t="s">
        <v>7</v>
      </c>
      <c r="C296">
        <v>200</v>
      </c>
      <c r="D296">
        <v>0.47249999999999998</v>
      </c>
    </row>
    <row r="297" spans="1:4" x14ac:dyDescent="0.25">
      <c r="A297" t="s">
        <v>5</v>
      </c>
      <c r="B297" t="s">
        <v>41</v>
      </c>
      <c r="C297">
        <v>500</v>
      </c>
      <c r="D297">
        <v>20.235600000000002</v>
      </c>
    </row>
    <row r="298" spans="1:4" x14ac:dyDescent="0.25">
      <c r="A298" t="s">
        <v>5</v>
      </c>
      <c r="B298" t="s">
        <v>31</v>
      </c>
      <c r="C298">
        <v>302</v>
      </c>
      <c r="D298">
        <v>3.3151000000000002</v>
      </c>
    </row>
    <row r="299" spans="1:4" x14ac:dyDescent="0.25">
      <c r="A299" t="s">
        <v>5</v>
      </c>
      <c r="B299" t="s">
        <v>7</v>
      </c>
      <c r="C299">
        <v>200</v>
      </c>
      <c r="D299">
        <v>0.94550000000000001</v>
      </c>
    </row>
    <row r="300" spans="1:4" x14ac:dyDescent="0.25">
      <c r="A300" t="s">
        <v>5</v>
      </c>
      <c r="B300" t="s">
        <v>6</v>
      </c>
      <c r="C300">
        <v>302</v>
      </c>
      <c r="D300">
        <v>0.55330000000000001</v>
      </c>
    </row>
    <row r="301" spans="1:4" x14ac:dyDescent="0.25">
      <c r="A301" t="s">
        <v>5</v>
      </c>
      <c r="B301" t="s">
        <v>7</v>
      </c>
      <c r="C301">
        <v>200</v>
      </c>
      <c r="D301">
        <v>0.38640000000000002</v>
      </c>
    </row>
    <row r="302" spans="1:4" x14ac:dyDescent="0.25">
      <c r="A302" t="s">
        <v>5</v>
      </c>
      <c r="B302" t="s">
        <v>25</v>
      </c>
      <c r="C302">
        <v>200</v>
      </c>
      <c r="D302">
        <v>0.43769999999999998</v>
      </c>
    </row>
    <row r="303" spans="1:4" x14ac:dyDescent="0.25">
      <c r="A303" t="s">
        <v>26</v>
      </c>
      <c r="B303" t="s">
        <v>25</v>
      </c>
      <c r="C303">
        <v>302</v>
      </c>
      <c r="D303">
        <v>5.8479000000000001</v>
      </c>
    </row>
    <row r="304" spans="1:4" x14ac:dyDescent="0.25">
      <c r="A304" t="s">
        <v>5</v>
      </c>
      <c r="B304" t="s">
        <v>6</v>
      </c>
      <c r="C304">
        <v>302</v>
      </c>
      <c r="D304">
        <v>0.32340000000000002</v>
      </c>
    </row>
    <row r="305" spans="1:4" x14ac:dyDescent="0.25">
      <c r="A305" t="s">
        <v>5</v>
      </c>
      <c r="B305" t="s">
        <v>7</v>
      </c>
      <c r="C305">
        <v>200</v>
      </c>
      <c r="D305">
        <v>0.33160000000000001</v>
      </c>
    </row>
    <row r="306" spans="1:4" x14ac:dyDescent="0.25">
      <c r="A306" t="s">
        <v>5</v>
      </c>
      <c r="B306" t="s">
        <v>41</v>
      </c>
      <c r="C306">
        <v>500</v>
      </c>
      <c r="D306">
        <v>17.364699999999999</v>
      </c>
    </row>
    <row r="307" spans="1:4" x14ac:dyDescent="0.25">
      <c r="A307" t="s">
        <v>5</v>
      </c>
      <c r="B307" t="s">
        <v>31</v>
      </c>
      <c r="C307">
        <v>302</v>
      </c>
      <c r="D307">
        <v>3.9815</v>
      </c>
    </row>
    <row r="308" spans="1:4" x14ac:dyDescent="0.25">
      <c r="A308" t="s">
        <v>5</v>
      </c>
      <c r="B308" t="s">
        <v>7</v>
      </c>
      <c r="C308">
        <v>200</v>
      </c>
      <c r="D308">
        <v>0.35170000000000001</v>
      </c>
    </row>
    <row r="309" spans="1:4" x14ac:dyDescent="0.25">
      <c r="A309" t="s">
        <v>5</v>
      </c>
      <c r="B309" t="s">
        <v>6</v>
      </c>
      <c r="C309">
        <v>302</v>
      </c>
      <c r="D309">
        <v>0.37790000000000001</v>
      </c>
    </row>
    <row r="310" spans="1:4" x14ac:dyDescent="0.25">
      <c r="A310" t="s">
        <v>5</v>
      </c>
      <c r="B310" t="s">
        <v>7</v>
      </c>
      <c r="C310">
        <v>200</v>
      </c>
      <c r="D310">
        <v>0.36830000000000002</v>
      </c>
    </row>
    <row r="311" spans="1:4" x14ac:dyDescent="0.25">
      <c r="A311" t="s">
        <v>5</v>
      </c>
      <c r="B311" t="s">
        <v>25</v>
      </c>
      <c r="C311">
        <v>200</v>
      </c>
      <c r="D311">
        <v>0.5887</v>
      </c>
    </row>
    <row r="312" spans="1:4" x14ac:dyDescent="0.25">
      <c r="A312" t="s">
        <v>26</v>
      </c>
      <c r="B312" t="s">
        <v>25</v>
      </c>
      <c r="C312">
        <v>302</v>
      </c>
      <c r="D312">
        <v>5.8365</v>
      </c>
    </row>
    <row r="313" spans="1:4" x14ac:dyDescent="0.25">
      <c r="A313" t="s">
        <v>5</v>
      </c>
      <c r="B313" t="s">
        <v>6</v>
      </c>
      <c r="C313">
        <v>302</v>
      </c>
      <c r="D313">
        <v>0.32569999999999999</v>
      </c>
    </row>
    <row r="314" spans="1:4" x14ac:dyDescent="0.25">
      <c r="A314" t="s">
        <v>5</v>
      </c>
      <c r="B314" t="s">
        <v>7</v>
      </c>
      <c r="C314">
        <v>200</v>
      </c>
      <c r="D314">
        <v>0.49959999999999999</v>
      </c>
    </row>
    <row r="315" spans="1:4" x14ac:dyDescent="0.25">
      <c r="A315" t="s">
        <v>5</v>
      </c>
      <c r="B315" t="s">
        <v>35</v>
      </c>
      <c r="C315">
        <v>500</v>
      </c>
      <c r="D315">
        <v>15.3919</v>
      </c>
    </row>
    <row r="316" spans="1:4" x14ac:dyDescent="0.25">
      <c r="A316" t="s">
        <v>5</v>
      </c>
      <c r="B316" t="s">
        <v>31</v>
      </c>
      <c r="C316">
        <v>302</v>
      </c>
      <c r="D316">
        <v>3.3191000000000002</v>
      </c>
    </row>
    <row r="317" spans="1:4" x14ac:dyDescent="0.25">
      <c r="A317" t="s">
        <v>5</v>
      </c>
      <c r="B317" t="s">
        <v>7</v>
      </c>
      <c r="C317">
        <v>200</v>
      </c>
      <c r="D317">
        <v>0.34949999999999998</v>
      </c>
    </row>
    <row r="318" spans="1:4" x14ac:dyDescent="0.25">
      <c r="A318" t="s">
        <v>5</v>
      </c>
      <c r="B318" t="s">
        <v>6</v>
      </c>
      <c r="C318">
        <v>302</v>
      </c>
      <c r="D318">
        <v>0.56200000000000006</v>
      </c>
    </row>
    <row r="319" spans="1:4" x14ac:dyDescent="0.25">
      <c r="A319" t="s">
        <v>5</v>
      </c>
      <c r="B319" t="s">
        <v>7</v>
      </c>
      <c r="C319">
        <v>200</v>
      </c>
      <c r="D319">
        <v>0.41060000000000002</v>
      </c>
    </row>
    <row r="320" spans="1:4" x14ac:dyDescent="0.25">
      <c r="A320" t="s">
        <v>5</v>
      </c>
      <c r="B320" t="s">
        <v>25</v>
      </c>
      <c r="C320">
        <v>200</v>
      </c>
      <c r="D320">
        <v>0.54269999999999996</v>
      </c>
    </row>
    <row r="321" spans="1:4" x14ac:dyDescent="0.25">
      <c r="A321" t="s">
        <v>26</v>
      </c>
      <c r="B321" t="s">
        <v>25</v>
      </c>
      <c r="C321">
        <v>302</v>
      </c>
      <c r="D321">
        <v>5.8550000000000004</v>
      </c>
    </row>
    <row r="322" spans="1:4" x14ac:dyDescent="0.25">
      <c r="A322" t="s">
        <v>5</v>
      </c>
      <c r="B322" t="s">
        <v>6</v>
      </c>
      <c r="C322">
        <v>302</v>
      </c>
      <c r="D322">
        <v>0.50529999999999997</v>
      </c>
    </row>
    <row r="323" spans="1:4" x14ac:dyDescent="0.25">
      <c r="A323" t="s">
        <v>5</v>
      </c>
      <c r="B323" t="s">
        <v>7</v>
      </c>
      <c r="C323">
        <v>200</v>
      </c>
      <c r="D323">
        <v>0.56799999999999995</v>
      </c>
    </row>
    <row r="324" spans="1:4" x14ac:dyDescent="0.25">
      <c r="A324" t="s">
        <v>5</v>
      </c>
      <c r="B324" t="s">
        <v>27</v>
      </c>
      <c r="C324">
        <v>200</v>
      </c>
      <c r="D324">
        <v>12.5787</v>
      </c>
    </row>
    <row r="325" spans="1:4" x14ac:dyDescent="0.25">
      <c r="A325" t="s">
        <v>5</v>
      </c>
      <c r="B325" t="s">
        <v>29</v>
      </c>
      <c r="C325">
        <v>200</v>
      </c>
      <c r="D325">
        <v>15.6037</v>
      </c>
    </row>
    <row r="326" spans="1:4" x14ac:dyDescent="0.25">
      <c r="A326" t="s">
        <v>26</v>
      </c>
      <c r="B326" t="s">
        <v>43</v>
      </c>
      <c r="C326">
        <v>500</v>
      </c>
      <c r="D326">
        <v>15.4398</v>
      </c>
    </row>
    <row r="327" spans="1:4" x14ac:dyDescent="0.25">
      <c r="A327" t="s">
        <v>5</v>
      </c>
      <c r="B327" t="s">
        <v>31</v>
      </c>
      <c r="C327">
        <v>302</v>
      </c>
      <c r="D327">
        <v>3.1465000000000001</v>
      </c>
    </row>
    <row r="328" spans="1:4" x14ac:dyDescent="0.25">
      <c r="A328" t="s">
        <v>5</v>
      </c>
      <c r="B328" t="s">
        <v>7</v>
      </c>
      <c r="C328">
        <v>200</v>
      </c>
      <c r="D328">
        <v>0.441</v>
      </c>
    </row>
    <row r="329" spans="1:4" x14ac:dyDescent="0.25">
      <c r="A329" t="s">
        <v>5</v>
      </c>
      <c r="B329" t="s">
        <v>6</v>
      </c>
      <c r="C329">
        <v>302</v>
      </c>
      <c r="D329">
        <v>0.51600000000000001</v>
      </c>
    </row>
    <row r="330" spans="1:4" x14ac:dyDescent="0.25">
      <c r="A330" t="s">
        <v>5</v>
      </c>
      <c r="B330" t="s">
        <v>7</v>
      </c>
      <c r="C330">
        <v>200</v>
      </c>
      <c r="D330">
        <v>0.33429999999999999</v>
      </c>
    </row>
    <row r="331" spans="1:4" x14ac:dyDescent="0.25">
      <c r="A331" t="s">
        <v>5</v>
      </c>
      <c r="B331" t="s">
        <v>25</v>
      </c>
      <c r="C331">
        <v>200</v>
      </c>
      <c r="D331">
        <v>0.4294</v>
      </c>
    </row>
    <row r="332" spans="1:4" x14ac:dyDescent="0.25">
      <c r="A332" t="s">
        <v>26</v>
      </c>
      <c r="B332" t="s">
        <v>25</v>
      </c>
      <c r="C332">
        <v>302</v>
      </c>
      <c r="D332">
        <v>5.7813999999999997</v>
      </c>
    </row>
    <row r="333" spans="1:4" x14ac:dyDescent="0.25">
      <c r="A333" t="s">
        <v>5</v>
      </c>
      <c r="B333" t="s">
        <v>6</v>
      </c>
      <c r="C333">
        <v>302</v>
      </c>
      <c r="D333">
        <v>0.61040000000000005</v>
      </c>
    </row>
    <row r="334" spans="1:4" x14ac:dyDescent="0.25">
      <c r="A334" t="s">
        <v>5</v>
      </c>
      <c r="B334" t="s">
        <v>7</v>
      </c>
      <c r="C334">
        <v>200</v>
      </c>
      <c r="D334">
        <v>0.34260000000000002</v>
      </c>
    </row>
    <row r="335" spans="1:4" x14ac:dyDescent="0.25">
      <c r="A335" t="s">
        <v>5</v>
      </c>
      <c r="B335" t="s">
        <v>44</v>
      </c>
      <c r="C335">
        <v>200</v>
      </c>
      <c r="D335">
        <v>7.2999000000000001</v>
      </c>
    </row>
    <row r="336" spans="1:4" x14ac:dyDescent="0.25">
      <c r="A336" t="s">
        <v>5</v>
      </c>
      <c r="B336" t="s">
        <v>45</v>
      </c>
      <c r="C336">
        <v>200</v>
      </c>
      <c r="D336">
        <v>10.48</v>
      </c>
    </row>
    <row r="337" spans="1:4" x14ac:dyDescent="0.25">
      <c r="A337" t="s">
        <v>26</v>
      </c>
      <c r="B337" t="s">
        <v>43</v>
      </c>
      <c r="C337">
        <v>500</v>
      </c>
      <c r="D337">
        <v>18.465</v>
      </c>
    </row>
    <row r="338" spans="1:4" x14ac:dyDescent="0.25">
      <c r="A338" t="s">
        <v>5</v>
      </c>
      <c r="B338" t="s">
        <v>31</v>
      </c>
      <c r="C338">
        <v>302</v>
      </c>
      <c r="D338">
        <v>5.5510000000000002</v>
      </c>
    </row>
    <row r="339" spans="1:4" x14ac:dyDescent="0.25">
      <c r="A339" t="s">
        <v>5</v>
      </c>
      <c r="B339" t="s">
        <v>7</v>
      </c>
      <c r="C339">
        <v>200</v>
      </c>
      <c r="D339">
        <v>0.41610000000000003</v>
      </c>
    </row>
    <row r="340" spans="1:4" x14ac:dyDescent="0.25">
      <c r="A340" t="s">
        <v>5</v>
      </c>
      <c r="B340" t="s">
        <v>6</v>
      </c>
      <c r="C340">
        <v>302</v>
      </c>
      <c r="D340">
        <v>0.74050000000000005</v>
      </c>
    </row>
    <row r="341" spans="1:4" x14ac:dyDescent="0.25">
      <c r="A341" t="s">
        <v>5</v>
      </c>
      <c r="B341" t="s">
        <v>7</v>
      </c>
      <c r="C341">
        <v>200</v>
      </c>
      <c r="D341">
        <v>0.36230000000000001</v>
      </c>
    </row>
    <row r="342" spans="1:4" x14ac:dyDescent="0.25">
      <c r="A342" t="s">
        <v>5</v>
      </c>
      <c r="B342" t="s">
        <v>25</v>
      </c>
      <c r="C342">
        <v>200</v>
      </c>
      <c r="D342">
        <v>0.48120000000000002</v>
      </c>
    </row>
    <row r="343" spans="1:4" x14ac:dyDescent="0.25">
      <c r="A343" t="s">
        <v>26</v>
      </c>
      <c r="B343" t="s">
        <v>25</v>
      </c>
      <c r="C343">
        <v>302</v>
      </c>
      <c r="D343">
        <v>6.1647999999999996</v>
      </c>
    </row>
    <row r="344" spans="1:4" x14ac:dyDescent="0.25">
      <c r="A344" t="s">
        <v>5</v>
      </c>
      <c r="B344" t="s">
        <v>6</v>
      </c>
      <c r="C344">
        <v>302</v>
      </c>
      <c r="D344">
        <v>0.30840000000000001</v>
      </c>
    </row>
    <row r="345" spans="1:4" x14ac:dyDescent="0.25">
      <c r="A345" t="s">
        <v>5</v>
      </c>
      <c r="B345" t="s">
        <v>7</v>
      </c>
      <c r="C345">
        <v>200</v>
      </c>
      <c r="D345">
        <v>0.3342</v>
      </c>
    </row>
    <row r="346" spans="1:4" x14ac:dyDescent="0.25">
      <c r="A346" t="s">
        <v>5</v>
      </c>
      <c r="B346" t="s">
        <v>44</v>
      </c>
      <c r="C346">
        <v>200</v>
      </c>
      <c r="D346">
        <v>7.8425000000000002</v>
      </c>
    </row>
    <row r="347" spans="1:4" x14ac:dyDescent="0.25">
      <c r="A347" t="s">
        <v>5</v>
      </c>
      <c r="B347" t="s">
        <v>45</v>
      </c>
      <c r="C347">
        <v>200</v>
      </c>
      <c r="D347">
        <v>9.0831</v>
      </c>
    </row>
    <row r="348" spans="1:4" x14ac:dyDescent="0.25">
      <c r="A348" t="s">
        <v>26</v>
      </c>
      <c r="B348" t="s">
        <v>43</v>
      </c>
      <c r="C348">
        <v>500</v>
      </c>
      <c r="D348">
        <v>17.561800000000002</v>
      </c>
    </row>
    <row r="349" spans="1:4" x14ac:dyDescent="0.25">
      <c r="A349" t="s">
        <v>5</v>
      </c>
      <c r="B349" t="s">
        <v>31</v>
      </c>
      <c r="C349">
        <v>302</v>
      </c>
      <c r="D349">
        <v>4.2352999999999996</v>
      </c>
    </row>
    <row r="350" spans="1:4" x14ac:dyDescent="0.25">
      <c r="A350" t="s">
        <v>5</v>
      </c>
      <c r="B350" t="s">
        <v>7</v>
      </c>
      <c r="C350">
        <v>200</v>
      </c>
      <c r="D350">
        <v>0.31630000000000003</v>
      </c>
    </row>
    <row r="351" spans="1:4" x14ac:dyDescent="0.25">
      <c r="A351" t="s">
        <v>5</v>
      </c>
      <c r="B351" t="s">
        <v>25</v>
      </c>
      <c r="C351">
        <v>200</v>
      </c>
      <c r="D351">
        <v>0.47039999999999998</v>
      </c>
    </row>
    <row r="352" spans="1:4" x14ac:dyDescent="0.25">
      <c r="A352" t="s">
        <v>26</v>
      </c>
      <c r="B352" t="s">
        <v>25</v>
      </c>
      <c r="C352">
        <v>302</v>
      </c>
      <c r="D352">
        <v>8.1971000000000007</v>
      </c>
    </row>
    <row r="353" spans="1:4" x14ac:dyDescent="0.25">
      <c r="A353" t="s">
        <v>5</v>
      </c>
      <c r="B353" t="s">
        <v>6</v>
      </c>
      <c r="C353">
        <v>302</v>
      </c>
      <c r="D353">
        <v>0.66710000000000003</v>
      </c>
    </row>
    <row r="354" spans="1:4" x14ac:dyDescent="0.25">
      <c r="A354" t="s">
        <v>5</v>
      </c>
      <c r="B354" t="s">
        <v>7</v>
      </c>
      <c r="C354">
        <v>200</v>
      </c>
      <c r="D354">
        <v>0.45490000000000003</v>
      </c>
    </row>
    <row r="355" spans="1:4" x14ac:dyDescent="0.25">
      <c r="A355" t="s">
        <v>5</v>
      </c>
      <c r="B355" t="s">
        <v>44</v>
      </c>
      <c r="C355">
        <v>200</v>
      </c>
      <c r="D355">
        <v>7.0198999999999998</v>
      </c>
    </row>
    <row r="356" spans="1:4" x14ac:dyDescent="0.25">
      <c r="A356" t="s">
        <v>5</v>
      </c>
      <c r="B356" t="s">
        <v>45</v>
      </c>
      <c r="C356">
        <v>200</v>
      </c>
      <c r="D356">
        <v>6.8830999999999998</v>
      </c>
    </row>
    <row r="357" spans="1:4" x14ac:dyDescent="0.25">
      <c r="A357" t="s">
        <v>26</v>
      </c>
      <c r="B357" t="s">
        <v>43</v>
      </c>
      <c r="C357">
        <v>500</v>
      </c>
      <c r="D357">
        <v>18.5442</v>
      </c>
    </row>
    <row r="358" spans="1:4" x14ac:dyDescent="0.25">
      <c r="A358" t="s">
        <v>5</v>
      </c>
      <c r="B358" t="s">
        <v>31</v>
      </c>
      <c r="C358">
        <v>302</v>
      </c>
      <c r="D358">
        <v>5.0551000000000004</v>
      </c>
    </row>
    <row r="359" spans="1:4" x14ac:dyDescent="0.25">
      <c r="A359" t="s">
        <v>5</v>
      </c>
      <c r="B359" t="s">
        <v>7</v>
      </c>
      <c r="C359">
        <v>200</v>
      </c>
      <c r="D359">
        <v>0.41620000000000001</v>
      </c>
    </row>
    <row r="360" spans="1:4" x14ac:dyDescent="0.25">
      <c r="A360" t="s">
        <v>5</v>
      </c>
      <c r="B360" t="s">
        <v>6</v>
      </c>
      <c r="C360">
        <v>302</v>
      </c>
      <c r="D360">
        <v>0.55189999999999995</v>
      </c>
    </row>
    <row r="361" spans="1:4" x14ac:dyDescent="0.25">
      <c r="A361" t="s">
        <v>5</v>
      </c>
      <c r="B361" t="s">
        <v>7</v>
      </c>
      <c r="C361">
        <v>200</v>
      </c>
      <c r="D361">
        <v>0.4194</v>
      </c>
    </row>
    <row r="362" spans="1:4" x14ac:dyDescent="0.25">
      <c r="A362" t="s">
        <v>5</v>
      </c>
      <c r="B362" t="s">
        <v>25</v>
      </c>
      <c r="C362">
        <v>200</v>
      </c>
      <c r="D362">
        <v>0.52549999999999997</v>
      </c>
    </row>
    <row r="363" spans="1:4" x14ac:dyDescent="0.25">
      <c r="A363" t="s">
        <v>26</v>
      </c>
      <c r="B363" t="s">
        <v>25</v>
      </c>
      <c r="C363">
        <v>302</v>
      </c>
      <c r="D363">
        <v>6.1695000000000002</v>
      </c>
    </row>
    <row r="364" spans="1:4" x14ac:dyDescent="0.25">
      <c r="A364" t="s">
        <v>5</v>
      </c>
      <c r="B364" t="s">
        <v>6</v>
      </c>
      <c r="C364">
        <v>302</v>
      </c>
      <c r="D364">
        <v>0.47139999999999999</v>
      </c>
    </row>
    <row r="365" spans="1:4" x14ac:dyDescent="0.25">
      <c r="A365" t="s">
        <v>5</v>
      </c>
      <c r="B365" t="s">
        <v>7</v>
      </c>
      <c r="C365">
        <v>200</v>
      </c>
      <c r="D365">
        <v>0.46810000000000002</v>
      </c>
    </row>
    <row r="366" spans="1:4" x14ac:dyDescent="0.25">
      <c r="A366" t="s">
        <v>5</v>
      </c>
      <c r="B366" t="s">
        <v>46</v>
      </c>
      <c r="C366">
        <v>500</v>
      </c>
      <c r="D366">
        <v>29.218900000000001</v>
      </c>
    </row>
    <row r="367" spans="1:4" x14ac:dyDescent="0.25">
      <c r="A367" t="s">
        <v>5</v>
      </c>
      <c r="B367" t="s">
        <v>31</v>
      </c>
      <c r="C367">
        <v>302</v>
      </c>
      <c r="D367">
        <v>4.0929000000000002</v>
      </c>
    </row>
    <row r="368" spans="1:4" x14ac:dyDescent="0.25">
      <c r="A368" t="s">
        <v>5</v>
      </c>
      <c r="B368" t="s">
        <v>7</v>
      </c>
      <c r="C368">
        <v>200</v>
      </c>
      <c r="D368">
        <v>0.35959999999999998</v>
      </c>
    </row>
    <row r="369" spans="1:4" x14ac:dyDescent="0.25">
      <c r="A369" t="s">
        <v>5</v>
      </c>
      <c r="B369" t="s">
        <v>6</v>
      </c>
      <c r="C369">
        <v>302</v>
      </c>
      <c r="D369">
        <v>0.33660000000000001</v>
      </c>
    </row>
    <row r="370" spans="1:4" x14ac:dyDescent="0.25">
      <c r="A370" t="s">
        <v>5</v>
      </c>
      <c r="B370" t="s">
        <v>7</v>
      </c>
      <c r="C370">
        <v>200</v>
      </c>
      <c r="D370">
        <v>0.40210000000000001</v>
      </c>
    </row>
    <row r="371" spans="1:4" x14ac:dyDescent="0.25">
      <c r="A371" t="s">
        <v>5</v>
      </c>
      <c r="B371" t="s">
        <v>25</v>
      </c>
      <c r="C371">
        <v>200</v>
      </c>
      <c r="D371">
        <v>0.51739999999999997</v>
      </c>
    </row>
    <row r="372" spans="1:4" x14ac:dyDescent="0.25">
      <c r="A372" t="s">
        <v>26</v>
      </c>
      <c r="B372" t="s">
        <v>25</v>
      </c>
      <c r="C372">
        <v>302</v>
      </c>
      <c r="D372">
        <v>5.7393000000000001</v>
      </c>
    </row>
    <row r="373" spans="1:4" x14ac:dyDescent="0.25">
      <c r="A373" t="s">
        <v>5</v>
      </c>
      <c r="B373" t="s">
        <v>6</v>
      </c>
      <c r="C373">
        <v>302</v>
      </c>
      <c r="D373">
        <v>0.33889999999999998</v>
      </c>
    </row>
    <row r="374" spans="1:4" x14ac:dyDescent="0.25">
      <c r="A374" t="s">
        <v>5</v>
      </c>
      <c r="B374" t="s">
        <v>7</v>
      </c>
      <c r="C374">
        <v>200</v>
      </c>
      <c r="D374">
        <v>0.35920000000000002</v>
      </c>
    </row>
    <row r="375" spans="1:4" x14ac:dyDescent="0.25">
      <c r="A375" t="s">
        <v>5</v>
      </c>
      <c r="B375" t="s">
        <v>46</v>
      </c>
      <c r="C375">
        <v>500</v>
      </c>
      <c r="D375">
        <v>18.094799999999999</v>
      </c>
    </row>
    <row r="376" spans="1:4" x14ac:dyDescent="0.25">
      <c r="A376" t="s">
        <v>5</v>
      </c>
      <c r="B376" t="s">
        <v>7</v>
      </c>
      <c r="C376">
        <v>200</v>
      </c>
      <c r="D376">
        <v>0.46189999999999998</v>
      </c>
    </row>
    <row r="377" spans="1:4" x14ac:dyDescent="0.25">
      <c r="A377" t="s">
        <v>5</v>
      </c>
      <c r="B377" t="s">
        <v>31</v>
      </c>
      <c r="C377">
        <v>302</v>
      </c>
      <c r="D377">
        <v>3.7742</v>
      </c>
    </row>
    <row r="378" spans="1:4" x14ac:dyDescent="0.25">
      <c r="A378" t="s">
        <v>5</v>
      </c>
      <c r="B378" t="s">
        <v>7</v>
      </c>
      <c r="C378">
        <v>200</v>
      </c>
      <c r="D378">
        <v>0.35680000000000001</v>
      </c>
    </row>
    <row r="379" spans="1:4" x14ac:dyDescent="0.25">
      <c r="A379" t="s">
        <v>5</v>
      </c>
      <c r="B379" t="s">
        <v>6</v>
      </c>
      <c r="C379">
        <v>302</v>
      </c>
      <c r="D379">
        <v>0.6381</v>
      </c>
    </row>
    <row r="380" spans="1:4" x14ac:dyDescent="0.25">
      <c r="A380" t="s">
        <v>5</v>
      </c>
      <c r="B380" t="s">
        <v>7</v>
      </c>
      <c r="C380">
        <v>200</v>
      </c>
      <c r="D380">
        <v>0.38919999999999999</v>
      </c>
    </row>
    <row r="381" spans="1:4" x14ac:dyDescent="0.25">
      <c r="A381" t="s">
        <v>5</v>
      </c>
      <c r="B381" t="s">
        <v>25</v>
      </c>
      <c r="C381">
        <v>200</v>
      </c>
      <c r="D381">
        <v>0.5917</v>
      </c>
    </row>
    <row r="382" spans="1:4" x14ac:dyDescent="0.25">
      <c r="A382" t="s">
        <v>26</v>
      </c>
      <c r="B382" t="s">
        <v>25</v>
      </c>
      <c r="C382">
        <v>302</v>
      </c>
      <c r="D382">
        <v>6.2373000000000003</v>
      </c>
    </row>
    <row r="383" spans="1:4" x14ac:dyDescent="0.25">
      <c r="A383" t="s">
        <v>5</v>
      </c>
      <c r="B383" t="s">
        <v>6</v>
      </c>
      <c r="C383">
        <v>302</v>
      </c>
      <c r="D383">
        <v>0.33860000000000001</v>
      </c>
    </row>
    <row r="384" spans="1:4" x14ac:dyDescent="0.25">
      <c r="A384" t="s">
        <v>5</v>
      </c>
      <c r="B384" t="s">
        <v>7</v>
      </c>
      <c r="C384">
        <v>200</v>
      </c>
      <c r="D384">
        <v>0.32979999999999998</v>
      </c>
    </row>
    <row r="385" spans="1:4" x14ac:dyDescent="0.25">
      <c r="A385" t="s">
        <v>5</v>
      </c>
      <c r="B385" t="s">
        <v>46</v>
      </c>
      <c r="C385">
        <v>500</v>
      </c>
      <c r="D385">
        <v>15.1533</v>
      </c>
    </row>
    <row r="386" spans="1:4" x14ac:dyDescent="0.25">
      <c r="A386" t="s">
        <v>5</v>
      </c>
      <c r="B386" t="s">
        <v>31</v>
      </c>
      <c r="C386">
        <v>302</v>
      </c>
      <c r="D386">
        <v>3.0301</v>
      </c>
    </row>
    <row r="387" spans="1:4" x14ac:dyDescent="0.25">
      <c r="A387" t="s">
        <v>5</v>
      </c>
      <c r="B387" t="s">
        <v>7</v>
      </c>
      <c r="C387">
        <v>200</v>
      </c>
      <c r="D387">
        <v>0.32219999999999999</v>
      </c>
    </row>
    <row r="388" spans="1:4" x14ac:dyDescent="0.25">
      <c r="A388" t="s">
        <v>5</v>
      </c>
      <c r="B388" t="s">
        <v>6</v>
      </c>
      <c r="C388">
        <v>302</v>
      </c>
      <c r="D388">
        <v>0.39810000000000001</v>
      </c>
    </row>
    <row r="389" spans="1:4" x14ac:dyDescent="0.25">
      <c r="A389" t="s">
        <v>5</v>
      </c>
      <c r="B389" t="s">
        <v>7</v>
      </c>
      <c r="C389">
        <v>200</v>
      </c>
      <c r="D389">
        <v>0.34760000000000002</v>
      </c>
    </row>
    <row r="390" spans="1:4" x14ac:dyDescent="0.25">
      <c r="A390" t="s">
        <v>5</v>
      </c>
      <c r="B390" t="s">
        <v>25</v>
      </c>
      <c r="C390">
        <v>200</v>
      </c>
      <c r="D390">
        <v>0.53359999999999996</v>
      </c>
    </row>
    <row r="391" spans="1:4" x14ac:dyDescent="0.25">
      <c r="A391" t="s">
        <v>26</v>
      </c>
      <c r="B391" t="s">
        <v>25</v>
      </c>
      <c r="C391">
        <v>302</v>
      </c>
      <c r="D391">
        <v>5.5446999999999997</v>
      </c>
    </row>
    <row r="392" spans="1:4" x14ac:dyDescent="0.25">
      <c r="A392" t="s">
        <v>5</v>
      </c>
      <c r="B392" t="s">
        <v>6</v>
      </c>
      <c r="C392">
        <v>302</v>
      </c>
      <c r="D392">
        <v>0.44230000000000003</v>
      </c>
    </row>
    <row r="393" spans="1:4" x14ac:dyDescent="0.25">
      <c r="A393" t="s">
        <v>5</v>
      </c>
      <c r="B393" t="s">
        <v>7</v>
      </c>
      <c r="C393">
        <v>200</v>
      </c>
      <c r="D393">
        <v>0.33779999999999999</v>
      </c>
    </row>
    <row r="394" spans="1:4" x14ac:dyDescent="0.25">
      <c r="A394" t="s">
        <v>5</v>
      </c>
      <c r="B394" t="s">
        <v>27</v>
      </c>
      <c r="C394">
        <v>200</v>
      </c>
      <c r="D394">
        <v>12.5459</v>
      </c>
    </row>
    <row r="395" spans="1:4" x14ac:dyDescent="0.25">
      <c r="A395" t="s">
        <v>5</v>
      </c>
      <c r="B395" t="s">
        <v>29</v>
      </c>
      <c r="C395">
        <v>200</v>
      </c>
      <c r="D395">
        <v>15.4023</v>
      </c>
    </row>
    <row r="396" spans="1:4" x14ac:dyDescent="0.25">
      <c r="A396" t="s">
        <v>26</v>
      </c>
      <c r="B396" t="s">
        <v>47</v>
      </c>
      <c r="C396">
        <v>500</v>
      </c>
      <c r="D396">
        <v>14.8538</v>
      </c>
    </row>
    <row r="397" spans="1:4" x14ac:dyDescent="0.25">
      <c r="A397" t="s">
        <v>5</v>
      </c>
      <c r="B397" t="s">
        <v>31</v>
      </c>
      <c r="C397">
        <v>302</v>
      </c>
      <c r="D397">
        <v>3.2576999999999998</v>
      </c>
    </row>
    <row r="398" spans="1:4" x14ac:dyDescent="0.25">
      <c r="A398" t="s">
        <v>5</v>
      </c>
      <c r="B398" t="s">
        <v>7</v>
      </c>
      <c r="C398">
        <v>200</v>
      </c>
      <c r="D398">
        <v>0.3261</v>
      </c>
    </row>
    <row r="399" spans="1:4" x14ac:dyDescent="0.25">
      <c r="A399" t="s">
        <v>5</v>
      </c>
      <c r="B399" t="s">
        <v>6</v>
      </c>
      <c r="C399">
        <v>302</v>
      </c>
      <c r="D399">
        <v>0.40639999999999998</v>
      </c>
    </row>
    <row r="400" spans="1:4" x14ac:dyDescent="0.25">
      <c r="A400" t="s">
        <v>5</v>
      </c>
      <c r="B400" t="s">
        <v>7</v>
      </c>
      <c r="C400">
        <v>200</v>
      </c>
      <c r="D400">
        <v>0.38290000000000002</v>
      </c>
    </row>
    <row r="401" spans="1:4" x14ac:dyDescent="0.25">
      <c r="A401" t="s">
        <v>5</v>
      </c>
      <c r="B401" t="s">
        <v>25</v>
      </c>
      <c r="C401">
        <v>200</v>
      </c>
      <c r="D401">
        <v>0.59360000000000002</v>
      </c>
    </row>
    <row r="402" spans="1:4" x14ac:dyDescent="0.25">
      <c r="A402" t="s">
        <v>26</v>
      </c>
      <c r="B402" t="s">
        <v>25</v>
      </c>
      <c r="C402">
        <v>302</v>
      </c>
      <c r="D402">
        <v>6.2312000000000003</v>
      </c>
    </row>
    <row r="403" spans="1:4" x14ac:dyDescent="0.25">
      <c r="A403" t="s">
        <v>5</v>
      </c>
      <c r="B403" t="s">
        <v>6</v>
      </c>
      <c r="C403">
        <v>302</v>
      </c>
      <c r="D403">
        <v>0.30680000000000002</v>
      </c>
    </row>
    <row r="404" spans="1:4" x14ac:dyDescent="0.25">
      <c r="A404" t="s">
        <v>5</v>
      </c>
      <c r="B404" t="s">
        <v>7</v>
      </c>
      <c r="C404">
        <v>200</v>
      </c>
      <c r="D404">
        <v>0.33150000000000002</v>
      </c>
    </row>
    <row r="405" spans="1:4" x14ac:dyDescent="0.25">
      <c r="A405" t="s">
        <v>5</v>
      </c>
      <c r="B405" t="s">
        <v>44</v>
      </c>
      <c r="C405">
        <v>200</v>
      </c>
      <c r="D405">
        <v>6.8030999999999997</v>
      </c>
    </row>
    <row r="406" spans="1:4" x14ac:dyDescent="0.25">
      <c r="A406" t="s">
        <v>5</v>
      </c>
      <c r="B406" t="s">
        <v>45</v>
      </c>
      <c r="C406">
        <v>200</v>
      </c>
      <c r="D406">
        <v>7.3311999999999999</v>
      </c>
    </row>
    <row r="407" spans="1:4" x14ac:dyDescent="0.25">
      <c r="A407" t="s">
        <v>26</v>
      </c>
      <c r="B407" t="s">
        <v>47</v>
      </c>
      <c r="C407">
        <v>500</v>
      </c>
      <c r="D407">
        <v>20.152100000000001</v>
      </c>
    </row>
    <row r="408" spans="1:4" x14ac:dyDescent="0.25">
      <c r="A408" t="s">
        <v>5</v>
      </c>
      <c r="B408" t="s">
        <v>31</v>
      </c>
      <c r="C408">
        <v>302</v>
      </c>
      <c r="D408">
        <v>3.2951000000000001</v>
      </c>
    </row>
    <row r="409" spans="1:4" x14ac:dyDescent="0.25">
      <c r="A409" t="s">
        <v>5</v>
      </c>
      <c r="B409" t="s">
        <v>7</v>
      </c>
      <c r="C409">
        <v>200</v>
      </c>
      <c r="D409">
        <v>0.38719999999999999</v>
      </c>
    </row>
    <row r="410" spans="1:4" x14ac:dyDescent="0.25">
      <c r="A410" t="s">
        <v>5</v>
      </c>
      <c r="B410" t="s">
        <v>6</v>
      </c>
      <c r="C410">
        <v>302</v>
      </c>
      <c r="D410">
        <v>0.54359999999999997</v>
      </c>
    </row>
    <row r="411" spans="1:4" x14ac:dyDescent="0.25">
      <c r="A411" t="s">
        <v>5</v>
      </c>
      <c r="B411" t="s">
        <v>7</v>
      </c>
      <c r="C411">
        <v>200</v>
      </c>
      <c r="D411">
        <v>0.33250000000000002</v>
      </c>
    </row>
    <row r="412" spans="1:4" x14ac:dyDescent="0.25">
      <c r="A412" t="s">
        <v>5</v>
      </c>
      <c r="B412" t="s">
        <v>25</v>
      </c>
      <c r="C412">
        <v>200</v>
      </c>
      <c r="D412">
        <v>0.43909999999999999</v>
      </c>
    </row>
    <row r="413" spans="1:4" x14ac:dyDescent="0.25">
      <c r="A413" t="s">
        <v>26</v>
      </c>
      <c r="B413" t="s">
        <v>25</v>
      </c>
      <c r="C413">
        <v>302</v>
      </c>
      <c r="D413">
        <v>7.1604000000000001</v>
      </c>
    </row>
    <row r="414" spans="1:4" x14ac:dyDescent="0.25">
      <c r="A414" t="s">
        <v>5</v>
      </c>
      <c r="B414" t="s">
        <v>6</v>
      </c>
      <c r="C414">
        <v>302</v>
      </c>
      <c r="D414">
        <v>0.4844</v>
      </c>
    </row>
    <row r="415" spans="1:4" x14ac:dyDescent="0.25">
      <c r="A415" t="s">
        <v>5</v>
      </c>
      <c r="B415" t="s">
        <v>7</v>
      </c>
      <c r="C415">
        <v>200</v>
      </c>
      <c r="D415">
        <v>0.3246</v>
      </c>
    </row>
    <row r="416" spans="1:4" x14ac:dyDescent="0.25">
      <c r="A416" t="s">
        <v>5</v>
      </c>
      <c r="B416" t="s">
        <v>44</v>
      </c>
      <c r="C416">
        <v>200</v>
      </c>
      <c r="D416">
        <v>7.4337999999999997</v>
      </c>
    </row>
    <row r="417" spans="1:4" x14ac:dyDescent="0.25">
      <c r="A417" t="s">
        <v>5</v>
      </c>
      <c r="B417" t="s">
        <v>45</v>
      </c>
      <c r="C417">
        <v>200</v>
      </c>
      <c r="D417">
        <v>7.3076999999999996</v>
      </c>
    </row>
    <row r="418" spans="1:4" x14ac:dyDescent="0.25">
      <c r="A418" t="s">
        <v>5</v>
      </c>
      <c r="B418" t="s">
        <v>6</v>
      </c>
      <c r="C418">
        <v>302</v>
      </c>
      <c r="D418">
        <v>0.71719999999999995</v>
      </c>
    </row>
    <row r="419" spans="1:4" x14ac:dyDescent="0.25">
      <c r="A419" t="s">
        <v>5</v>
      </c>
      <c r="B419" t="s">
        <v>7</v>
      </c>
      <c r="C419">
        <v>200</v>
      </c>
      <c r="D419">
        <v>0.3851</v>
      </c>
    </row>
    <row r="420" spans="1:4" x14ac:dyDescent="0.25">
      <c r="A420" t="s">
        <v>5</v>
      </c>
      <c r="B420" t="s">
        <v>25</v>
      </c>
      <c r="C420">
        <v>200</v>
      </c>
      <c r="D420">
        <v>0.7157</v>
      </c>
    </row>
    <row r="421" spans="1:4" x14ac:dyDescent="0.25">
      <c r="A421" t="s">
        <v>26</v>
      </c>
      <c r="B421" t="s">
        <v>25</v>
      </c>
      <c r="C421">
        <v>302</v>
      </c>
      <c r="D421">
        <v>6.3951000000000002</v>
      </c>
    </row>
    <row r="422" spans="1:4" x14ac:dyDescent="0.25">
      <c r="A422" t="s">
        <v>5</v>
      </c>
      <c r="B422" t="s">
        <v>6</v>
      </c>
      <c r="C422">
        <v>302</v>
      </c>
      <c r="D422">
        <v>0.3306</v>
      </c>
    </row>
    <row r="423" spans="1:4" x14ac:dyDescent="0.25">
      <c r="A423" t="s">
        <v>5</v>
      </c>
      <c r="B423" t="s">
        <v>7</v>
      </c>
      <c r="C423">
        <v>200</v>
      </c>
      <c r="D423">
        <v>0.433</v>
      </c>
    </row>
    <row r="424" spans="1:4" x14ac:dyDescent="0.25">
      <c r="A424" t="s">
        <v>5</v>
      </c>
      <c r="B424" t="s">
        <v>45</v>
      </c>
      <c r="C424">
        <v>500</v>
      </c>
      <c r="D424">
        <v>17.424600000000002</v>
      </c>
    </row>
    <row r="425" spans="1:4" x14ac:dyDescent="0.25">
      <c r="A425" t="s">
        <v>5</v>
      </c>
      <c r="B425" t="s">
        <v>31</v>
      </c>
      <c r="C425">
        <v>302</v>
      </c>
      <c r="D425">
        <v>3.4340000000000002</v>
      </c>
    </row>
    <row r="426" spans="1:4" x14ac:dyDescent="0.25">
      <c r="A426" t="s">
        <v>5</v>
      </c>
      <c r="B426" t="s">
        <v>7</v>
      </c>
      <c r="C426">
        <v>200</v>
      </c>
      <c r="D426">
        <v>0.32800000000000001</v>
      </c>
    </row>
    <row r="427" spans="1:4" x14ac:dyDescent="0.25">
      <c r="A427" t="s">
        <v>5</v>
      </c>
      <c r="B427" t="s">
        <v>6</v>
      </c>
      <c r="C427">
        <v>302</v>
      </c>
      <c r="D427">
        <v>0.52039999999999997</v>
      </c>
    </row>
    <row r="428" spans="1:4" x14ac:dyDescent="0.25">
      <c r="A428" t="s">
        <v>5</v>
      </c>
      <c r="B428" t="s">
        <v>7</v>
      </c>
      <c r="C428">
        <v>200</v>
      </c>
      <c r="D428">
        <v>0.46800000000000003</v>
      </c>
    </row>
    <row r="429" spans="1:4" x14ac:dyDescent="0.25">
      <c r="A429" t="s">
        <v>5</v>
      </c>
      <c r="B429" t="s">
        <v>25</v>
      </c>
      <c r="C429">
        <v>200</v>
      </c>
      <c r="D429">
        <v>0.52600000000000002</v>
      </c>
    </row>
    <row r="430" spans="1:4" x14ac:dyDescent="0.25">
      <c r="A430" t="s">
        <v>26</v>
      </c>
      <c r="B430" t="s">
        <v>25</v>
      </c>
      <c r="C430">
        <v>302</v>
      </c>
      <c r="D430">
        <v>5.8449</v>
      </c>
    </row>
    <row r="431" spans="1:4" x14ac:dyDescent="0.25">
      <c r="A431" t="s">
        <v>5</v>
      </c>
      <c r="B431" t="s">
        <v>6</v>
      </c>
      <c r="C431">
        <v>302</v>
      </c>
      <c r="D431">
        <v>0.32529999999999998</v>
      </c>
    </row>
    <row r="432" spans="1:4" x14ac:dyDescent="0.25">
      <c r="A432" t="s">
        <v>5</v>
      </c>
      <c r="B432" t="s">
        <v>7</v>
      </c>
      <c r="C432">
        <v>200</v>
      </c>
      <c r="D432">
        <v>0.4456</v>
      </c>
    </row>
    <row r="433" spans="1:4" x14ac:dyDescent="0.25">
      <c r="A433" t="s">
        <v>5</v>
      </c>
      <c r="B433" t="s">
        <v>45</v>
      </c>
      <c r="C433">
        <v>500</v>
      </c>
      <c r="D433">
        <v>15.5204</v>
      </c>
    </row>
    <row r="434" spans="1:4" x14ac:dyDescent="0.25">
      <c r="A434" t="s">
        <v>5</v>
      </c>
      <c r="B434" t="s">
        <v>31</v>
      </c>
      <c r="C434">
        <v>302</v>
      </c>
      <c r="D434">
        <v>3.6909999999999998</v>
      </c>
    </row>
    <row r="435" spans="1:4" x14ac:dyDescent="0.25">
      <c r="A435" t="s">
        <v>5</v>
      </c>
      <c r="B435" t="s">
        <v>7</v>
      </c>
      <c r="C435">
        <v>200</v>
      </c>
      <c r="D435">
        <v>0.44059999999999999</v>
      </c>
    </row>
    <row r="436" spans="1:4" x14ac:dyDescent="0.25">
      <c r="A436" t="s">
        <v>5</v>
      </c>
      <c r="B436" t="s">
        <v>6</v>
      </c>
      <c r="C436">
        <v>302</v>
      </c>
      <c r="D436">
        <v>0.51980000000000004</v>
      </c>
    </row>
    <row r="437" spans="1:4" x14ac:dyDescent="0.25">
      <c r="A437" t="s">
        <v>5</v>
      </c>
      <c r="B437" t="s">
        <v>7</v>
      </c>
      <c r="C437">
        <v>200</v>
      </c>
      <c r="D437">
        <v>0.67079999999999995</v>
      </c>
    </row>
    <row r="438" spans="1:4" x14ac:dyDescent="0.25">
      <c r="A438" t="s">
        <v>5</v>
      </c>
      <c r="B438" t="s">
        <v>25</v>
      </c>
      <c r="C438">
        <v>200</v>
      </c>
      <c r="D438">
        <v>0.60129999999999995</v>
      </c>
    </row>
    <row r="439" spans="1:4" x14ac:dyDescent="0.25">
      <c r="A439" t="s">
        <v>26</v>
      </c>
      <c r="B439" t="s">
        <v>25</v>
      </c>
      <c r="C439">
        <v>302</v>
      </c>
      <c r="D439">
        <v>5.5439999999999996</v>
      </c>
    </row>
    <row r="440" spans="1:4" x14ac:dyDescent="0.25">
      <c r="A440" t="s">
        <v>5</v>
      </c>
      <c r="B440" t="s">
        <v>7</v>
      </c>
      <c r="C440">
        <v>200</v>
      </c>
      <c r="D440">
        <v>0.35360000000000003</v>
      </c>
    </row>
    <row r="441" spans="1:4" x14ac:dyDescent="0.25">
      <c r="A441" t="s">
        <v>5</v>
      </c>
      <c r="B441" t="s">
        <v>45</v>
      </c>
      <c r="C441">
        <v>500</v>
      </c>
      <c r="D441">
        <v>18.204899999999999</v>
      </c>
    </row>
    <row r="442" spans="1:4" x14ac:dyDescent="0.25">
      <c r="A442" t="s">
        <v>5</v>
      </c>
      <c r="B442" t="s">
        <v>31</v>
      </c>
      <c r="C442">
        <v>302</v>
      </c>
      <c r="D442">
        <v>5.2651000000000003</v>
      </c>
    </row>
    <row r="443" spans="1:4" x14ac:dyDescent="0.25">
      <c r="A443" t="s">
        <v>5</v>
      </c>
      <c r="B443" t="s">
        <v>7</v>
      </c>
      <c r="C443">
        <v>200</v>
      </c>
      <c r="D443">
        <v>0.4133</v>
      </c>
    </row>
    <row r="444" spans="1:4" x14ac:dyDescent="0.25">
      <c r="A444" t="s">
        <v>5</v>
      </c>
      <c r="B444" t="s">
        <v>6</v>
      </c>
      <c r="C444">
        <v>302</v>
      </c>
      <c r="D444">
        <v>0.50860000000000005</v>
      </c>
    </row>
    <row r="445" spans="1:4" x14ac:dyDescent="0.25">
      <c r="A445" t="s">
        <v>5</v>
      </c>
      <c r="B445" t="s">
        <v>7</v>
      </c>
      <c r="C445">
        <v>200</v>
      </c>
      <c r="D445">
        <v>0.4612</v>
      </c>
    </row>
    <row r="446" spans="1:4" x14ac:dyDescent="0.25">
      <c r="A446" t="s">
        <v>5</v>
      </c>
      <c r="B446" t="s">
        <v>25</v>
      </c>
      <c r="C446">
        <v>200</v>
      </c>
      <c r="D446">
        <v>0.47870000000000001</v>
      </c>
    </row>
    <row r="447" spans="1:4" x14ac:dyDescent="0.25">
      <c r="A447" t="s">
        <v>26</v>
      </c>
      <c r="B447" t="s">
        <v>25</v>
      </c>
      <c r="C447">
        <v>302</v>
      </c>
      <c r="D447">
        <v>5.5260999999999996</v>
      </c>
    </row>
    <row r="448" spans="1:4" x14ac:dyDescent="0.25">
      <c r="A448" t="s">
        <v>5</v>
      </c>
      <c r="B448" t="s">
        <v>6</v>
      </c>
      <c r="C448">
        <v>302</v>
      </c>
      <c r="D448">
        <v>0.32169999999999999</v>
      </c>
    </row>
    <row r="449" spans="1:4" x14ac:dyDescent="0.25">
      <c r="A449" t="s">
        <v>5</v>
      </c>
      <c r="B449" t="s">
        <v>7</v>
      </c>
      <c r="C449">
        <v>200</v>
      </c>
      <c r="D449">
        <v>0.44429999999999997</v>
      </c>
    </row>
    <row r="450" spans="1:4" x14ac:dyDescent="0.25">
      <c r="A450" t="s">
        <v>5</v>
      </c>
      <c r="B450" t="s">
        <v>44</v>
      </c>
      <c r="C450">
        <v>200</v>
      </c>
      <c r="D450">
        <v>8.1943000000000001</v>
      </c>
    </row>
    <row r="451" spans="1:4" x14ac:dyDescent="0.25">
      <c r="A451" t="s">
        <v>5</v>
      </c>
      <c r="B451" t="s">
        <v>45</v>
      </c>
      <c r="C451">
        <v>200</v>
      </c>
      <c r="D451">
        <v>8.9420000000000002</v>
      </c>
    </row>
    <row r="452" spans="1:4" x14ac:dyDescent="0.25">
      <c r="A452" t="s">
        <v>26</v>
      </c>
      <c r="B452" t="s">
        <v>30</v>
      </c>
      <c r="C452">
        <v>500</v>
      </c>
      <c r="D452">
        <v>18.628599999999999</v>
      </c>
    </row>
    <row r="453" spans="1:4" x14ac:dyDescent="0.25">
      <c r="A453" t="s">
        <v>5</v>
      </c>
      <c r="B453" t="s">
        <v>31</v>
      </c>
      <c r="C453">
        <v>302</v>
      </c>
      <c r="D453">
        <v>3.2037</v>
      </c>
    </row>
    <row r="454" spans="1:4" x14ac:dyDescent="0.25">
      <c r="A454" t="s">
        <v>5</v>
      </c>
      <c r="B454" t="s">
        <v>7</v>
      </c>
      <c r="C454">
        <v>200</v>
      </c>
      <c r="D454">
        <v>0.3296</v>
      </c>
    </row>
    <row r="455" spans="1:4" x14ac:dyDescent="0.25">
      <c r="A455" t="s">
        <v>5</v>
      </c>
      <c r="B455" t="s">
        <v>6</v>
      </c>
      <c r="C455">
        <v>302</v>
      </c>
      <c r="D455">
        <v>0.54669999999999996</v>
      </c>
    </row>
    <row r="456" spans="1:4" x14ac:dyDescent="0.25">
      <c r="A456" t="s">
        <v>5</v>
      </c>
      <c r="B456" t="s">
        <v>7</v>
      </c>
      <c r="C456">
        <v>200</v>
      </c>
      <c r="D456">
        <v>0.4592</v>
      </c>
    </row>
    <row r="457" spans="1:4" x14ac:dyDescent="0.25">
      <c r="A457" t="s">
        <v>5</v>
      </c>
      <c r="B457" t="s">
        <v>25</v>
      </c>
      <c r="C457">
        <v>200</v>
      </c>
      <c r="D457">
        <v>0.75439999999999996</v>
      </c>
    </row>
    <row r="458" spans="1:4" x14ac:dyDescent="0.25">
      <c r="A458" t="s">
        <v>26</v>
      </c>
      <c r="B458" t="s">
        <v>25</v>
      </c>
      <c r="C458">
        <v>302</v>
      </c>
      <c r="D458">
        <v>6.7615999999999996</v>
      </c>
    </row>
    <row r="459" spans="1:4" x14ac:dyDescent="0.25">
      <c r="A459" t="s">
        <v>5</v>
      </c>
      <c r="B459" t="s">
        <v>6</v>
      </c>
      <c r="C459">
        <v>302</v>
      </c>
      <c r="D459">
        <v>0.47170000000000001</v>
      </c>
    </row>
    <row r="460" spans="1:4" x14ac:dyDescent="0.25">
      <c r="A460" t="s">
        <v>5</v>
      </c>
      <c r="B460" t="s">
        <v>7</v>
      </c>
      <c r="C460">
        <v>200</v>
      </c>
      <c r="D460">
        <v>0.33529999999999999</v>
      </c>
    </row>
    <row r="461" spans="1:4" x14ac:dyDescent="0.25">
      <c r="A461" t="s">
        <v>5</v>
      </c>
      <c r="B461" t="s">
        <v>44</v>
      </c>
      <c r="C461">
        <v>200</v>
      </c>
      <c r="D461">
        <v>6.5195999999999996</v>
      </c>
    </row>
    <row r="462" spans="1:4" x14ac:dyDescent="0.25">
      <c r="A462" t="s">
        <v>5</v>
      </c>
      <c r="B462" t="s">
        <v>45</v>
      </c>
      <c r="C462">
        <v>200</v>
      </c>
      <c r="D462">
        <v>6.1291000000000002</v>
      </c>
    </row>
    <row r="463" spans="1:4" x14ac:dyDescent="0.25">
      <c r="A463" t="s">
        <v>26</v>
      </c>
      <c r="B463" t="s">
        <v>30</v>
      </c>
      <c r="C463">
        <v>500</v>
      </c>
      <c r="D463">
        <v>19.984200000000001</v>
      </c>
    </row>
    <row r="464" spans="1:4" x14ac:dyDescent="0.25">
      <c r="A464" t="s">
        <v>5</v>
      </c>
      <c r="B464" t="s">
        <v>7</v>
      </c>
      <c r="C464">
        <v>200</v>
      </c>
      <c r="D464">
        <v>0.36009999999999998</v>
      </c>
    </row>
    <row r="465" spans="1:4" x14ac:dyDescent="0.25">
      <c r="A465" t="s">
        <v>5</v>
      </c>
      <c r="B465" t="s">
        <v>44</v>
      </c>
      <c r="C465">
        <v>200</v>
      </c>
      <c r="D465">
        <v>6.9372999999999996</v>
      </c>
    </row>
    <row r="466" spans="1:4" x14ac:dyDescent="0.25">
      <c r="A466" t="s">
        <v>5</v>
      </c>
      <c r="B466" t="s">
        <v>45</v>
      </c>
      <c r="C466">
        <v>200</v>
      </c>
      <c r="D466">
        <v>9.9387000000000008</v>
      </c>
    </row>
    <row r="467" spans="1:4" x14ac:dyDescent="0.25">
      <c r="A467" t="s">
        <v>26</v>
      </c>
      <c r="B467" t="s">
        <v>30</v>
      </c>
      <c r="C467">
        <v>500</v>
      </c>
      <c r="D467">
        <v>17.681799999999999</v>
      </c>
    </row>
    <row r="468" spans="1:4" x14ac:dyDescent="0.25">
      <c r="A468" t="s">
        <v>5</v>
      </c>
      <c r="B468" t="s">
        <v>31</v>
      </c>
      <c r="C468">
        <v>302</v>
      </c>
      <c r="D468">
        <v>3.8106</v>
      </c>
    </row>
    <row r="469" spans="1:4" x14ac:dyDescent="0.25">
      <c r="A469" t="s">
        <v>5</v>
      </c>
      <c r="B469" t="s">
        <v>7</v>
      </c>
      <c r="C469">
        <v>200</v>
      </c>
      <c r="D469">
        <v>0.36940000000000001</v>
      </c>
    </row>
    <row r="470" spans="1:4" x14ac:dyDescent="0.25">
      <c r="A470" t="s">
        <v>5</v>
      </c>
      <c r="B470" t="s">
        <v>6</v>
      </c>
      <c r="C470">
        <v>302</v>
      </c>
      <c r="D470">
        <v>0.53259999999999996</v>
      </c>
    </row>
    <row r="471" spans="1:4" x14ac:dyDescent="0.25">
      <c r="A471" t="s">
        <v>5</v>
      </c>
      <c r="B471" t="s">
        <v>7</v>
      </c>
      <c r="C471">
        <v>200</v>
      </c>
      <c r="D471">
        <v>0.31490000000000001</v>
      </c>
    </row>
    <row r="472" spans="1:4" x14ac:dyDescent="0.25">
      <c r="A472" t="s">
        <v>5</v>
      </c>
      <c r="B472" t="s">
        <v>25</v>
      </c>
      <c r="C472">
        <v>200</v>
      </c>
      <c r="D472">
        <v>0.627</v>
      </c>
    </row>
    <row r="473" spans="1:4" x14ac:dyDescent="0.25">
      <c r="A473" t="s">
        <v>26</v>
      </c>
      <c r="B473" t="s">
        <v>25</v>
      </c>
      <c r="C473">
        <v>302</v>
      </c>
      <c r="D473">
        <v>5.5827999999999998</v>
      </c>
    </row>
    <row r="474" spans="1:4" x14ac:dyDescent="0.25">
      <c r="A474" t="s">
        <v>5</v>
      </c>
      <c r="B474" t="s">
        <v>6</v>
      </c>
      <c r="C474">
        <v>302</v>
      </c>
      <c r="D474">
        <v>0.44040000000000001</v>
      </c>
    </row>
    <row r="475" spans="1:4" x14ac:dyDescent="0.25">
      <c r="A475" t="s">
        <v>5</v>
      </c>
      <c r="B475" t="s">
        <v>7</v>
      </c>
      <c r="C475">
        <v>200</v>
      </c>
      <c r="D475">
        <v>0.41489999999999999</v>
      </c>
    </row>
    <row r="476" spans="1:4" x14ac:dyDescent="0.25">
      <c r="A476" t="s">
        <v>5</v>
      </c>
      <c r="B476" t="s">
        <v>44</v>
      </c>
      <c r="C476">
        <v>500</v>
      </c>
      <c r="D476">
        <v>15.0047</v>
      </c>
    </row>
    <row r="477" spans="1:4" x14ac:dyDescent="0.25">
      <c r="A477" t="s">
        <v>5</v>
      </c>
      <c r="B477" t="s">
        <v>7</v>
      </c>
      <c r="C477">
        <v>200</v>
      </c>
      <c r="D477">
        <v>0.4405</v>
      </c>
    </row>
    <row r="478" spans="1:4" x14ac:dyDescent="0.25">
      <c r="A478" t="s">
        <v>5</v>
      </c>
      <c r="B478" t="s">
        <v>46</v>
      </c>
      <c r="C478">
        <v>500</v>
      </c>
      <c r="D478">
        <v>14.9077</v>
      </c>
    </row>
    <row r="479" spans="1:4" x14ac:dyDescent="0.25">
      <c r="A479" t="s">
        <v>5</v>
      </c>
      <c r="B479" t="s">
        <v>7</v>
      </c>
      <c r="C479">
        <v>200</v>
      </c>
      <c r="D479">
        <v>0.57569999999999999</v>
      </c>
    </row>
    <row r="480" spans="1:4" x14ac:dyDescent="0.25">
      <c r="A480" t="s">
        <v>5</v>
      </c>
      <c r="B480" t="s">
        <v>31</v>
      </c>
      <c r="C480">
        <v>302</v>
      </c>
      <c r="D480">
        <v>4.7999000000000001</v>
      </c>
    </row>
    <row r="481" spans="1:4" x14ac:dyDescent="0.25">
      <c r="A481" t="s">
        <v>5</v>
      </c>
      <c r="B481" t="s">
        <v>7</v>
      </c>
      <c r="C481">
        <v>200</v>
      </c>
      <c r="D481">
        <v>0.42299999999999999</v>
      </c>
    </row>
    <row r="482" spans="1:4" x14ac:dyDescent="0.25">
      <c r="A482" t="s">
        <v>5</v>
      </c>
      <c r="B482" t="s">
        <v>6</v>
      </c>
      <c r="C482">
        <v>302</v>
      </c>
      <c r="D482">
        <v>0.6925</v>
      </c>
    </row>
    <row r="483" spans="1:4" x14ac:dyDescent="0.25">
      <c r="A483" t="s">
        <v>5</v>
      </c>
      <c r="B483" t="s">
        <v>7</v>
      </c>
      <c r="C483">
        <v>200</v>
      </c>
      <c r="D483">
        <v>0.48180000000000001</v>
      </c>
    </row>
    <row r="484" spans="1:4" x14ac:dyDescent="0.25">
      <c r="A484" t="s">
        <v>5</v>
      </c>
      <c r="B484" t="s">
        <v>25</v>
      </c>
      <c r="C484">
        <v>200</v>
      </c>
      <c r="D484">
        <v>0.46039999999999998</v>
      </c>
    </row>
    <row r="485" spans="1:4" x14ac:dyDescent="0.25">
      <c r="A485" t="s">
        <v>26</v>
      </c>
      <c r="B485" t="s">
        <v>25</v>
      </c>
      <c r="C485">
        <v>302</v>
      </c>
      <c r="D485">
        <v>5.9770000000000003</v>
      </c>
    </row>
    <row r="486" spans="1:4" x14ac:dyDescent="0.25">
      <c r="A486" t="s">
        <v>5</v>
      </c>
      <c r="B486" t="s">
        <v>6</v>
      </c>
      <c r="C486">
        <v>302</v>
      </c>
      <c r="D486">
        <v>0.32379999999999998</v>
      </c>
    </row>
    <row r="487" spans="1:4" x14ac:dyDescent="0.25">
      <c r="A487" t="s">
        <v>5</v>
      </c>
      <c r="B487" t="s">
        <v>7</v>
      </c>
      <c r="C487">
        <v>200</v>
      </c>
      <c r="D487">
        <v>0.36170000000000002</v>
      </c>
    </row>
    <row r="488" spans="1:4" x14ac:dyDescent="0.25">
      <c r="A488" t="s">
        <v>5</v>
      </c>
      <c r="B488" t="s">
        <v>32</v>
      </c>
      <c r="C488">
        <v>200</v>
      </c>
      <c r="D488">
        <v>9.2607999999999997</v>
      </c>
    </row>
    <row r="489" spans="1:4" x14ac:dyDescent="0.25">
      <c r="A489" t="s">
        <v>5</v>
      </c>
      <c r="B489" t="s">
        <v>33</v>
      </c>
      <c r="C489">
        <v>200</v>
      </c>
      <c r="D489">
        <v>7.0723000000000003</v>
      </c>
    </row>
    <row r="490" spans="1:4" x14ac:dyDescent="0.25">
      <c r="A490" t="s">
        <v>26</v>
      </c>
      <c r="B490" t="s">
        <v>34</v>
      </c>
      <c r="C490">
        <v>200</v>
      </c>
      <c r="D490">
        <v>62.429200000000002</v>
      </c>
    </row>
    <row r="491" spans="1:4" x14ac:dyDescent="0.25">
      <c r="A491" t="s">
        <v>5</v>
      </c>
      <c r="B491" t="s">
        <v>32</v>
      </c>
      <c r="C491">
        <v>200</v>
      </c>
      <c r="D491">
        <v>9.5635999999999992</v>
      </c>
    </row>
    <row r="492" spans="1:4" x14ac:dyDescent="0.25">
      <c r="A492" t="s">
        <v>5</v>
      </c>
      <c r="B492" t="s">
        <v>31</v>
      </c>
      <c r="C492">
        <v>302</v>
      </c>
      <c r="D492">
        <v>3.4420999999999999</v>
      </c>
    </row>
    <row r="493" spans="1:4" x14ac:dyDescent="0.25">
      <c r="A493" t="s">
        <v>5</v>
      </c>
      <c r="B493" t="s">
        <v>7</v>
      </c>
      <c r="C493">
        <v>200</v>
      </c>
      <c r="D493">
        <v>0.43030000000000002</v>
      </c>
    </row>
    <row r="494" spans="1:4" x14ac:dyDescent="0.25">
      <c r="A494" t="s">
        <v>5</v>
      </c>
      <c r="B494" t="s">
        <v>6</v>
      </c>
      <c r="C494">
        <v>302</v>
      </c>
      <c r="D494">
        <v>0.69440000000000002</v>
      </c>
    </row>
    <row r="495" spans="1:4" x14ac:dyDescent="0.25">
      <c r="A495" t="s">
        <v>5</v>
      </c>
      <c r="B495" t="s">
        <v>7</v>
      </c>
      <c r="C495">
        <v>200</v>
      </c>
      <c r="D495">
        <v>0.35170000000000001</v>
      </c>
    </row>
    <row r="496" spans="1:4" x14ac:dyDescent="0.25">
      <c r="A496" t="s">
        <v>5</v>
      </c>
      <c r="B496" t="s">
        <v>25</v>
      </c>
      <c r="C496">
        <v>200</v>
      </c>
      <c r="D496">
        <v>0.61529999999999996</v>
      </c>
    </row>
    <row r="497" spans="1:4" x14ac:dyDescent="0.25">
      <c r="A497" t="s">
        <v>26</v>
      </c>
      <c r="B497" t="s">
        <v>25</v>
      </c>
      <c r="C497">
        <v>302</v>
      </c>
      <c r="D497">
        <v>6.1919000000000004</v>
      </c>
    </row>
    <row r="498" spans="1:4" x14ac:dyDescent="0.25">
      <c r="A498" t="s">
        <v>5</v>
      </c>
      <c r="B498" t="s">
        <v>6</v>
      </c>
      <c r="C498">
        <v>302</v>
      </c>
      <c r="D498">
        <v>0.34639999999999999</v>
      </c>
    </row>
    <row r="499" spans="1:4" x14ac:dyDescent="0.25">
      <c r="A499" t="s">
        <v>5</v>
      </c>
      <c r="B499" t="s">
        <v>7</v>
      </c>
      <c r="C499">
        <v>200</v>
      </c>
      <c r="D499">
        <v>0.31979999999999997</v>
      </c>
    </row>
    <row r="500" spans="1:4" x14ac:dyDescent="0.25">
      <c r="A500" t="s">
        <v>5</v>
      </c>
      <c r="B500" t="s">
        <v>32</v>
      </c>
      <c r="C500">
        <v>200</v>
      </c>
      <c r="D500">
        <v>9.6092999999999993</v>
      </c>
    </row>
    <row r="501" spans="1:4" x14ac:dyDescent="0.25">
      <c r="A501" t="s">
        <v>5</v>
      </c>
      <c r="B501" t="s">
        <v>35</v>
      </c>
      <c r="C501">
        <v>200</v>
      </c>
      <c r="D501">
        <v>6.7599</v>
      </c>
    </row>
    <row r="502" spans="1:4" x14ac:dyDescent="0.25">
      <c r="A502" t="s">
        <v>26</v>
      </c>
      <c r="B502" t="s">
        <v>35</v>
      </c>
      <c r="C502">
        <v>200</v>
      </c>
      <c r="D502">
        <v>97.526300000000006</v>
      </c>
    </row>
    <row r="503" spans="1:4" x14ac:dyDescent="0.25">
      <c r="A503" t="s">
        <v>26</v>
      </c>
      <c r="B503" t="s">
        <v>35</v>
      </c>
      <c r="C503">
        <v>200</v>
      </c>
      <c r="D503">
        <v>30.511500000000002</v>
      </c>
    </row>
    <row r="504" spans="1:4" x14ac:dyDescent="0.25">
      <c r="A504" t="s">
        <v>26</v>
      </c>
      <c r="B504" t="s">
        <v>35</v>
      </c>
      <c r="C504">
        <v>200</v>
      </c>
      <c r="D504">
        <v>9.6893999999999991</v>
      </c>
    </row>
    <row r="505" spans="1:4" x14ac:dyDescent="0.25">
      <c r="A505" t="s">
        <v>26</v>
      </c>
      <c r="B505" t="s">
        <v>35</v>
      </c>
      <c r="C505">
        <v>200</v>
      </c>
      <c r="D505">
        <v>9.3001000000000005</v>
      </c>
    </row>
    <row r="506" spans="1:4" x14ac:dyDescent="0.25">
      <c r="A506" t="s">
        <v>26</v>
      </c>
      <c r="B506" t="s">
        <v>35</v>
      </c>
      <c r="C506">
        <v>200</v>
      </c>
      <c r="D506">
        <v>8.0722000000000005</v>
      </c>
    </row>
    <row r="507" spans="1:4" x14ac:dyDescent="0.25">
      <c r="A507" t="s">
        <v>26</v>
      </c>
      <c r="B507" t="s">
        <v>35</v>
      </c>
      <c r="C507">
        <v>200</v>
      </c>
      <c r="D507">
        <v>9.6981000000000002</v>
      </c>
    </row>
    <row r="508" spans="1:4" x14ac:dyDescent="0.25">
      <c r="A508" t="s">
        <v>26</v>
      </c>
      <c r="B508" t="s">
        <v>35</v>
      </c>
      <c r="C508">
        <v>200</v>
      </c>
      <c r="D508">
        <v>6.9965999999999999</v>
      </c>
    </row>
    <row r="509" spans="1:4" x14ac:dyDescent="0.25">
      <c r="A509" t="s">
        <v>26</v>
      </c>
      <c r="B509" t="s">
        <v>35</v>
      </c>
      <c r="C509">
        <v>200</v>
      </c>
      <c r="D509">
        <v>7.2510000000000003</v>
      </c>
    </row>
    <row r="510" spans="1:4" x14ac:dyDescent="0.25">
      <c r="A510" t="s">
        <v>26</v>
      </c>
      <c r="B510" t="s">
        <v>35</v>
      </c>
      <c r="C510">
        <v>200</v>
      </c>
      <c r="D510">
        <v>10.0716</v>
      </c>
    </row>
    <row r="511" spans="1:4" x14ac:dyDescent="0.25">
      <c r="A511" t="s">
        <v>26</v>
      </c>
      <c r="B511" t="s">
        <v>35</v>
      </c>
      <c r="C511">
        <v>200</v>
      </c>
      <c r="D511">
        <v>7.327</v>
      </c>
    </row>
    <row r="512" spans="1:4" x14ac:dyDescent="0.25">
      <c r="A512" t="s">
        <v>26</v>
      </c>
      <c r="B512" t="s">
        <v>35</v>
      </c>
      <c r="C512">
        <v>200</v>
      </c>
      <c r="D512">
        <v>7.5622999999999996</v>
      </c>
    </row>
    <row r="513" spans="1:4" x14ac:dyDescent="0.25">
      <c r="A513" t="s">
        <v>26</v>
      </c>
      <c r="B513" t="s">
        <v>35</v>
      </c>
      <c r="C513">
        <v>200</v>
      </c>
      <c r="D513">
        <v>8.9854000000000003</v>
      </c>
    </row>
    <row r="514" spans="1:4" x14ac:dyDescent="0.25">
      <c r="A514" t="s">
        <v>26</v>
      </c>
      <c r="B514" t="s">
        <v>35</v>
      </c>
      <c r="C514">
        <v>200</v>
      </c>
      <c r="D514">
        <v>9.9123000000000001</v>
      </c>
    </row>
    <row r="515" spans="1:4" x14ac:dyDescent="0.25">
      <c r="A515" t="s">
        <v>26</v>
      </c>
      <c r="B515" t="s">
        <v>35</v>
      </c>
      <c r="C515">
        <v>200</v>
      </c>
      <c r="D515">
        <v>7.2583000000000002</v>
      </c>
    </row>
    <row r="516" spans="1:4" x14ac:dyDescent="0.25">
      <c r="A516" t="s">
        <v>26</v>
      </c>
      <c r="B516" t="s">
        <v>35</v>
      </c>
      <c r="C516">
        <v>200</v>
      </c>
      <c r="D516">
        <v>7.7682000000000002</v>
      </c>
    </row>
    <row r="517" spans="1:4" x14ac:dyDescent="0.25">
      <c r="A517" t="s">
        <v>26</v>
      </c>
      <c r="B517" t="s">
        <v>35</v>
      </c>
      <c r="C517">
        <v>200</v>
      </c>
      <c r="D517">
        <v>7.5814000000000004</v>
      </c>
    </row>
    <row r="518" spans="1:4" x14ac:dyDescent="0.25">
      <c r="A518" t="s">
        <v>26</v>
      </c>
      <c r="B518" t="s">
        <v>35</v>
      </c>
      <c r="C518">
        <v>200</v>
      </c>
      <c r="D518">
        <v>9.5318000000000005</v>
      </c>
    </row>
    <row r="519" spans="1:4" x14ac:dyDescent="0.25">
      <c r="A519" t="s">
        <v>26</v>
      </c>
      <c r="B519" t="s">
        <v>35</v>
      </c>
      <c r="C519">
        <v>200</v>
      </c>
      <c r="D519">
        <v>40.657200000000003</v>
      </c>
    </row>
    <row r="520" spans="1:4" x14ac:dyDescent="0.25">
      <c r="A520" t="s">
        <v>26</v>
      </c>
      <c r="B520" t="s">
        <v>35</v>
      </c>
      <c r="C520">
        <v>200</v>
      </c>
      <c r="D520">
        <v>8.3940999999999999</v>
      </c>
    </row>
    <row r="521" spans="1:4" x14ac:dyDescent="0.25">
      <c r="A521" t="s">
        <v>26</v>
      </c>
      <c r="B521" t="s">
        <v>35</v>
      </c>
      <c r="C521">
        <v>200</v>
      </c>
      <c r="D521">
        <v>24.203900000000001</v>
      </c>
    </row>
    <row r="522" spans="1:4" x14ac:dyDescent="0.25">
      <c r="A522" t="s">
        <v>5</v>
      </c>
      <c r="B522" t="s">
        <v>32</v>
      </c>
      <c r="C522">
        <v>200</v>
      </c>
      <c r="D522">
        <v>6.8818000000000001</v>
      </c>
    </row>
    <row r="523" spans="1:4" x14ac:dyDescent="0.25">
      <c r="A523" t="s">
        <v>5</v>
      </c>
      <c r="B523" t="s">
        <v>35</v>
      </c>
      <c r="C523">
        <v>200</v>
      </c>
      <c r="D523">
        <v>4.9170999999999996</v>
      </c>
    </row>
    <row r="524" spans="1:4" x14ac:dyDescent="0.25">
      <c r="A524" t="s">
        <v>26</v>
      </c>
      <c r="B524" t="s">
        <v>35</v>
      </c>
      <c r="C524">
        <v>200</v>
      </c>
      <c r="D524">
        <v>8.7660999999999998</v>
      </c>
    </row>
    <row r="525" spans="1:4" x14ac:dyDescent="0.25">
      <c r="A525" t="s">
        <v>26</v>
      </c>
      <c r="B525" t="s">
        <v>35</v>
      </c>
      <c r="C525">
        <v>200</v>
      </c>
      <c r="D525">
        <v>24.258800000000001</v>
      </c>
    </row>
    <row r="526" spans="1:4" x14ac:dyDescent="0.25">
      <c r="A526" t="s">
        <v>26</v>
      </c>
      <c r="B526" t="s">
        <v>35</v>
      </c>
      <c r="C526">
        <v>200</v>
      </c>
      <c r="D526">
        <v>23.6172</v>
      </c>
    </row>
    <row r="527" spans="1:4" x14ac:dyDescent="0.25">
      <c r="A527" t="s">
        <v>26</v>
      </c>
      <c r="B527" t="s">
        <v>35</v>
      </c>
      <c r="C527">
        <v>200</v>
      </c>
      <c r="D527">
        <v>21.153500000000001</v>
      </c>
    </row>
    <row r="528" spans="1:4" x14ac:dyDescent="0.25">
      <c r="A528" t="s">
        <v>26</v>
      </c>
      <c r="B528" t="s">
        <v>35</v>
      </c>
      <c r="C528">
        <v>200</v>
      </c>
      <c r="D528">
        <v>21.770299999999999</v>
      </c>
    </row>
    <row r="529" spans="1:4" x14ac:dyDescent="0.25">
      <c r="A529" t="s">
        <v>26</v>
      </c>
      <c r="B529" t="s">
        <v>35</v>
      </c>
      <c r="C529">
        <v>200</v>
      </c>
      <c r="D529">
        <v>25.3278</v>
      </c>
    </row>
    <row r="530" spans="1:4" x14ac:dyDescent="0.25">
      <c r="A530" t="s">
        <v>26</v>
      </c>
      <c r="B530" t="s">
        <v>35</v>
      </c>
      <c r="C530">
        <v>200</v>
      </c>
      <c r="D530">
        <v>7.9896000000000003</v>
      </c>
    </row>
    <row r="531" spans="1:4" x14ac:dyDescent="0.25">
      <c r="A531" t="s">
        <v>26</v>
      </c>
      <c r="B531" t="s">
        <v>35</v>
      </c>
      <c r="C531">
        <v>200</v>
      </c>
      <c r="D531">
        <v>8.2568000000000001</v>
      </c>
    </row>
    <row r="532" spans="1:4" x14ac:dyDescent="0.25">
      <c r="A532" t="s">
        <v>26</v>
      </c>
      <c r="B532" t="s">
        <v>35</v>
      </c>
      <c r="C532">
        <v>200</v>
      </c>
      <c r="D532">
        <v>7.3411</v>
      </c>
    </row>
    <row r="533" spans="1:4" x14ac:dyDescent="0.25">
      <c r="A533" t="s">
        <v>26</v>
      </c>
      <c r="B533" t="s">
        <v>35</v>
      </c>
      <c r="C533">
        <v>200</v>
      </c>
      <c r="D533">
        <v>14.1104</v>
      </c>
    </row>
    <row r="534" spans="1:4" x14ac:dyDescent="0.25">
      <c r="A534" t="s">
        <v>5</v>
      </c>
      <c r="B534" t="s">
        <v>32</v>
      </c>
      <c r="C534">
        <v>200</v>
      </c>
      <c r="D534">
        <v>6.6082000000000001</v>
      </c>
    </row>
    <row r="535" spans="1:4" x14ac:dyDescent="0.25">
      <c r="A535" t="s">
        <v>5</v>
      </c>
      <c r="B535" t="s">
        <v>35</v>
      </c>
      <c r="C535">
        <v>200</v>
      </c>
      <c r="D535">
        <v>5.0975999999999999</v>
      </c>
    </row>
    <row r="536" spans="1:4" x14ac:dyDescent="0.25">
      <c r="A536" t="s">
        <v>26</v>
      </c>
      <c r="B536" t="s">
        <v>35</v>
      </c>
      <c r="C536">
        <v>200</v>
      </c>
      <c r="D536">
        <v>22.378</v>
      </c>
    </row>
    <row r="537" spans="1:4" x14ac:dyDescent="0.25">
      <c r="A537" t="s">
        <v>5</v>
      </c>
      <c r="B537" t="s">
        <v>32</v>
      </c>
      <c r="C537">
        <v>200</v>
      </c>
      <c r="D537">
        <v>6.4398999999999997</v>
      </c>
    </row>
    <row r="538" spans="1:4" x14ac:dyDescent="0.25">
      <c r="A538" t="s">
        <v>5</v>
      </c>
      <c r="B538" t="s">
        <v>35</v>
      </c>
      <c r="C538">
        <v>200</v>
      </c>
      <c r="D538">
        <v>5.2538</v>
      </c>
    </row>
    <row r="539" spans="1:4" x14ac:dyDescent="0.25">
      <c r="A539" t="s">
        <v>26</v>
      </c>
      <c r="B539" t="s">
        <v>35</v>
      </c>
      <c r="C539">
        <v>200</v>
      </c>
      <c r="D539">
        <v>12.623900000000001</v>
      </c>
    </row>
    <row r="540" spans="1:4" x14ac:dyDescent="0.25">
      <c r="A540" t="s">
        <v>5</v>
      </c>
      <c r="B540" t="s">
        <v>32</v>
      </c>
      <c r="C540">
        <v>200</v>
      </c>
      <c r="D540">
        <v>14.94</v>
      </c>
    </row>
    <row r="541" spans="1:4" x14ac:dyDescent="0.25">
      <c r="A541" t="s">
        <v>5</v>
      </c>
      <c r="B541" t="s">
        <v>35</v>
      </c>
      <c r="C541">
        <v>200</v>
      </c>
      <c r="D541">
        <v>7.7888000000000002</v>
      </c>
    </row>
    <row r="542" spans="1:4" x14ac:dyDescent="0.25">
      <c r="A542" t="s">
        <v>26</v>
      </c>
      <c r="B542" t="s">
        <v>35</v>
      </c>
      <c r="C542">
        <v>200</v>
      </c>
      <c r="D542">
        <v>19.293099999999999</v>
      </c>
    </row>
    <row r="543" spans="1:4" x14ac:dyDescent="0.25">
      <c r="A543" t="s">
        <v>5</v>
      </c>
      <c r="B543" t="s">
        <v>32</v>
      </c>
      <c r="C543">
        <v>200</v>
      </c>
      <c r="D543">
        <v>6.6033999999999997</v>
      </c>
    </row>
    <row r="544" spans="1:4" x14ac:dyDescent="0.25">
      <c r="A544" t="s">
        <v>5</v>
      </c>
      <c r="B544" t="s">
        <v>35</v>
      </c>
      <c r="C544">
        <v>200</v>
      </c>
      <c r="D544">
        <v>7.1963999999999997</v>
      </c>
    </row>
    <row r="545" spans="1:4" x14ac:dyDescent="0.25">
      <c r="A545" t="s">
        <v>26</v>
      </c>
      <c r="B545" t="s">
        <v>35</v>
      </c>
      <c r="C545">
        <v>200</v>
      </c>
      <c r="D545">
        <v>11.2349</v>
      </c>
    </row>
    <row r="546" spans="1:4" x14ac:dyDescent="0.25">
      <c r="A546" t="s">
        <v>5</v>
      </c>
      <c r="B546" t="s">
        <v>32</v>
      </c>
      <c r="C546">
        <v>200</v>
      </c>
      <c r="D546">
        <v>6.5164999999999997</v>
      </c>
    </row>
    <row r="547" spans="1:4" x14ac:dyDescent="0.25">
      <c r="A547" t="s">
        <v>5</v>
      </c>
      <c r="B547" t="s">
        <v>35</v>
      </c>
      <c r="C547">
        <v>200</v>
      </c>
      <c r="D547">
        <v>7.3311000000000002</v>
      </c>
    </row>
    <row r="548" spans="1:4" x14ac:dyDescent="0.25">
      <c r="A548" t="s">
        <v>26</v>
      </c>
      <c r="B548" t="s">
        <v>35</v>
      </c>
      <c r="C548">
        <v>200</v>
      </c>
      <c r="D548">
        <v>13.2264</v>
      </c>
    </row>
    <row r="549" spans="1:4" x14ac:dyDescent="0.25">
      <c r="A549" t="s">
        <v>5</v>
      </c>
      <c r="B549" t="s">
        <v>32</v>
      </c>
      <c r="C549">
        <v>200</v>
      </c>
      <c r="D549">
        <v>7.3373999999999997</v>
      </c>
    </row>
    <row r="550" spans="1:4" x14ac:dyDescent="0.25">
      <c r="A550" t="s">
        <v>5</v>
      </c>
      <c r="B550" t="s">
        <v>35</v>
      </c>
      <c r="C550">
        <v>200</v>
      </c>
      <c r="D550">
        <v>7.9340000000000002</v>
      </c>
    </row>
    <row r="551" spans="1:4" x14ac:dyDescent="0.25">
      <c r="A551" t="s">
        <v>26</v>
      </c>
      <c r="B551" t="s">
        <v>35</v>
      </c>
      <c r="C551">
        <v>200</v>
      </c>
      <c r="D551">
        <v>19.069700000000001</v>
      </c>
    </row>
    <row r="552" spans="1:4" x14ac:dyDescent="0.25">
      <c r="A552" t="s">
        <v>5</v>
      </c>
      <c r="B552" t="s">
        <v>32</v>
      </c>
      <c r="C552">
        <v>200</v>
      </c>
      <c r="D552">
        <v>6.8962000000000003</v>
      </c>
    </row>
    <row r="553" spans="1:4" x14ac:dyDescent="0.25">
      <c r="A553" t="s">
        <v>5</v>
      </c>
      <c r="B553" t="s">
        <v>35</v>
      </c>
      <c r="C553">
        <v>200</v>
      </c>
      <c r="D553">
        <v>5.0726000000000004</v>
      </c>
    </row>
    <row r="554" spans="1:4" x14ac:dyDescent="0.25">
      <c r="A554" t="s">
        <v>26</v>
      </c>
      <c r="B554" t="s">
        <v>35</v>
      </c>
      <c r="C554">
        <v>200</v>
      </c>
      <c r="D554">
        <v>21.696300000000001</v>
      </c>
    </row>
    <row r="555" spans="1:4" x14ac:dyDescent="0.25">
      <c r="A555" t="s">
        <v>5</v>
      </c>
      <c r="B555" t="s">
        <v>32</v>
      </c>
      <c r="C555">
        <v>200</v>
      </c>
      <c r="D555">
        <v>7.0877999999999997</v>
      </c>
    </row>
    <row r="556" spans="1:4" x14ac:dyDescent="0.25">
      <c r="A556" t="s">
        <v>5</v>
      </c>
      <c r="B556" t="s">
        <v>35</v>
      </c>
      <c r="C556">
        <v>200</v>
      </c>
      <c r="D556">
        <v>4.5529999999999999</v>
      </c>
    </row>
    <row r="557" spans="1:4" x14ac:dyDescent="0.25">
      <c r="A557" t="s">
        <v>26</v>
      </c>
      <c r="B557" t="s">
        <v>35</v>
      </c>
      <c r="C557">
        <v>200</v>
      </c>
      <c r="D557">
        <v>23.025700000000001</v>
      </c>
    </row>
    <row r="558" spans="1:4" x14ac:dyDescent="0.25">
      <c r="A558" t="s">
        <v>5</v>
      </c>
      <c r="B558" t="s">
        <v>32</v>
      </c>
      <c r="C558">
        <v>200</v>
      </c>
      <c r="D558">
        <v>7.1456</v>
      </c>
    </row>
    <row r="559" spans="1:4" x14ac:dyDescent="0.25">
      <c r="A559" t="s">
        <v>5</v>
      </c>
      <c r="B559" t="s">
        <v>35</v>
      </c>
      <c r="C559">
        <v>200</v>
      </c>
      <c r="D559">
        <v>4.7706</v>
      </c>
    </row>
    <row r="560" spans="1:4" x14ac:dyDescent="0.25">
      <c r="A560" t="s">
        <v>26</v>
      </c>
      <c r="B560" t="s">
        <v>35</v>
      </c>
      <c r="C560">
        <v>200</v>
      </c>
      <c r="D560">
        <v>10.763500000000001</v>
      </c>
    </row>
    <row r="561" spans="1:4" x14ac:dyDescent="0.25">
      <c r="A561" t="s">
        <v>5</v>
      </c>
      <c r="B561" t="s">
        <v>32</v>
      </c>
      <c r="C561">
        <v>200</v>
      </c>
      <c r="D561">
        <v>8.1227999999999998</v>
      </c>
    </row>
    <row r="562" spans="1:4" x14ac:dyDescent="0.25">
      <c r="A562" t="s">
        <v>5</v>
      </c>
      <c r="B562" t="s">
        <v>35</v>
      </c>
      <c r="C562">
        <v>200</v>
      </c>
      <c r="D562">
        <v>4.9859</v>
      </c>
    </row>
    <row r="563" spans="1:4" x14ac:dyDescent="0.25">
      <c r="A563" t="s">
        <v>26</v>
      </c>
      <c r="B563" t="s">
        <v>35</v>
      </c>
      <c r="C563">
        <v>200</v>
      </c>
      <c r="D563">
        <v>12.014699999999999</v>
      </c>
    </row>
    <row r="564" spans="1:4" x14ac:dyDescent="0.25">
      <c r="A564" t="s">
        <v>5</v>
      </c>
      <c r="B564" t="s">
        <v>32</v>
      </c>
      <c r="C564">
        <v>200</v>
      </c>
      <c r="D564">
        <v>9.0736000000000008</v>
      </c>
    </row>
    <row r="565" spans="1:4" x14ac:dyDescent="0.25">
      <c r="A565" t="s">
        <v>5</v>
      </c>
      <c r="B565" t="s">
        <v>35</v>
      </c>
      <c r="C565">
        <v>200</v>
      </c>
      <c r="D565">
        <v>5.2847</v>
      </c>
    </row>
    <row r="566" spans="1:4" x14ac:dyDescent="0.25">
      <c r="A566" t="s">
        <v>26</v>
      </c>
      <c r="B566" t="s">
        <v>35</v>
      </c>
      <c r="C566">
        <v>200</v>
      </c>
      <c r="D566">
        <v>19.6678</v>
      </c>
    </row>
    <row r="567" spans="1:4" x14ac:dyDescent="0.25">
      <c r="A567" t="s">
        <v>5</v>
      </c>
      <c r="B567" t="s">
        <v>32</v>
      </c>
      <c r="C567">
        <v>200</v>
      </c>
      <c r="D567">
        <v>5.9175000000000004</v>
      </c>
    </row>
    <row r="568" spans="1:4" x14ac:dyDescent="0.25">
      <c r="A568" t="s">
        <v>5</v>
      </c>
      <c r="B568" t="s">
        <v>35</v>
      </c>
      <c r="C568">
        <v>200</v>
      </c>
      <c r="D568">
        <v>7.7060000000000004</v>
      </c>
    </row>
    <row r="569" spans="1:4" x14ac:dyDescent="0.25">
      <c r="A569" t="s">
        <v>26</v>
      </c>
      <c r="B569" t="s">
        <v>35</v>
      </c>
      <c r="C569">
        <v>200</v>
      </c>
      <c r="D569">
        <v>11.376300000000001</v>
      </c>
    </row>
    <row r="570" spans="1:4" x14ac:dyDescent="0.25">
      <c r="A570" t="s">
        <v>5</v>
      </c>
      <c r="B570" t="s">
        <v>32</v>
      </c>
      <c r="C570">
        <v>200</v>
      </c>
      <c r="D570">
        <v>6.2221000000000002</v>
      </c>
    </row>
    <row r="571" spans="1:4" x14ac:dyDescent="0.25">
      <c r="A571" t="s">
        <v>5</v>
      </c>
      <c r="B571" t="s">
        <v>35</v>
      </c>
      <c r="C571">
        <v>200</v>
      </c>
      <c r="D571">
        <v>8.3316999999999997</v>
      </c>
    </row>
    <row r="572" spans="1:4" x14ac:dyDescent="0.25">
      <c r="A572" t="s">
        <v>26</v>
      </c>
      <c r="B572" t="s">
        <v>35</v>
      </c>
      <c r="C572">
        <v>200</v>
      </c>
      <c r="D572">
        <v>12.293699999999999</v>
      </c>
    </row>
    <row r="573" spans="1:4" x14ac:dyDescent="0.25">
      <c r="A573" t="s">
        <v>5</v>
      </c>
      <c r="B573" t="s">
        <v>32</v>
      </c>
      <c r="C573">
        <v>200</v>
      </c>
      <c r="D573">
        <v>6.6341999999999999</v>
      </c>
    </row>
    <row r="574" spans="1:4" x14ac:dyDescent="0.25">
      <c r="A574" t="s">
        <v>5</v>
      </c>
      <c r="B574" t="s">
        <v>35</v>
      </c>
      <c r="C574">
        <v>200</v>
      </c>
      <c r="D574">
        <v>7.6234000000000002</v>
      </c>
    </row>
    <row r="575" spans="1:4" x14ac:dyDescent="0.25">
      <c r="A575" t="s">
        <v>26</v>
      </c>
      <c r="B575" t="s">
        <v>35</v>
      </c>
      <c r="C575">
        <v>200</v>
      </c>
      <c r="D575">
        <v>11.0715</v>
      </c>
    </row>
    <row r="576" spans="1:4" x14ac:dyDescent="0.25">
      <c r="A576" t="s">
        <v>5</v>
      </c>
      <c r="B576" t="s">
        <v>32</v>
      </c>
      <c r="C576">
        <v>200</v>
      </c>
      <c r="D576">
        <v>6.7728999999999999</v>
      </c>
    </row>
    <row r="577" spans="1:4" x14ac:dyDescent="0.25">
      <c r="A577" t="s">
        <v>5</v>
      </c>
      <c r="B577" t="s">
        <v>35</v>
      </c>
      <c r="C577">
        <v>200</v>
      </c>
      <c r="D577">
        <v>5.2226999999999997</v>
      </c>
    </row>
    <row r="578" spans="1:4" x14ac:dyDescent="0.25">
      <c r="A578" t="s">
        <v>26</v>
      </c>
      <c r="B578" t="s">
        <v>35</v>
      </c>
      <c r="C578">
        <v>200</v>
      </c>
      <c r="D578">
        <v>10.7864</v>
      </c>
    </row>
    <row r="579" spans="1:4" x14ac:dyDescent="0.25">
      <c r="A579" t="s">
        <v>5</v>
      </c>
      <c r="B579" t="s">
        <v>32</v>
      </c>
      <c r="C579">
        <v>200</v>
      </c>
      <c r="D579">
        <v>6.1447000000000003</v>
      </c>
    </row>
    <row r="580" spans="1:4" x14ac:dyDescent="0.25">
      <c r="A580" t="s">
        <v>5</v>
      </c>
      <c r="B580" t="s">
        <v>35</v>
      </c>
      <c r="C580">
        <v>200</v>
      </c>
      <c r="D580">
        <v>7.4995000000000003</v>
      </c>
    </row>
    <row r="581" spans="1:4" x14ac:dyDescent="0.25">
      <c r="A581" t="s">
        <v>26</v>
      </c>
      <c r="B581" t="s">
        <v>35</v>
      </c>
      <c r="C581">
        <v>200</v>
      </c>
      <c r="D581">
        <v>21.9373</v>
      </c>
    </row>
    <row r="582" spans="1:4" x14ac:dyDescent="0.25">
      <c r="A582" t="s">
        <v>5</v>
      </c>
      <c r="B582" t="s">
        <v>32</v>
      </c>
      <c r="C582">
        <v>200</v>
      </c>
      <c r="D582">
        <v>6.3597999999999999</v>
      </c>
    </row>
    <row r="583" spans="1:4" x14ac:dyDescent="0.25">
      <c r="A583" t="s">
        <v>5</v>
      </c>
      <c r="B583" t="s">
        <v>35</v>
      </c>
      <c r="C583">
        <v>200</v>
      </c>
      <c r="D583">
        <v>6.9165999999999999</v>
      </c>
    </row>
    <row r="584" spans="1:4" x14ac:dyDescent="0.25">
      <c r="A584" t="s">
        <v>26</v>
      </c>
      <c r="B584" t="s">
        <v>35</v>
      </c>
      <c r="C584">
        <v>200</v>
      </c>
      <c r="D584">
        <v>19.898900000000001</v>
      </c>
    </row>
    <row r="585" spans="1:4" x14ac:dyDescent="0.25">
      <c r="A585" t="s">
        <v>5</v>
      </c>
      <c r="B585" t="s">
        <v>32</v>
      </c>
      <c r="C585">
        <v>200</v>
      </c>
      <c r="D585">
        <v>13.7963</v>
      </c>
    </row>
    <row r="586" spans="1:4" x14ac:dyDescent="0.25">
      <c r="A586" t="s">
        <v>5</v>
      </c>
      <c r="B586" t="s">
        <v>35</v>
      </c>
      <c r="C586">
        <v>200</v>
      </c>
      <c r="D586">
        <v>5.3236999999999997</v>
      </c>
    </row>
    <row r="587" spans="1:4" x14ac:dyDescent="0.25">
      <c r="A587" t="s">
        <v>26</v>
      </c>
      <c r="B587" t="s">
        <v>35</v>
      </c>
      <c r="C587">
        <v>200</v>
      </c>
      <c r="D587">
        <v>19.775600000000001</v>
      </c>
    </row>
    <row r="588" spans="1:4" x14ac:dyDescent="0.25">
      <c r="A588" t="s">
        <v>5</v>
      </c>
      <c r="B588" t="s">
        <v>32</v>
      </c>
      <c r="C588">
        <v>200</v>
      </c>
      <c r="D588">
        <v>8.8885000000000005</v>
      </c>
    </row>
    <row r="589" spans="1:4" x14ac:dyDescent="0.25">
      <c r="A589" t="s">
        <v>5</v>
      </c>
      <c r="B589" t="s">
        <v>35</v>
      </c>
      <c r="C589">
        <v>200</v>
      </c>
      <c r="D589">
        <v>5.4074</v>
      </c>
    </row>
    <row r="590" spans="1:4" x14ac:dyDescent="0.25">
      <c r="A590" t="s">
        <v>26</v>
      </c>
      <c r="B590" t="s">
        <v>35</v>
      </c>
      <c r="C590">
        <v>200</v>
      </c>
      <c r="D590">
        <v>19.032399999999999</v>
      </c>
    </row>
    <row r="591" spans="1:4" x14ac:dyDescent="0.25">
      <c r="A591" t="s">
        <v>5</v>
      </c>
      <c r="B591" t="s">
        <v>32</v>
      </c>
      <c r="C591">
        <v>200</v>
      </c>
      <c r="D591">
        <v>7.0260999999999996</v>
      </c>
    </row>
    <row r="592" spans="1:4" x14ac:dyDescent="0.25">
      <c r="A592" t="s">
        <v>5</v>
      </c>
      <c r="B592" t="s">
        <v>35</v>
      </c>
      <c r="C592">
        <v>200</v>
      </c>
      <c r="D592">
        <v>7.6962999999999999</v>
      </c>
    </row>
    <row r="593" spans="1:4" x14ac:dyDescent="0.25">
      <c r="A593" t="s">
        <v>26</v>
      </c>
      <c r="B593" t="s">
        <v>35</v>
      </c>
      <c r="C593">
        <v>200</v>
      </c>
      <c r="D593">
        <v>19.848299999999998</v>
      </c>
    </row>
    <row r="594" spans="1:4" x14ac:dyDescent="0.25">
      <c r="A594" t="s">
        <v>5</v>
      </c>
      <c r="B594" t="s">
        <v>32</v>
      </c>
      <c r="C594">
        <v>200</v>
      </c>
      <c r="D594">
        <v>6.3277999999999999</v>
      </c>
    </row>
    <row r="595" spans="1:4" x14ac:dyDescent="0.25">
      <c r="A595" t="s">
        <v>5</v>
      </c>
      <c r="B595" t="s">
        <v>35</v>
      </c>
      <c r="C595">
        <v>200</v>
      </c>
      <c r="D595">
        <v>4.8753000000000002</v>
      </c>
    </row>
    <row r="596" spans="1:4" x14ac:dyDescent="0.25">
      <c r="A596" t="s">
        <v>26</v>
      </c>
      <c r="B596" t="s">
        <v>35</v>
      </c>
      <c r="C596">
        <v>200</v>
      </c>
      <c r="D596">
        <v>18.668600000000001</v>
      </c>
    </row>
    <row r="597" spans="1:4" x14ac:dyDescent="0.25">
      <c r="A597" t="s">
        <v>5</v>
      </c>
      <c r="B597" t="s">
        <v>32</v>
      </c>
      <c r="C597">
        <v>200</v>
      </c>
      <c r="D597">
        <v>6.3973000000000004</v>
      </c>
    </row>
    <row r="598" spans="1:4" x14ac:dyDescent="0.25">
      <c r="A598" t="s">
        <v>5</v>
      </c>
      <c r="B598" t="s">
        <v>35</v>
      </c>
      <c r="C598">
        <v>200</v>
      </c>
      <c r="D598">
        <v>7.9301000000000004</v>
      </c>
    </row>
    <row r="599" spans="1:4" x14ac:dyDescent="0.25">
      <c r="A599" t="s">
        <v>26</v>
      </c>
      <c r="B599" t="s">
        <v>35</v>
      </c>
      <c r="C599">
        <v>200</v>
      </c>
      <c r="D599">
        <v>11.703200000000001</v>
      </c>
    </row>
    <row r="600" spans="1:4" x14ac:dyDescent="0.25">
      <c r="A600" t="s">
        <v>5</v>
      </c>
      <c r="B600" t="s">
        <v>32</v>
      </c>
      <c r="C600">
        <v>200</v>
      </c>
      <c r="D600">
        <v>6.0778999999999996</v>
      </c>
    </row>
    <row r="601" spans="1:4" x14ac:dyDescent="0.25">
      <c r="A601" t="s">
        <v>5</v>
      </c>
      <c r="B601" t="s">
        <v>35</v>
      </c>
      <c r="C601">
        <v>200</v>
      </c>
      <c r="D601">
        <v>5.3848000000000003</v>
      </c>
    </row>
    <row r="602" spans="1:4" x14ac:dyDescent="0.25">
      <c r="A602" t="s">
        <v>26</v>
      </c>
      <c r="B602" t="s">
        <v>35</v>
      </c>
      <c r="C602">
        <v>200</v>
      </c>
      <c r="D602">
        <v>10.266400000000001</v>
      </c>
    </row>
    <row r="603" spans="1:4" x14ac:dyDescent="0.25">
      <c r="A603" t="s">
        <v>5</v>
      </c>
      <c r="B603" t="s">
        <v>32</v>
      </c>
      <c r="C603">
        <v>200</v>
      </c>
      <c r="D603">
        <v>8.7498000000000005</v>
      </c>
    </row>
    <row r="604" spans="1:4" x14ac:dyDescent="0.25">
      <c r="A604" t="s">
        <v>5</v>
      </c>
      <c r="B604" t="s">
        <v>35</v>
      </c>
      <c r="C604">
        <v>200</v>
      </c>
      <c r="D604">
        <v>4.5396999999999998</v>
      </c>
    </row>
    <row r="605" spans="1:4" x14ac:dyDescent="0.25">
      <c r="A605" t="s">
        <v>26</v>
      </c>
      <c r="B605" t="s">
        <v>35</v>
      </c>
      <c r="C605">
        <v>200</v>
      </c>
      <c r="D605">
        <v>34.131599999999999</v>
      </c>
    </row>
    <row r="606" spans="1:4" x14ac:dyDescent="0.25">
      <c r="A606" t="s">
        <v>26</v>
      </c>
      <c r="B606" t="s">
        <v>35</v>
      </c>
      <c r="C606">
        <v>200</v>
      </c>
      <c r="D606">
        <v>22.063800000000001</v>
      </c>
    </row>
    <row r="607" spans="1:4" x14ac:dyDescent="0.25">
      <c r="A607" t="s">
        <v>26</v>
      </c>
      <c r="B607" t="s">
        <v>35</v>
      </c>
      <c r="C607">
        <v>200</v>
      </c>
      <c r="D607">
        <v>11.793100000000001</v>
      </c>
    </row>
    <row r="608" spans="1:4" x14ac:dyDescent="0.25">
      <c r="A608" t="s">
        <v>5</v>
      </c>
      <c r="B608" t="s">
        <v>32</v>
      </c>
      <c r="C608">
        <v>200</v>
      </c>
      <c r="D608">
        <v>7.9371999999999998</v>
      </c>
    </row>
    <row r="609" spans="1:4" x14ac:dyDescent="0.25">
      <c r="A609" t="s">
        <v>5</v>
      </c>
      <c r="B609" t="s">
        <v>35</v>
      </c>
      <c r="C609">
        <v>200</v>
      </c>
      <c r="D609">
        <v>5.1607000000000003</v>
      </c>
    </row>
    <row r="610" spans="1:4" x14ac:dyDescent="0.25">
      <c r="A610" t="s">
        <v>26</v>
      </c>
      <c r="B610" t="s">
        <v>35</v>
      </c>
      <c r="C610">
        <v>200</v>
      </c>
      <c r="D610">
        <v>12.303599999999999</v>
      </c>
    </row>
    <row r="611" spans="1:4" x14ac:dyDescent="0.25">
      <c r="A611" t="s">
        <v>5</v>
      </c>
      <c r="B611" t="s">
        <v>32</v>
      </c>
      <c r="C611">
        <v>200</v>
      </c>
      <c r="D611">
        <v>6.9206000000000003</v>
      </c>
    </row>
    <row r="612" spans="1:4" x14ac:dyDescent="0.25">
      <c r="A612" t="s">
        <v>5</v>
      </c>
      <c r="B612" t="s">
        <v>35</v>
      </c>
      <c r="C612">
        <v>200</v>
      </c>
      <c r="D612">
        <v>7.5298999999999996</v>
      </c>
    </row>
    <row r="613" spans="1:4" x14ac:dyDescent="0.25">
      <c r="A613" t="s">
        <v>26</v>
      </c>
      <c r="B613" t="s">
        <v>35</v>
      </c>
      <c r="C613">
        <v>200</v>
      </c>
      <c r="D613">
        <v>12.0511</v>
      </c>
    </row>
    <row r="614" spans="1:4" x14ac:dyDescent="0.25">
      <c r="A614" t="s">
        <v>5</v>
      </c>
      <c r="B614" t="s">
        <v>32</v>
      </c>
      <c r="C614">
        <v>200</v>
      </c>
      <c r="D614">
        <v>6.4816000000000003</v>
      </c>
    </row>
    <row r="615" spans="1:4" x14ac:dyDescent="0.25">
      <c r="A615" t="s">
        <v>5</v>
      </c>
      <c r="B615" t="s">
        <v>35</v>
      </c>
      <c r="C615">
        <v>200</v>
      </c>
      <c r="D615">
        <v>4.8075999999999999</v>
      </c>
    </row>
    <row r="616" spans="1:4" x14ac:dyDescent="0.25">
      <c r="A616" t="s">
        <v>26</v>
      </c>
      <c r="B616" t="s">
        <v>35</v>
      </c>
      <c r="C616">
        <v>200</v>
      </c>
      <c r="D616">
        <v>10.6166</v>
      </c>
    </row>
    <row r="617" spans="1:4" x14ac:dyDescent="0.25">
      <c r="A617" t="s">
        <v>5</v>
      </c>
      <c r="B617" t="s">
        <v>32</v>
      </c>
      <c r="C617">
        <v>200</v>
      </c>
      <c r="D617">
        <v>8.1767000000000003</v>
      </c>
    </row>
    <row r="618" spans="1:4" x14ac:dyDescent="0.25">
      <c r="A618" t="s">
        <v>5</v>
      </c>
      <c r="B618" t="s">
        <v>35</v>
      </c>
      <c r="C618">
        <v>200</v>
      </c>
      <c r="D618">
        <v>4.6764999999999999</v>
      </c>
    </row>
    <row r="619" spans="1:4" x14ac:dyDescent="0.25">
      <c r="A619" t="s">
        <v>26</v>
      </c>
      <c r="B619" t="s">
        <v>35</v>
      </c>
      <c r="C619">
        <v>200</v>
      </c>
      <c r="D619">
        <v>19.707100000000001</v>
      </c>
    </row>
    <row r="620" spans="1:4" x14ac:dyDescent="0.25">
      <c r="A620" t="s">
        <v>5</v>
      </c>
      <c r="B620" t="s">
        <v>32</v>
      </c>
      <c r="C620">
        <v>200</v>
      </c>
      <c r="D620">
        <v>6.5868000000000002</v>
      </c>
    </row>
    <row r="621" spans="1:4" x14ac:dyDescent="0.25">
      <c r="A621" t="s">
        <v>5</v>
      </c>
      <c r="B621" t="s">
        <v>35</v>
      </c>
      <c r="C621">
        <v>200</v>
      </c>
      <c r="D621">
        <v>7.7820999999999998</v>
      </c>
    </row>
    <row r="622" spans="1:4" x14ac:dyDescent="0.25">
      <c r="A622" t="s">
        <v>26</v>
      </c>
      <c r="B622" t="s">
        <v>35</v>
      </c>
      <c r="C622">
        <v>200</v>
      </c>
      <c r="D622">
        <v>19.9526</v>
      </c>
    </row>
    <row r="623" spans="1:4" x14ac:dyDescent="0.25">
      <c r="A623" t="s">
        <v>5</v>
      </c>
      <c r="B623" t="s">
        <v>32</v>
      </c>
      <c r="C623">
        <v>200</v>
      </c>
      <c r="D623">
        <v>5.6022999999999996</v>
      </c>
    </row>
    <row r="624" spans="1:4" x14ac:dyDescent="0.25">
      <c r="A624" t="s">
        <v>5</v>
      </c>
      <c r="B624" t="s">
        <v>6</v>
      </c>
      <c r="C624">
        <v>302</v>
      </c>
      <c r="D624">
        <v>0.57569999999999999</v>
      </c>
    </row>
    <row r="625" spans="1:4" x14ac:dyDescent="0.25">
      <c r="A625" t="s">
        <v>5</v>
      </c>
      <c r="B625" t="s">
        <v>7</v>
      </c>
      <c r="C625">
        <v>200</v>
      </c>
      <c r="D625">
        <v>0.4254</v>
      </c>
    </row>
    <row r="626" spans="1:4" x14ac:dyDescent="0.25">
      <c r="A626" t="s">
        <v>5</v>
      </c>
      <c r="B626" t="s">
        <v>25</v>
      </c>
      <c r="C626">
        <v>200</v>
      </c>
      <c r="D626">
        <v>0.38619999999999999</v>
      </c>
    </row>
    <row r="627" spans="1:4" x14ac:dyDescent="0.25">
      <c r="A627" t="s">
        <v>26</v>
      </c>
      <c r="B627" t="s">
        <v>25</v>
      </c>
      <c r="C627">
        <v>302</v>
      </c>
      <c r="D627">
        <v>5.2451999999999996</v>
      </c>
    </row>
    <row r="628" spans="1:4" x14ac:dyDescent="0.25">
      <c r="A628" t="s">
        <v>5</v>
      </c>
      <c r="B628" t="s">
        <v>6</v>
      </c>
      <c r="C628">
        <v>302</v>
      </c>
      <c r="D628">
        <v>0.29020000000000001</v>
      </c>
    </row>
    <row r="629" spans="1:4" x14ac:dyDescent="0.25">
      <c r="A629" t="s">
        <v>5</v>
      </c>
      <c r="B629" t="s">
        <v>7</v>
      </c>
      <c r="C629">
        <v>200</v>
      </c>
      <c r="D629">
        <v>0.307</v>
      </c>
    </row>
    <row r="630" spans="1:4" x14ac:dyDescent="0.25">
      <c r="A630" t="s">
        <v>5</v>
      </c>
      <c r="B630" t="s">
        <v>32</v>
      </c>
      <c r="C630">
        <v>200</v>
      </c>
      <c r="D630">
        <v>5.1608999999999998</v>
      </c>
    </row>
    <row r="631" spans="1:4" x14ac:dyDescent="0.25">
      <c r="A631" t="s">
        <v>5</v>
      </c>
      <c r="B631" t="s">
        <v>33</v>
      </c>
      <c r="C631">
        <v>200</v>
      </c>
      <c r="D631">
        <v>5.9501999999999997</v>
      </c>
    </row>
    <row r="632" spans="1:4" x14ac:dyDescent="0.25">
      <c r="A632" t="s">
        <v>26</v>
      </c>
      <c r="B632" t="s">
        <v>34</v>
      </c>
      <c r="C632">
        <v>200</v>
      </c>
      <c r="D632">
        <v>19.226099999999999</v>
      </c>
    </row>
    <row r="633" spans="1:4" x14ac:dyDescent="0.25">
      <c r="A633" t="s">
        <v>5</v>
      </c>
      <c r="B633" t="s">
        <v>32</v>
      </c>
      <c r="C633">
        <v>200</v>
      </c>
      <c r="D633">
        <v>5.4192999999999998</v>
      </c>
    </row>
    <row r="634" spans="1:4" x14ac:dyDescent="0.25">
      <c r="A634" t="s">
        <v>5</v>
      </c>
      <c r="B634" t="s">
        <v>31</v>
      </c>
      <c r="C634">
        <v>302</v>
      </c>
      <c r="D634">
        <v>5.0768000000000004</v>
      </c>
    </row>
    <row r="635" spans="1:4" x14ac:dyDescent="0.25">
      <c r="A635" t="s">
        <v>5</v>
      </c>
      <c r="B635" t="s">
        <v>7</v>
      </c>
      <c r="C635">
        <v>200</v>
      </c>
      <c r="D635">
        <v>0.57199999999999995</v>
      </c>
    </row>
    <row r="636" spans="1:4" x14ac:dyDescent="0.25">
      <c r="A636" t="s">
        <v>5</v>
      </c>
      <c r="B636" t="s">
        <v>6</v>
      </c>
      <c r="C636">
        <v>302</v>
      </c>
      <c r="D636">
        <v>0.29820000000000002</v>
      </c>
    </row>
    <row r="637" spans="1:4" x14ac:dyDescent="0.25">
      <c r="A637" t="s">
        <v>5</v>
      </c>
      <c r="B637" t="s">
        <v>7</v>
      </c>
      <c r="C637">
        <v>200</v>
      </c>
      <c r="D637">
        <v>0.34420000000000001</v>
      </c>
    </row>
    <row r="638" spans="1:4" x14ac:dyDescent="0.25">
      <c r="A638" t="s">
        <v>5</v>
      </c>
      <c r="B638" t="s">
        <v>25</v>
      </c>
      <c r="C638">
        <v>200</v>
      </c>
      <c r="D638">
        <v>0.64759999999999995</v>
      </c>
    </row>
    <row r="639" spans="1:4" x14ac:dyDescent="0.25">
      <c r="A639" t="s">
        <v>26</v>
      </c>
      <c r="B639" t="s">
        <v>25</v>
      </c>
      <c r="C639">
        <v>302</v>
      </c>
      <c r="D639">
        <v>5.9347000000000003</v>
      </c>
    </row>
    <row r="640" spans="1:4" x14ac:dyDescent="0.25">
      <c r="A640" t="s">
        <v>5</v>
      </c>
      <c r="B640" t="s">
        <v>6</v>
      </c>
      <c r="C640">
        <v>302</v>
      </c>
      <c r="D640">
        <v>0.504</v>
      </c>
    </row>
    <row r="641" spans="1:4" x14ac:dyDescent="0.25">
      <c r="A641" t="s">
        <v>5</v>
      </c>
      <c r="B641" t="s">
        <v>7</v>
      </c>
      <c r="C641">
        <v>200</v>
      </c>
      <c r="D641">
        <v>0.50570000000000004</v>
      </c>
    </row>
    <row r="642" spans="1:4" x14ac:dyDescent="0.25">
      <c r="A642" t="s">
        <v>5</v>
      </c>
      <c r="B642" t="s">
        <v>32</v>
      </c>
      <c r="C642">
        <v>200</v>
      </c>
      <c r="D642">
        <v>6.0250000000000004</v>
      </c>
    </row>
    <row r="643" spans="1:4" x14ac:dyDescent="0.25">
      <c r="A643" t="s">
        <v>5</v>
      </c>
      <c r="B643" t="s">
        <v>31</v>
      </c>
      <c r="C643">
        <v>302</v>
      </c>
      <c r="D643">
        <v>3.0182000000000002</v>
      </c>
    </row>
    <row r="644" spans="1:4" x14ac:dyDescent="0.25">
      <c r="A644" t="s">
        <v>5</v>
      </c>
      <c r="B644" t="s">
        <v>7</v>
      </c>
      <c r="C644">
        <v>200</v>
      </c>
      <c r="D644">
        <v>0.56299999999999994</v>
      </c>
    </row>
    <row r="645" spans="1:4" x14ac:dyDescent="0.25">
      <c r="A645" t="s">
        <v>5</v>
      </c>
      <c r="B645" t="s">
        <v>6</v>
      </c>
      <c r="C645">
        <v>302</v>
      </c>
      <c r="D645">
        <v>0.55310000000000004</v>
      </c>
    </row>
    <row r="646" spans="1:4" x14ac:dyDescent="0.25">
      <c r="A646" t="s">
        <v>5</v>
      </c>
      <c r="B646" t="s">
        <v>7</v>
      </c>
      <c r="C646">
        <v>200</v>
      </c>
      <c r="D646">
        <v>0.35849999999999999</v>
      </c>
    </row>
    <row r="647" spans="1:4" x14ac:dyDescent="0.25">
      <c r="A647" t="s">
        <v>5</v>
      </c>
      <c r="B647" t="s">
        <v>25</v>
      </c>
      <c r="C647">
        <v>200</v>
      </c>
      <c r="D647">
        <v>0.39650000000000002</v>
      </c>
    </row>
    <row r="648" spans="1:4" x14ac:dyDescent="0.25">
      <c r="A648" t="s">
        <v>26</v>
      </c>
      <c r="B648" t="s">
        <v>25</v>
      </c>
      <c r="C648">
        <v>302</v>
      </c>
      <c r="D648">
        <v>5.4607999999999999</v>
      </c>
    </row>
    <row r="649" spans="1:4" x14ac:dyDescent="0.25">
      <c r="A649" t="s">
        <v>5</v>
      </c>
      <c r="B649" t="s">
        <v>6</v>
      </c>
      <c r="C649">
        <v>302</v>
      </c>
      <c r="D649">
        <v>0.30630000000000002</v>
      </c>
    </row>
    <row r="650" spans="1:4" x14ac:dyDescent="0.25">
      <c r="A650" t="s">
        <v>5</v>
      </c>
      <c r="B650" t="s">
        <v>7</v>
      </c>
      <c r="C650">
        <v>200</v>
      </c>
      <c r="D650">
        <v>0.2999</v>
      </c>
    </row>
    <row r="651" spans="1:4" x14ac:dyDescent="0.25">
      <c r="A651" t="s">
        <v>5</v>
      </c>
      <c r="B651" t="s">
        <v>32</v>
      </c>
      <c r="C651">
        <v>200</v>
      </c>
      <c r="D651">
        <v>6.0202</v>
      </c>
    </row>
    <row r="652" spans="1:4" x14ac:dyDescent="0.25">
      <c r="A652" t="s">
        <v>5</v>
      </c>
      <c r="B652" t="s">
        <v>33</v>
      </c>
      <c r="C652">
        <v>200</v>
      </c>
      <c r="D652">
        <v>23.6313</v>
      </c>
    </row>
    <row r="653" spans="1:4" x14ac:dyDescent="0.25">
      <c r="A653" t="s">
        <v>26</v>
      </c>
      <c r="B653" t="s">
        <v>37</v>
      </c>
      <c r="C653">
        <v>200</v>
      </c>
      <c r="D653">
        <v>29.7911</v>
      </c>
    </row>
    <row r="654" spans="1:4" x14ac:dyDescent="0.25">
      <c r="A654" t="s">
        <v>5</v>
      </c>
      <c r="B654" t="s">
        <v>31</v>
      </c>
      <c r="C654">
        <v>302</v>
      </c>
      <c r="D654">
        <v>3.1863999999999999</v>
      </c>
    </row>
    <row r="655" spans="1:4" x14ac:dyDescent="0.25">
      <c r="A655" t="s">
        <v>5</v>
      </c>
      <c r="B655" t="s">
        <v>7</v>
      </c>
      <c r="C655">
        <v>200</v>
      </c>
      <c r="D655">
        <v>0.29520000000000002</v>
      </c>
    </row>
    <row r="656" spans="1:4" x14ac:dyDescent="0.25">
      <c r="A656" t="s">
        <v>5</v>
      </c>
      <c r="B656" t="s">
        <v>6</v>
      </c>
      <c r="C656">
        <v>302</v>
      </c>
      <c r="D656">
        <v>0.53590000000000004</v>
      </c>
    </row>
    <row r="657" spans="1:4" x14ac:dyDescent="0.25">
      <c r="A657" t="s">
        <v>5</v>
      </c>
      <c r="B657" t="s">
        <v>7</v>
      </c>
      <c r="C657">
        <v>200</v>
      </c>
      <c r="D657">
        <v>0.42809999999999998</v>
      </c>
    </row>
    <row r="658" spans="1:4" x14ac:dyDescent="0.25">
      <c r="A658" t="s">
        <v>5</v>
      </c>
      <c r="B658" t="s">
        <v>25</v>
      </c>
      <c r="C658">
        <v>200</v>
      </c>
      <c r="D658">
        <v>0.56200000000000006</v>
      </c>
    </row>
    <row r="659" spans="1:4" x14ac:dyDescent="0.25">
      <c r="A659" t="s">
        <v>26</v>
      </c>
      <c r="B659" t="s">
        <v>25</v>
      </c>
      <c r="C659">
        <v>302</v>
      </c>
      <c r="D659">
        <v>5.6866000000000003</v>
      </c>
    </row>
    <row r="660" spans="1:4" x14ac:dyDescent="0.25">
      <c r="A660" t="s">
        <v>5</v>
      </c>
      <c r="B660" t="s">
        <v>6</v>
      </c>
      <c r="C660">
        <v>302</v>
      </c>
      <c r="D660">
        <v>0.39689999999999998</v>
      </c>
    </row>
    <row r="661" spans="1:4" x14ac:dyDescent="0.25">
      <c r="A661" t="s">
        <v>5</v>
      </c>
      <c r="B661" t="s">
        <v>7</v>
      </c>
      <c r="C661">
        <v>200</v>
      </c>
      <c r="D661">
        <v>0.3886</v>
      </c>
    </row>
    <row r="662" spans="1:4" x14ac:dyDescent="0.25">
      <c r="A662" t="s">
        <v>5</v>
      </c>
      <c r="B662" t="s">
        <v>32</v>
      </c>
      <c r="C662">
        <v>200</v>
      </c>
      <c r="D662">
        <v>6.9669999999999996</v>
      </c>
    </row>
    <row r="663" spans="1:4" x14ac:dyDescent="0.25">
      <c r="A663" t="s">
        <v>5</v>
      </c>
      <c r="B663" t="s">
        <v>33</v>
      </c>
      <c r="C663">
        <v>200</v>
      </c>
      <c r="D663">
        <v>5.9809999999999999</v>
      </c>
    </row>
    <row r="664" spans="1:4" x14ac:dyDescent="0.25">
      <c r="A664" t="s">
        <v>26</v>
      </c>
      <c r="B664" t="s">
        <v>37</v>
      </c>
      <c r="C664">
        <v>200</v>
      </c>
      <c r="D664">
        <v>25.9528</v>
      </c>
    </row>
    <row r="665" spans="1:4" x14ac:dyDescent="0.25">
      <c r="A665" t="s">
        <v>5</v>
      </c>
      <c r="B665" t="s">
        <v>33</v>
      </c>
      <c r="C665">
        <v>200</v>
      </c>
      <c r="D665">
        <v>8.5349000000000004</v>
      </c>
    </row>
    <row r="666" spans="1:4" x14ac:dyDescent="0.25">
      <c r="A666" t="s">
        <v>5</v>
      </c>
      <c r="B666" t="s">
        <v>31</v>
      </c>
      <c r="C666">
        <v>302</v>
      </c>
      <c r="D666">
        <v>3.1337999999999999</v>
      </c>
    </row>
    <row r="667" spans="1:4" x14ac:dyDescent="0.25">
      <c r="A667" t="s">
        <v>5</v>
      </c>
      <c r="B667" t="s">
        <v>7</v>
      </c>
      <c r="C667">
        <v>200</v>
      </c>
      <c r="D667">
        <v>0.49330000000000002</v>
      </c>
    </row>
    <row r="668" spans="1:4" x14ac:dyDescent="0.25">
      <c r="A668" t="s">
        <v>5</v>
      </c>
      <c r="B668" t="s">
        <v>6</v>
      </c>
      <c r="C668">
        <v>302</v>
      </c>
      <c r="D668">
        <v>0.54800000000000004</v>
      </c>
    </row>
    <row r="669" spans="1:4" x14ac:dyDescent="0.25">
      <c r="A669" t="s">
        <v>5</v>
      </c>
      <c r="B669" t="s">
        <v>7</v>
      </c>
      <c r="C669">
        <v>200</v>
      </c>
      <c r="D669">
        <v>0.41499999999999998</v>
      </c>
    </row>
    <row r="670" spans="1:4" x14ac:dyDescent="0.25">
      <c r="A670" t="s">
        <v>5</v>
      </c>
      <c r="B670" t="s">
        <v>25</v>
      </c>
      <c r="C670">
        <v>200</v>
      </c>
      <c r="D670">
        <v>0.3931</v>
      </c>
    </row>
    <row r="671" spans="1:4" x14ac:dyDescent="0.25">
      <c r="A671" t="s">
        <v>26</v>
      </c>
      <c r="B671" t="s">
        <v>25</v>
      </c>
      <c r="C671">
        <v>302</v>
      </c>
      <c r="D671">
        <v>5.2916999999999996</v>
      </c>
    </row>
    <row r="672" spans="1:4" x14ac:dyDescent="0.25">
      <c r="A672" t="s">
        <v>5</v>
      </c>
      <c r="B672" t="s">
        <v>6</v>
      </c>
      <c r="C672">
        <v>302</v>
      </c>
      <c r="D672">
        <v>0.42159999999999997</v>
      </c>
    </row>
    <row r="673" spans="1:4" x14ac:dyDescent="0.25">
      <c r="A673" t="s">
        <v>5</v>
      </c>
      <c r="B673" t="s">
        <v>7</v>
      </c>
      <c r="C673">
        <v>200</v>
      </c>
      <c r="D673">
        <v>0.29859999999999998</v>
      </c>
    </row>
    <row r="674" spans="1:4" x14ac:dyDescent="0.25">
      <c r="A674" t="s">
        <v>5</v>
      </c>
      <c r="B674" t="s">
        <v>32</v>
      </c>
      <c r="C674">
        <v>200</v>
      </c>
      <c r="D674">
        <v>7.1959</v>
      </c>
    </row>
    <row r="675" spans="1:4" x14ac:dyDescent="0.25">
      <c r="A675" t="s">
        <v>5</v>
      </c>
      <c r="B675" t="s">
        <v>33</v>
      </c>
      <c r="C675">
        <v>200</v>
      </c>
      <c r="D675">
        <v>6.0473999999999997</v>
      </c>
    </row>
    <row r="676" spans="1:4" x14ac:dyDescent="0.25">
      <c r="A676" t="s">
        <v>26</v>
      </c>
      <c r="B676" t="s">
        <v>37</v>
      </c>
      <c r="C676">
        <v>200</v>
      </c>
      <c r="D676">
        <v>10.125400000000001</v>
      </c>
    </row>
    <row r="677" spans="1:4" x14ac:dyDescent="0.25">
      <c r="A677" t="s">
        <v>26</v>
      </c>
      <c r="B677" t="s">
        <v>37</v>
      </c>
      <c r="C677">
        <v>200</v>
      </c>
      <c r="D677">
        <v>29.114999999999998</v>
      </c>
    </row>
    <row r="678" spans="1:4" x14ac:dyDescent="0.25">
      <c r="A678" t="s">
        <v>26</v>
      </c>
      <c r="B678" t="s">
        <v>37</v>
      </c>
      <c r="C678">
        <v>200</v>
      </c>
      <c r="D678">
        <v>9.7088999999999999</v>
      </c>
    </row>
    <row r="679" spans="1:4" x14ac:dyDescent="0.25">
      <c r="A679" t="s">
        <v>26</v>
      </c>
      <c r="B679" t="s">
        <v>37</v>
      </c>
      <c r="C679">
        <v>200</v>
      </c>
      <c r="D679">
        <v>10.2987</v>
      </c>
    </row>
    <row r="680" spans="1:4" x14ac:dyDescent="0.25">
      <c r="A680" t="s">
        <v>26</v>
      </c>
      <c r="B680" t="s">
        <v>37</v>
      </c>
      <c r="C680">
        <v>200</v>
      </c>
      <c r="D680">
        <v>10.773</v>
      </c>
    </row>
    <row r="681" spans="1:4" x14ac:dyDescent="0.25">
      <c r="A681" t="s">
        <v>26</v>
      </c>
      <c r="B681" t="s">
        <v>37</v>
      </c>
      <c r="C681">
        <v>200</v>
      </c>
      <c r="D681">
        <v>9.8261000000000003</v>
      </c>
    </row>
    <row r="682" spans="1:4" x14ac:dyDescent="0.25">
      <c r="A682" t="s">
        <v>26</v>
      </c>
      <c r="B682" t="s">
        <v>37</v>
      </c>
      <c r="C682">
        <v>200</v>
      </c>
      <c r="D682">
        <v>10.1952</v>
      </c>
    </row>
    <row r="683" spans="1:4" x14ac:dyDescent="0.25">
      <c r="A683" t="s">
        <v>26</v>
      </c>
      <c r="B683" t="s">
        <v>37</v>
      </c>
      <c r="C683">
        <v>200</v>
      </c>
      <c r="D683">
        <v>10.303100000000001</v>
      </c>
    </row>
    <row r="684" spans="1:4" x14ac:dyDescent="0.25">
      <c r="A684" t="s">
        <v>26</v>
      </c>
      <c r="B684" t="s">
        <v>37</v>
      </c>
      <c r="C684">
        <v>200</v>
      </c>
      <c r="D684">
        <v>10.856</v>
      </c>
    </row>
    <row r="685" spans="1:4" x14ac:dyDescent="0.25">
      <c r="A685" t="s">
        <v>26</v>
      </c>
      <c r="B685" t="s">
        <v>37</v>
      </c>
      <c r="C685">
        <v>200</v>
      </c>
      <c r="D685">
        <v>8.9748000000000001</v>
      </c>
    </row>
    <row r="686" spans="1:4" x14ac:dyDescent="0.25">
      <c r="A686" t="s">
        <v>26</v>
      </c>
      <c r="B686" t="s">
        <v>37</v>
      </c>
      <c r="C686">
        <v>200</v>
      </c>
      <c r="D686">
        <v>11.983700000000001</v>
      </c>
    </row>
    <row r="687" spans="1:4" x14ac:dyDescent="0.25">
      <c r="A687" t="s">
        <v>26</v>
      </c>
      <c r="B687" t="s">
        <v>37</v>
      </c>
      <c r="C687">
        <v>200</v>
      </c>
      <c r="D687">
        <v>10.3893</v>
      </c>
    </row>
    <row r="688" spans="1:4" x14ac:dyDescent="0.25">
      <c r="A688" t="s">
        <v>26</v>
      </c>
      <c r="B688" t="s">
        <v>37</v>
      </c>
      <c r="C688">
        <v>200</v>
      </c>
      <c r="D688">
        <v>9.9578000000000007</v>
      </c>
    </row>
    <row r="689" spans="1:4" x14ac:dyDescent="0.25">
      <c r="A689" t="s">
        <v>26</v>
      </c>
      <c r="B689" t="s">
        <v>37</v>
      </c>
      <c r="C689">
        <v>200</v>
      </c>
      <c r="D689">
        <v>9.6778999999999993</v>
      </c>
    </row>
    <row r="690" spans="1:4" x14ac:dyDescent="0.25">
      <c r="A690" t="s">
        <v>26</v>
      </c>
      <c r="B690" t="s">
        <v>37</v>
      </c>
      <c r="C690">
        <v>200</v>
      </c>
      <c r="D690">
        <v>10.134499999999999</v>
      </c>
    </row>
    <row r="691" spans="1:4" x14ac:dyDescent="0.25">
      <c r="A691" t="s">
        <v>26</v>
      </c>
      <c r="B691" t="s">
        <v>37</v>
      </c>
      <c r="C691">
        <v>200</v>
      </c>
      <c r="D691">
        <v>9.7431000000000001</v>
      </c>
    </row>
    <row r="692" spans="1:4" x14ac:dyDescent="0.25">
      <c r="A692" t="s">
        <v>26</v>
      </c>
      <c r="B692" t="s">
        <v>37</v>
      </c>
      <c r="C692">
        <v>200</v>
      </c>
      <c r="D692">
        <v>13.327199999999999</v>
      </c>
    </row>
    <row r="693" spans="1:4" x14ac:dyDescent="0.25">
      <c r="A693" t="s">
        <v>26</v>
      </c>
      <c r="B693" t="s">
        <v>37</v>
      </c>
      <c r="C693">
        <v>200</v>
      </c>
      <c r="D693">
        <v>10.769500000000001</v>
      </c>
    </row>
    <row r="694" spans="1:4" x14ac:dyDescent="0.25">
      <c r="A694" t="s">
        <v>26</v>
      </c>
      <c r="B694" t="s">
        <v>37</v>
      </c>
      <c r="C694">
        <v>200</v>
      </c>
      <c r="D694">
        <v>13.045400000000001</v>
      </c>
    </row>
    <row r="695" spans="1:4" x14ac:dyDescent="0.25">
      <c r="A695" t="s">
        <v>26</v>
      </c>
      <c r="B695" t="s">
        <v>37</v>
      </c>
      <c r="C695">
        <v>200</v>
      </c>
      <c r="D695">
        <v>10.832800000000001</v>
      </c>
    </row>
    <row r="696" spans="1:4" x14ac:dyDescent="0.25">
      <c r="A696" t="s">
        <v>26</v>
      </c>
      <c r="B696" t="s">
        <v>37</v>
      </c>
      <c r="C696">
        <v>200</v>
      </c>
      <c r="D696">
        <v>10.672700000000001</v>
      </c>
    </row>
    <row r="697" spans="1:4" x14ac:dyDescent="0.25">
      <c r="A697" t="s">
        <v>26</v>
      </c>
      <c r="B697" t="s">
        <v>37</v>
      </c>
      <c r="C697">
        <v>200</v>
      </c>
      <c r="D697">
        <v>10.516999999999999</v>
      </c>
    </row>
    <row r="698" spans="1:4" x14ac:dyDescent="0.25">
      <c r="A698" t="s">
        <v>26</v>
      </c>
      <c r="B698" t="s">
        <v>37</v>
      </c>
      <c r="C698">
        <v>200</v>
      </c>
      <c r="D698">
        <v>25.267199999999999</v>
      </c>
    </row>
    <row r="699" spans="1:4" x14ac:dyDescent="0.25">
      <c r="A699" t="s">
        <v>26</v>
      </c>
      <c r="B699" t="s">
        <v>37</v>
      </c>
      <c r="C699">
        <v>200</v>
      </c>
      <c r="D699">
        <v>9.6720000000000006</v>
      </c>
    </row>
    <row r="700" spans="1:4" x14ac:dyDescent="0.25">
      <c r="A700" t="s">
        <v>26</v>
      </c>
      <c r="B700" t="s">
        <v>37</v>
      </c>
      <c r="C700">
        <v>200</v>
      </c>
      <c r="D700">
        <v>24.291599999999999</v>
      </c>
    </row>
    <row r="701" spans="1:4" x14ac:dyDescent="0.25">
      <c r="A701" t="s">
        <v>26</v>
      </c>
      <c r="B701" t="s">
        <v>37</v>
      </c>
      <c r="C701">
        <v>200</v>
      </c>
      <c r="D701">
        <v>24.167400000000001</v>
      </c>
    </row>
    <row r="702" spans="1:4" x14ac:dyDescent="0.25">
      <c r="A702" t="s">
        <v>26</v>
      </c>
      <c r="B702" t="s">
        <v>37</v>
      </c>
      <c r="C702">
        <v>200</v>
      </c>
      <c r="D702">
        <v>23.731100000000001</v>
      </c>
    </row>
    <row r="703" spans="1:4" x14ac:dyDescent="0.25">
      <c r="A703" t="s">
        <v>26</v>
      </c>
      <c r="B703" t="s">
        <v>37</v>
      </c>
      <c r="C703">
        <v>200</v>
      </c>
      <c r="D703">
        <v>15.0077</v>
      </c>
    </row>
    <row r="704" spans="1:4" x14ac:dyDescent="0.25">
      <c r="A704" t="s">
        <v>26</v>
      </c>
      <c r="B704" t="s">
        <v>37</v>
      </c>
      <c r="C704">
        <v>200</v>
      </c>
      <c r="D704">
        <v>11.556100000000001</v>
      </c>
    </row>
    <row r="705" spans="1:4" x14ac:dyDescent="0.25">
      <c r="A705" t="s">
        <v>26</v>
      </c>
      <c r="B705" t="s">
        <v>37</v>
      </c>
      <c r="C705">
        <v>200</v>
      </c>
      <c r="D705">
        <v>10.5238</v>
      </c>
    </row>
    <row r="706" spans="1:4" x14ac:dyDescent="0.25">
      <c r="A706" t="s">
        <v>26</v>
      </c>
      <c r="B706" t="s">
        <v>37</v>
      </c>
      <c r="C706">
        <v>200</v>
      </c>
      <c r="D706">
        <v>11.097300000000001</v>
      </c>
    </row>
    <row r="707" spans="1:4" x14ac:dyDescent="0.25">
      <c r="A707" t="s">
        <v>26</v>
      </c>
      <c r="B707" t="s">
        <v>37</v>
      </c>
      <c r="C707">
        <v>200</v>
      </c>
      <c r="D707">
        <v>25.791599999999999</v>
      </c>
    </row>
    <row r="708" spans="1:4" x14ac:dyDescent="0.25">
      <c r="A708" t="s">
        <v>5</v>
      </c>
      <c r="B708" t="s">
        <v>32</v>
      </c>
      <c r="C708">
        <v>200</v>
      </c>
      <c r="D708">
        <v>5.407</v>
      </c>
    </row>
    <row r="709" spans="1:4" x14ac:dyDescent="0.25">
      <c r="A709" t="s">
        <v>5</v>
      </c>
      <c r="B709" t="s">
        <v>31</v>
      </c>
      <c r="C709">
        <v>302</v>
      </c>
      <c r="D709">
        <v>5.3964999999999996</v>
      </c>
    </row>
    <row r="710" spans="1:4" x14ac:dyDescent="0.25">
      <c r="A710" t="s">
        <v>5</v>
      </c>
      <c r="B710" t="s">
        <v>7</v>
      </c>
      <c r="C710">
        <v>200</v>
      </c>
      <c r="D710">
        <v>0.42630000000000001</v>
      </c>
    </row>
    <row r="711" spans="1:4" x14ac:dyDescent="0.25">
      <c r="A711" t="s">
        <v>5</v>
      </c>
      <c r="B711" t="s">
        <v>6</v>
      </c>
      <c r="C711">
        <v>302</v>
      </c>
      <c r="D711">
        <v>0.2883</v>
      </c>
    </row>
    <row r="712" spans="1:4" x14ac:dyDescent="0.25">
      <c r="A712" t="s">
        <v>5</v>
      </c>
      <c r="B712" t="s">
        <v>7</v>
      </c>
      <c r="C712">
        <v>200</v>
      </c>
      <c r="D712">
        <v>0.29859999999999998</v>
      </c>
    </row>
    <row r="713" spans="1:4" x14ac:dyDescent="0.25">
      <c r="A713" t="s">
        <v>5</v>
      </c>
      <c r="B713" t="s">
        <v>25</v>
      </c>
      <c r="C713">
        <v>200</v>
      </c>
      <c r="D713">
        <v>0.92179999999999995</v>
      </c>
    </row>
    <row r="714" spans="1:4" x14ac:dyDescent="0.25">
      <c r="A714" t="s">
        <v>26</v>
      </c>
      <c r="B714" t="s">
        <v>25</v>
      </c>
      <c r="C714">
        <v>302</v>
      </c>
      <c r="D714">
        <v>5.5038</v>
      </c>
    </row>
    <row r="715" spans="1:4" x14ac:dyDescent="0.25">
      <c r="A715" t="s">
        <v>5</v>
      </c>
      <c r="B715" t="s">
        <v>6</v>
      </c>
      <c r="C715">
        <v>302</v>
      </c>
      <c r="D715">
        <v>0.29920000000000002</v>
      </c>
    </row>
    <row r="716" spans="1:4" x14ac:dyDescent="0.25">
      <c r="A716" t="s">
        <v>5</v>
      </c>
      <c r="B716" t="s">
        <v>7</v>
      </c>
      <c r="C716">
        <v>200</v>
      </c>
      <c r="D716">
        <v>0.30709999999999998</v>
      </c>
    </row>
    <row r="717" spans="1:4" x14ac:dyDescent="0.25">
      <c r="A717" t="s">
        <v>5</v>
      </c>
      <c r="B717" t="s">
        <v>32</v>
      </c>
      <c r="C717">
        <v>200</v>
      </c>
      <c r="D717">
        <v>5.9790999999999999</v>
      </c>
    </row>
    <row r="718" spans="1:4" x14ac:dyDescent="0.25">
      <c r="A718" t="s">
        <v>5</v>
      </c>
      <c r="B718" t="s">
        <v>33</v>
      </c>
      <c r="C718">
        <v>200</v>
      </c>
      <c r="D718">
        <v>5.4345999999999997</v>
      </c>
    </row>
    <row r="719" spans="1:4" x14ac:dyDescent="0.25">
      <c r="A719" t="s">
        <v>26</v>
      </c>
      <c r="B719" t="s">
        <v>37</v>
      </c>
      <c r="C719">
        <v>200</v>
      </c>
      <c r="D719">
        <v>25.558800000000002</v>
      </c>
    </row>
    <row r="720" spans="1:4" x14ac:dyDescent="0.25">
      <c r="A720" t="s">
        <v>5</v>
      </c>
      <c r="B720" t="s">
        <v>33</v>
      </c>
      <c r="C720">
        <v>200</v>
      </c>
      <c r="D720">
        <v>5.6688999999999998</v>
      </c>
    </row>
    <row r="721" spans="1:4" x14ac:dyDescent="0.25">
      <c r="A721" t="s">
        <v>5</v>
      </c>
      <c r="B721" t="s">
        <v>31</v>
      </c>
      <c r="C721">
        <v>302</v>
      </c>
      <c r="D721">
        <v>4.3773</v>
      </c>
    </row>
    <row r="722" spans="1:4" x14ac:dyDescent="0.25">
      <c r="A722" t="s">
        <v>5</v>
      </c>
      <c r="B722" t="s">
        <v>7</v>
      </c>
      <c r="C722">
        <v>200</v>
      </c>
      <c r="D722">
        <v>0.45119999999999999</v>
      </c>
    </row>
    <row r="723" spans="1:4" x14ac:dyDescent="0.25">
      <c r="A723" t="s">
        <v>5</v>
      </c>
      <c r="B723" t="s">
        <v>6</v>
      </c>
      <c r="C723">
        <v>302</v>
      </c>
      <c r="D723">
        <v>0.27900000000000003</v>
      </c>
    </row>
    <row r="724" spans="1:4" x14ac:dyDescent="0.25">
      <c r="A724" t="s">
        <v>5</v>
      </c>
      <c r="B724" t="s">
        <v>7</v>
      </c>
      <c r="C724">
        <v>200</v>
      </c>
      <c r="D724">
        <v>0.28660000000000002</v>
      </c>
    </row>
    <row r="725" spans="1:4" x14ac:dyDescent="0.25">
      <c r="A725" t="s">
        <v>5</v>
      </c>
      <c r="B725" t="s">
        <v>25</v>
      </c>
      <c r="C725">
        <v>200</v>
      </c>
      <c r="D725">
        <v>0.36180000000000001</v>
      </c>
    </row>
    <row r="726" spans="1:4" x14ac:dyDescent="0.25">
      <c r="A726" t="s">
        <v>26</v>
      </c>
      <c r="B726" t="s">
        <v>25</v>
      </c>
      <c r="C726">
        <v>302</v>
      </c>
      <c r="D726">
        <v>5.1395999999999997</v>
      </c>
    </row>
    <row r="727" spans="1:4" x14ac:dyDescent="0.25">
      <c r="A727" t="s">
        <v>5</v>
      </c>
      <c r="B727" t="s">
        <v>6</v>
      </c>
      <c r="C727">
        <v>302</v>
      </c>
      <c r="D727">
        <v>0.58740000000000003</v>
      </c>
    </row>
    <row r="728" spans="1:4" x14ac:dyDescent="0.25">
      <c r="A728" t="s">
        <v>5</v>
      </c>
      <c r="B728" t="s">
        <v>7</v>
      </c>
      <c r="C728">
        <v>200</v>
      </c>
      <c r="D728">
        <v>0.30120000000000002</v>
      </c>
    </row>
    <row r="729" spans="1:4" x14ac:dyDescent="0.25">
      <c r="A729" t="s">
        <v>5</v>
      </c>
      <c r="B729" t="s">
        <v>32</v>
      </c>
      <c r="C729">
        <v>200</v>
      </c>
      <c r="D729">
        <v>6.0545999999999998</v>
      </c>
    </row>
    <row r="730" spans="1:4" x14ac:dyDescent="0.25">
      <c r="A730" t="s">
        <v>5</v>
      </c>
      <c r="B730" t="s">
        <v>33</v>
      </c>
      <c r="C730">
        <v>200</v>
      </c>
      <c r="D730">
        <v>5.6833999999999998</v>
      </c>
    </row>
    <row r="731" spans="1:4" x14ac:dyDescent="0.25">
      <c r="A731" t="s">
        <v>26</v>
      </c>
      <c r="B731" t="s">
        <v>37</v>
      </c>
      <c r="C731">
        <v>200</v>
      </c>
      <c r="D731">
        <v>13.516999999999999</v>
      </c>
    </row>
    <row r="732" spans="1:4" x14ac:dyDescent="0.25">
      <c r="A732" t="s">
        <v>5</v>
      </c>
      <c r="B732" t="s">
        <v>32</v>
      </c>
      <c r="C732">
        <v>200</v>
      </c>
      <c r="D732">
        <v>5.3746</v>
      </c>
    </row>
    <row r="733" spans="1:4" x14ac:dyDescent="0.25">
      <c r="A733" t="s">
        <v>5</v>
      </c>
      <c r="B733" t="s">
        <v>33</v>
      </c>
      <c r="C733">
        <v>200</v>
      </c>
      <c r="D733">
        <v>8.1292000000000009</v>
      </c>
    </row>
    <row r="734" spans="1:4" x14ac:dyDescent="0.25">
      <c r="A734" t="s">
        <v>5</v>
      </c>
      <c r="B734" t="s">
        <v>31</v>
      </c>
      <c r="C734">
        <v>302</v>
      </c>
      <c r="D734">
        <v>3.2576999999999998</v>
      </c>
    </row>
    <row r="735" spans="1:4" x14ac:dyDescent="0.25">
      <c r="A735" t="s">
        <v>5</v>
      </c>
      <c r="B735" t="s">
        <v>7</v>
      </c>
      <c r="C735">
        <v>200</v>
      </c>
      <c r="D735">
        <v>0.36630000000000001</v>
      </c>
    </row>
    <row r="736" spans="1:4" x14ac:dyDescent="0.25">
      <c r="A736" t="s">
        <v>5</v>
      </c>
      <c r="B736" t="s">
        <v>6</v>
      </c>
      <c r="C736">
        <v>302</v>
      </c>
      <c r="D736">
        <v>0.2888</v>
      </c>
    </row>
    <row r="737" spans="1:4" x14ac:dyDescent="0.25">
      <c r="A737" t="s">
        <v>5</v>
      </c>
      <c r="B737" t="s">
        <v>7</v>
      </c>
      <c r="C737">
        <v>200</v>
      </c>
      <c r="D737">
        <v>0.28349999999999997</v>
      </c>
    </row>
    <row r="738" spans="1:4" x14ac:dyDescent="0.25">
      <c r="A738" t="s">
        <v>5</v>
      </c>
      <c r="B738" t="s">
        <v>25</v>
      </c>
      <c r="C738">
        <v>200</v>
      </c>
      <c r="D738">
        <v>0.79830000000000001</v>
      </c>
    </row>
    <row r="739" spans="1:4" x14ac:dyDescent="0.25">
      <c r="A739" t="s">
        <v>26</v>
      </c>
      <c r="B739" t="s">
        <v>25</v>
      </c>
      <c r="C739">
        <v>302</v>
      </c>
      <c r="D739">
        <v>5.2485999999999997</v>
      </c>
    </row>
    <row r="740" spans="1:4" x14ac:dyDescent="0.25">
      <c r="A740" t="s">
        <v>5</v>
      </c>
      <c r="B740" t="s">
        <v>6</v>
      </c>
      <c r="C740">
        <v>302</v>
      </c>
      <c r="D740">
        <v>0.50260000000000005</v>
      </c>
    </row>
    <row r="741" spans="1:4" x14ac:dyDescent="0.25">
      <c r="A741" t="s">
        <v>5</v>
      </c>
      <c r="B741" t="s">
        <v>7</v>
      </c>
      <c r="C741">
        <v>200</v>
      </c>
      <c r="D741">
        <v>0.29859999999999998</v>
      </c>
    </row>
    <row r="742" spans="1:4" x14ac:dyDescent="0.25">
      <c r="A742" t="s">
        <v>5</v>
      </c>
      <c r="B742" t="s">
        <v>32</v>
      </c>
      <c r="C742">
        <v>200</v>
      </c>
      <c r="D742">
        <v>6.2359</v>
      </c>
    </row>
    <row r="743" spans="1:4" x14ac:dyDescent="0.25">
      <c r="A743" t="s">
        <v>5</v>
      </c>
      <c r="B743" t="s">
        <v>33</v>
      </c>
      <c r="C743">
        <v>200</v>
      </c>
      <c r="D743">
        <v>5.9988999999999999</v>
      </c>
    </row>
    <row r="744" spans="1:4" x14ac:dyDescent="0.25">
      <c r="A744" t="s">
        <v>26</v>
      </c>
      <c r="B744" t="s">
        <v>37</v>
      </c>
      <c r="C744">
        <v>200</v>
      </c>
      <c r="D744">
        <v>20.640899999999998</v>
      </c>
    </row>
    <row r="745" spans="1:4" x14ac:dyDescent="0.25">
      <c r="A745" t="s">
        <v>5</v>
      </c>
      <c r="B745" t="s">
        <v>32</v>
      </c>
      <c r="C745">
        <v>200</v>
      </c>
      <c r="D745">
        <v>5.5021000000000004</v>
      </c>
    </row>
    <row r="746" spans="1:4" x14ac:dyDescent="0.25">
      <c r="A746" t="s">
        <v>5</v>
      </c>
      <c r="B746" t="s">
        <v>31</v>
      </c>
      <c r="C746">
        <v>302</v>
      </c>
      <c r="D746">
        <v>5.3875999999999999</v>
      </c>
    </row>
    <row r="747" spans="1:4" x14ac:dyDescent="0.25">
      <c r="A747" t="s">
        <v>5</v>
      </c>
      <c r="B747" t="s">
        <v>7</v>
      </c>
      <c r="C747">
        <v>200</v>
      </c>
      <c r="D747">
        <v>0.57050000000000001</v>
      </c>
    </row>
    <row r="748" spans="1:4" x14ac:dyDescent="0.25">
      <c r="A748" t="s">
        <v>5</v>
      </c>
      <c r="B748" t="s">
        <v>6</v>
      </c>
      <c r="C748">
        <v>302</v>
      </c>
      <c r="D748">
        <v>0.39019999999999999</v>
      </c>
    </row>
    <row r="749" spans="1:4" x14ac:dyDescent="0.25">
      <c r="A749" t="s">
        <v>5</v>
      </c>
      <c r="B749" t="s">
        <v>7</v>
      </c>
      <c r="C749">
        <v>200</v>
      </c>
      <c r="D749">
        <v>0.29249999999999998</v>
      </c>
    </row>
    <row r="750" spans="1:4" x14ac:dyDescent="0.25">
      <c r="A750" t="s">
        <v>5</v>
      </c>
      <c r="B750" t="s">
        <v>25</v>
      </c>
      <c r="C750">
        <v>200</v>
      </c>
      <c r="D750">
        <v>0.56669999999999998</v>
      </c>
    </row>
    <row r="751" spans="1:4" x14ac:dyDescent="0.25">
      <c r="A751" t="s">
        <v>26</v>
      </c>
      <c r="B751" t="s">
        <v>25</v>
      </c>
      <c r="C751">
        <v>302</v>
      </c>
      <c r="D751">
        <v>5.8246000000000002</v>
      </c>
    </row>
    <row r="752" spans="1:4" x14ac:dyDescent="0.25">
      <c r="A752" t="s">
        <v>5</v>
      </c>
      <c r="B752" t="s">
        <v>6</v>
      </c>
      <c r="C752">
        <v>302</v>
      </c>
      <c r="D752">
        <v>0.36320000000000002</v>
      </c>
    </row>
    <row r="753" spans="1:4" x14ac:dyDescent="0.25">
      <c r="A753" t="s">
        <v>5</v>
      </c>
      <c r="B753" t="s">
        <v>7</v>
      </c>
      <c r="C753">
        <v>200</v>
      </c>
      <c r="D753">
        <v>0.2964</v>
      </c>
    </row>
    <row r="754" spans="1:4" x14ac:dyDescent="0.25">
      <c r="A754" t="s">
        <v>5</v>
      </c>
      <c r="B754" t="s">
        <v>32</v>
      </c>
      <c r="C754">
        <v>200</v>
      </c>
      <c r="D754">
        <v>6.6653000000000002</v>
      </c>
    </row>
    <row r="755" spans="1:4" x14ac:dyDescent="0.25">
      <c r="A755" t="s">
        <v>5</v>
      </c>
      <c r="B755" t="s">
        <v>33</v>
      </c>
      <c r="C755">
        <v>200</v>
      </c>
      <c r="D755">
        <v>6.2149000000000001</v>
      </c>
    </row>
    <row r="756" spans="1:4" x14ac:dyDescent="0.25">
      <c r="A756" t="s">
        <v>5</v>
      </c>
      <c r="B756" t="s">
        <v>31</v>
      </c>
      <c r="C756">
        <v>302</v>
      </c>
      <c r="D756">
        <v>3.1315</v>
      </c>
    </row>
    <row r="757" spans="1:4" x14ac:dyDescent="0.25">
      <c r="A757" t="s">
        <v>5</v>
      </c>
      <c r="B757" t="s">
        <v>7</v>
      </c>
      <c r="C757">
        <v>200</v>
      </c>
      <c r="D757">
        <v>0.31690000000000002</v>
      </c>
    </row>
    <row r="758" spans="1:4" x14ac:dyDescent="0.25">
      <c r="A758" t="s">
        <v>5</v>
      </c>
      <c r="B758" t="s">
        <v>6</v>
      </c>
      <c r="C758">
        <v>302</v>
      </c>
      <c r="D758">
        <v>0.54769999999999996</v>
      </c>
    </row>
    <row r="759" spans="1:4" x14ac:dyDescent="0.25">
      <c r="A759" t="s">
        <v>5</v>
      </c>
      <c r="B759" t="s">
        <v>7</v>
      </c>
      <c r="C759">
        <v>200</v>
      </c>
      <c r="D759">
        <v>0.31219999999999998</v>
      </c>
    </row>
    <row r="760" spans="1:4" x14ac:dyDescent="0.25">
      <c r="A760" t="s">
        <v>5</v>
      </c>
      <c r="B760" t="s">
        <v>25</v>
      </c>
      <c r="C760">
        <v>200</v>
      </c>
      <c r="D760">
        <v>0.44640000000000002</v>
      </c>
    </row>
    <row r="761" spans="1:4" x14ac:dyDescent="0.25">
      <c r="A761" t="s">
        <v>26</v>
      </c>
      <c r="B761" t="s">
        <v>25</v>
      </c>
      <c r="C761">
        <v>302</v>
      </c>
      <c r="D761">
        <v>4.8886000000000003</v>
      </c>
    </row>
    <row r="762" spans="1:4" x14ac:dyDescent="0.25">
      <c r="A762" t="s">
        <v>5</v>
      </c>
      <c r="B762" t="s">
        <v>6</v>
      </c>
      <c r="C762">
        <v>302</v>
      </c>
      <c r="D762">
        <v>0.28439999999999999</v>
      </c>
    </row>
    <row r="763" spans="1:4" x14ac:dyDescent="0.25">
      <c r="A763" t="s">
        <v>5</v>
      </c>
      <c r="B763" t="s">
        <v>7</v>
      </c>
      <c r="C763">
        <v>200</v>
      </c>
      <c r="D763">
        <v>0.3024</v>
      </c>
    </row>
    <row r="764" spans="1:4" x14ac:dyDescent="0.25">
      <c r="A764" t="s">
        <v>5</v>
      </c>
      <c r="B764" t="s">
        <v>32</v>
      </c>
      <c r="C764">
        <v>200</v>
      </c>
      <c r="D764">
        <v>7.7895000000000003</v>
      </c>
    </row>
    <row r="765" spans="1:4" x14ac:dyDescent="0.25">
      <c r="A765" t="s">
        <v>5</v>
      </c>
      <c r="B765" t="s">
        <v>33</v>
      </c>
      <c r="C765">
        <v>200</v>
      </c>
      <c r="D765">
        <v>5.4226999999999999</v>
      </c>
    </row>
    <row r="766" spans="1:4" x14ac:dyDescent="0.25">
      <c r="A766" t="s">
        <v>5</v>
      </c>
      <c r="B766" t="s">
        <v>31</v>
      </c>
      <c r="C766">
        <v>302</v>
      </c>
      <c r="D766">
        <v>3.5762</v>
      </c>
    </row>
    <row r="767" spans="1:4" x14ac:dyDescent="0.25">
      <c r="A767" t="s">
        <v>5</v>
      </c>
      <c r="B767" t="s">
        <v>7</v>
      </c>
      <c r="C767">
        <v>200</v>
      </c>
      <c r="D767">
        <v>0.28870000000000001</v>
      </c>
    </row>
    <row r="768" spans="1:4" x14ac:dyDescent="0.25">
      <c r="A768" t="s">
        <v>5</v>
      </c>
      <c r="B768" t="s">
        <v>6</v>
      </c>
      <c r="C768">
        <v>302</v>
      </c>
      <c r="D768">
        <v>0.53539999999999999</v>
      </c>
    </row>
    <row r="769" spans="1:4" x14ac:dyDescent="0.25">
      <c r="A769" t="s">
        <v>5</v>
      </c>
      <c r="B769" t="s">
        <v>7</v>
      </c>
      <c r="C769">
        <v>200</v>
      </c>
      <c r="D769">
        <v>0.504</v>
      </c>
    </row>
    <row r="770" spans="1:4" x14ac:dyDescent="0.25">
      <c r="A770" t="s">
        <v>5</v>
      </c>
      <c r="B770" t="s">
        <v>25</v>
      </c>
      <c r="C770">
        <v>200</v>
      </c>
      <c r="D770">
        <v>0.42659999999999998</v>
      </c>
    </row>
    <row r="771" spans="1:4" x14ac:dyDescent="0.25">
      <c r="A771" t="s">
        <v>26</v>
      </c>
      <c r="B771" t="s">
        <v>25</v>
      </c>
      <c r="C771">
        <v>302</v>
      </c>
      <c r="D771">
        <v>6.0316999999999998</v>
      </c>
    </row>
    <row r="772" spans="1:4" x14ac:dyDescent="0.25">
      <c r="A772" t="s">
        <v>5</v>
      </c>
      <c r="B772" t="s">
        <v>6</v>
      </c>
      <c r="C772">
        <v>302</v>
      </c>
      <c r="D772">
        <v>0.28010000000000002</v>
      </c>
    </row>
    <row r="773" spans="1:4" x14ac:dyDescent="0.25">
      <c r="A773" t="s">
        <v>5</v>
      </c>
      <c r="B773" t="s">
        <v>7</v>
      </c>
      <c r="C773">
        <v>200</v>
      </c>
      <c r="D773">
        <v>0.34549999999999997</v>
      </c>
    </row>
    <row r="774" spans="1:4" x14ac:dyDescent="0.25">
      <c r="A774" t="s">
        <v>5</v>
      </c>
      <c r="B774" t="s">
        <v>32</v>
      </c>
      <c r="C774">
        <v>200</v>
      </c>
      <c r="D774">
        <v>5.8468</v>
      </c>
    </row>
    <row r="775" spans="1:4" x14ac:dyDescent="0.25">
      <c r="A775" t="s">
        <v>5</v>
      </c>
      <c r="B775" t="s">
        <v>33</v>
      </c>
      <c r="C775">
        <v>200</v>
      </c>
      <c r="D775">
        <v>5.6036999999999999</v>
      </c>
    </row>
    <row r="776" spans="1:4" x14ac:dyDescent="0.25">
      <c r="A776" t="s">
        <v>26</v>
      </c>
      <c r="B776" t="s">
        <v>38</v>
      </c>
      <c r="C776">
        <v>200</v>
      </c>
      <c r="D776">
        <v>27.091100000000001</v>
      </c>
    </row>
    <row r="777" spans="1:4" x14ac:dyDescent="0.25">
      <c r="A777" t="s">
        <v>26</v>
      </c>
      <c r="B777" t="s">
        <v>38</v>
      </c>
      <c r="C777">
        <v>200</v>
      </c>
      <c r="D777">
        <v>7.7633999999999999</v>
      </c>
    </row>
    <row r="778" spans="1:4" x14ac:dyDescent="0.25">
      <c r="A778" t="s">
        <v>26</v>
      </c>
      <c r="B778" t="s">
        <v>38</v>
      </c>
      <c r="C778">
        <v>200</v>
      </c>
      <c r="D778">
        <v>9.6926000000000005</v>
      </c>
    </row>
    <row r="779" spans="1:4" x14ac:dyDescent="0.25">
      <c r="A779" t="s">
        <v>26</v>
      </c>
      <c r="B779" t="s">
        <v>38</v>
      </c>
      <c r="C779">
        <v>200</v>
      </c>
      <c r="D779">
        <v>7.4105999999999996</v>
      </c>
    </row>
    <row r="780" spans="1:4" x14ac:dyDescent="0.25">
      <c r="A780" t="s">
        <v>26</v>
      </c>
      <c r="B780" t="s">
        <v>38</v>
      </c>
      <c r="C780">
        <v>200</v>
      </c>
      <c r="D780">
        <v>7.8305999999999996</v>
      </c>
    </row>
    <row r="781" spans="1:4" x14ac:dyDescent="0.25">
      <c r="A781" t="s">
        <v>26</v>
      </c>
      <c r="B781" t="s">
        <v>38</v>
      </c>
      <c r="C781">
        <v>200</v>
      </c>
      <c r="D781">
        <v>10.491199999999999</v>
      </c>
    </row>
    <row r="782" spans="1:4" x14ac:dyDescent="0.25">
      <c r="A782" t="s">
        <v>26</v>
      </c>
      <c r="B782" t="s">
        <v>38</v>
      </c>
      <c r="C782">
        <v>200</v>
      </c>
      <c r="D782">
        <v>7.5853000000000002</v>
      </c>
    </row>
    <row r="783" spans="1:4" x14ac:dyDescent="0.25">
      <c r="A783" t="s">
        <v>26</v>
      </c>
      <c r="B783" t="s">
        <v>38</v>
      </c>
      <c r="C783">
        <v>200</v>
      </c>
      <c r="D783">
        <v>7.2784000000000004</v>
      </c>
    </row>
    <row r="784" spans="1:4" x14ac:dyDescent="0.25">
      <c r="A784" t="s">
        <v>26</v>
      </c>
      <c r="B784" t="s">
        <v>38</v>
      </c>
      <c r="C784">
        <v>200</v>
      </c>
      <c r="D784">
        <v>7.7348999999999997</v>
      </c>
    </row>
    <row r="785" spans="1:4" x14ac:dyDescent="0.25">
      <c r="A785" t="s">
        <v>26</v>
      </c>
      <c r="B785" t="s">
        <v>38</v>
      </c>
      <c r="C785">
        <v>200</v>
      </c>
      <c r="D785">
        <v>8.1035000000000004</v>
      </c>
    </row>
    <row r="786" spans="1:4" x14ac:dyDescent="0.25">
      <c r="A786" t="s">
        <v>26</v>
      </c>
      <c r="B786" t="s">
        <v>38</v>
      </c>
      <c r="C786">
        <v>200</v>
      </c>
      <c r="D786">
        <v>10.5381</v>
      </c>
    </row>
    <row r="787" spans="1:4" x14ac:dyDescent="0.25">
      <c r="A787" t="s">
        <v>26</v>
      </c>
      <c r="B787" t="s">
        <v>38</v>
      </c>
      <c r="C787">
        <v>200</v>
      </c>
      <c r="D787">
        <v>8.3655000000000008</v>
      </c>
    </row>
    <row r="788" spans="1:4" x14ac:dyDescent="0.25">
      <c r="A788" t="s">
        <v>26</v>
      </c>
      <c r="B788" t="s">
        <v>38</v>
      </c>
      <c r="C788">
        <v>200</v>
      </c>
      <c r="D788">
        <v>7.9661999999999997</v>
      </c>
    </row>
    <row r="789" spans="1:4" x14ac:dyDescent="0.25">
      <c r="A789" t="s">
        <v>26</v>
      </c>
      <c r="B789" t="s">
        <v>38</v>
      </c>
      <c r="C789">
        <v>200</v>
      </c>
      <c r="D789">
        <v>7.5707000000000004</v>
      </c>
    </row>
    <row r="790" spans="1:4" x14ac:dyDescent="0.25">
      <c r="A790" t="s">
        <v>26</v>
      </c>
      <c r="B790" t="s">
        <v>38</v>
      </c>
      <c r="C790">
        <v>200</v>
      </c>
      <c r="D790">
        <v>7.2804000000000002</v>
      </c>
    </row>
    <row r="791" spans="1:4" x14ac:dyDescent="0.25">
      <c r="A791" t="s">
        <v>26</v>
      </c>
      <c r="B791" t="s">
        <v>38</v>
      </c>
      <c r="C791">
        <v>200</v>
      </c>
      <c r="D791">
        <v>7.1097000000000001</v>
      </c>
    </row>
    <row r="792" spans="1:4" x14ac:dyDescent="0.25">
      <c r="A792" t="s">
        <v>26</v>
      </c>
      <c r="B792" t="s">
        <v>38</v>
      </c>
      <c r="C792">
        <v>200</v>
      </c>
      <c r="D792">
        <v>11.6027</v>
      </c>
    </row>
    <row r="793" spans="1:4" x14ac:dyDescent="0.25">
      <c r="A793" t="s">
        <v>26</v>
      </c>
      <c r="B793" t="s">
        <v>38</v>
      </c>
      <c r="C793">
        <v>200</v>
      </c>
      <c r="D793">
        <v>29.035399999999999</v>
      </c>
    </row>
    <row r="794" spans="1:4" x14ac:dyDescent="0.25">
      <c r="A794" t="s">
        <v>5</v>
      </c>
      <c r="B794" t="s">
        <v>32</v>
      </c>
      <c r="C794">
        <v>200</v>
      </c>
      <c r="D794">
        <v>6.0885999999999996</v>
      </c>
    </row>
    <row r="795" spans="1:4" x14ac:dyDescent="0.25">
      <c r="A795" t="s">
        <v>5</v>
      </c>
      <c r="B795" t="s">
        <v>33</v>
      </c>
      <c r="C795">
        <v>200</v>
      </c>
      <c r="D795">
        <v>5.8666</v>
      </c>
    </row>
    <row r="796" spans="1:4" x14ac:dyDescent="0.25">
      <c r="A796" t="s">
        <v>26</v>
      </c>
      <c r="B796" t="s">
        <v>38</v>
      </c>
      <c r="C796">
        <v>200</v>
      </c>
      <c r="D796">
        <v>20.456900000000001</v>
      </c>
    </row>
    <row r="797" spans="1:4" x14ac:dyDescent="0.25">
      <c r="A797" t="s">
        <v>5</v>
      </c>
      <c r="B797" t="s">
        <v>32</v>
      </c>
      <c r="C797">
        <v>200</v>
      </c>
      <c r="D797">
        <v>7.8952</v>
      </c>
    </row>
    <row r="798" spans="1:4" x14ac:dyDescent="0.25">
      <c r="A798" t="s">
        <v>5</v>
      </c>
      <c r="B798" t="s">
        <v>33</v>
      </c>
      <c r="C798">
        <v>200</v>
      </c>
      <c r="D798">
        <v>6.1017000000000001</v>
      </c>
    </row>
    <row r="799" spans="1:4" x14ac:dyDescent="0.25">
      <c r="A799" t="s">
        <v>26</v>
      </c>
      <c r="B799" t="s">
        <v>38</v>
      </c>
      <c r="C799">
        <v>200</v>
      </c>
      <c r="D799">
        <v>12.494300000000001</v>
      </c>
    </row>
    <row r="800" spans="1:4" x14ac:dyDescent="0.25">
      <c r="A800" t="s">
        <v>5</v>
      </c>
      <c r="B800" t="s">
        <v>32</v>
      </c>
      <c r="C800">
        <v>200</v>
      </c>
      <c r="D800">
        <v>5.6155999999999997</v>
      </c>
    </row>
    <row r="801" spans="1:4" x14ac:dyDescent="0.25">
      <c r="A801" t="s">
        <v>5</v>
      </c>
      <c r="B801" t="s">
        <v>33</v>
      </c>
      <c r="C801">
        <v>200</v>
      </c>
      <c r="D801">
        <v>6.3422999999999998</v>
      </c>
    </row>
    <row r="802" spans="1:4" x14ac:dyDescent="0.25">
      <c r="A802" t="s">
        <v>26</v>
      </c>
      <c r="B802" t="s">
        <v>38</v>
      </c>
      <c r="C802">
        <v>200</v>
      </c>
      <c r="D802">
        <v>21.459</v>
      </c>
    </row>
    <row r="803" spans="1:4" x14ac:dyDescent="0.25">
      <c r="A803" t="s">
        <v>5</v>
      </c>
      <c r="B803" t="s">
        <v>32</v>
      </c>
      <c r="C803">
        <v>200</v>
      </c>
      <c r="D803">
        <v>5.4768999999999997</v>
      </c>
    </row>
    <row r="804" spans="1:4" x14ac:dyDescent="0.25">
      <c r="A804" t="s">
        <v>5</v>
      </c>
      <c r="B804" t="s">
        <v>33</v>
      </c>
      <c r="C804">
        <v>200</v>
      </c>
      <c r="D804">
        <v>8.4443999999999999</v>
      </c>
    </row>
    <row r="805" spans="1:4" x14ac:dyDescent="0.25">
      <c r="A805" t="s">
        <v>26</v>
      </c>
      <c r="B805" t="s">
        <v>38</v>
      </c>
      <c r="C805">
        <v>200</v>
      </c>
      <c r="D805">
        <v>10.210599999999999</v>
      </c>
    </row>
    <row r="806" spans="1:4" x14ac:dyDescent="0.25">
      <c r="A806" t="s">
        <v>26</v>
      </c>
      <c r="B806" t="s">
        <v>38</v>
      </c>
      <c r="C806">
        <v>200</v>
      </c>
      <c r="D806">
        <v>9.1395999999999997</v>
      </c>
    </row>
    <row r="807" spans="1:4" x14ac:dyDescent="0.25">
      <c r="A807" t="s">
        <v>26</v>
      </c>
      <c r="B807" t="s">
        <v>38</v>
      </c>
      <c r="C807">
        <v>200</v>
      </c>
      <c r="D807">
        <v>20.7073</v>
      </c>
    </row>
    <row r="808" spans="1:4" x14ac:dyDescent="0.25">
      <c r="A808" t="s">
        <v>5</v>
      </c>
      <c r="B808" t="s">
        <v>32</v>
      </c>
      <c r="C808">
        <v>200</v>
      </c>
      <c r="D808">
        <v>5.3367000000000004</v>
      </c>
    </row>
    <row r="809" spans="1:4" x14ac:dyDescent="0.25">
      <c r="A809" t="s">
        <v>5</v>
      </c>
      <c r="B809" t="s">
        <v>33</v>
      </c>
      <c r="C809">
        <v>200</v>
      </c>
      <c r="D809">
        <v>5.5265000000000004</v>
      </c>
    </row>
    <row r="810" spans="1:4" x14ac:dyDescent="0.25">
      <c r="A810" t="s">
        <v>26</v>
      </c>
      <c r="B810" t="s">
        <v>38</v>
      </c>
      <c r="C810">
        <v>200</v>
      </c>
      <c r="D810">
        <v>22.265899999999998</v>
      </c>
    </row>
    <row r="811" spans="1:4" x14ac:dyDescent="0.25">
      <c r="A811" t="s">
        <v>5</v>
      </c>
      <c r="B811" t="s">
        <v>32</v>
      </c>
      <c r="C811">
        <v>200</v>
      </c>
      <c r="D811">
        <v>5.2314999999999996</v>
      </c>
    </row>
    <row r="812" spans="1:4" x14ac:dyDescent="0.25">
      <c r="A812" t="s">
        <v>5</v>
      </c>
      <c r="B812" t="s">
        <v>33</v>
      </c>
      <c r="C812">
        <v>200</v>
      </c>
      <c r="D812">
        <v>5.7999000000000001</v>
      </c>
    </row>
    <row r="813" spans="1:4" x14ac:dyDescent="0.25">
      <c r="A813" t="s">
        <v>26</v>
      </c>
      <c r="B813" t="s">
        <v>38</v>
      </c>
      <c r="C813">
        <v>200</v>
      </c>
      <c r="D813">
        <v>19.742999999999999</v>
      </c>
    </row>
    <row r="814" spans="1:4" x14ac:dyDescent="0.25">
      <c r="A814" t="s">
        <v>5</v>
      </c>
      <c r="B814" t="s">
        <v>32</v>
      </c>
      <c r="C814">
        <v>200</v>
      </c>
      <c r="D814">
        <v>4.7510000000000003</v>
      </c>
    </row>
    <row r="815" spans="1:4" x14ac:dyDescent="0.25">
      <c r="A815" t="s">
        <v>5</v>
      </c>
      <c r="B815" t="s">
        <v>33</v>
      </c>
      <c r="C815">
        <v>200</v>
      </c>
      <c r="D815">
        <v>6.2725999999999997</v>
      </c>
    </row>
    <row r="816" spans="1:4" x14ac:dyDescent="0.25">
      <c r="A816" t="s">
        <v>26</v>
      </c>
      <c r="B816" t="s">
        <v>38</v>
      </c>
      <c r="C816">
        <v>200</v>
      </c>
      <c r="D816">
        <v>22.087800000000001</v>
      </c>
    </row>
    <row r="817" spans="1:4" x14ac:dyDescent="0.25">
      <c r="A817" t="s">
        <v>5</v>
      </c>
      <c r="B817" t="s">
        <v>32</v>
      </c>
      <c r="C817">
        <v>200</v>
      </c>
      <c r="D817">
        <v>5.0347999999999997</v>
      </c>
    </row>
    <row r="818" spans="1:4" x14ac:dyDescent="0.25">
      <c r="A818" t="s">
        <v>5</v>
      </c>
      <c r="B818" t="s">
        <v>33</v>
      </c>
      <c r="C818">
        <v>200</v>
      </c>
      <c r="D818">
        <v>5.5758999999999999</v>
      </c>
    </row>
    <row r="819" spans="1:4" x14ac:dyDescent="0.25">
      <c r="A819" t="s">
        <v>26</v>
      </c>
      <c r="B819" t="s">
        <v>38</v>
      </c>
      <c r="C819">
        <v>200</v>
      </c>
      <c r="D819">
        <v>20.209599999999998</v>
      </c>
    </row>
    <row r="820" spans="1:4" x14ac:dyDescent="0.25">
      <c r="A820" t="s">
        <v>5</v>
      </c>
      <c r="B820" t="s">
        <v>32</v>
      </c>
      <c r="C820">
        <v>200</v>
      </c>
      <c r="D820">
        <v>4.6414</v>
      </c>
    </row>
    <row r="821" spans="1:4" x14ac:dyDescent="0.25">
      <c r="A821" t="s">
        <v>5</v>
      </c>
      <c r="B821" t="s">
        <v>33</v>
      </c>
      <c r="C821">
        <v>200</v>
      </c>
      <c r="D821">
        <v>8.4513999999999996</v>
      </c>
    </row>
    <row r="822" spans="1:4" x14ac:dyDescent="0.25">
      <c r="A822" t="s">
        <v>26</v>
      </c>
      <c r="B822" t="s">
        <v>38</v>
      </c>
      <c r="C822">
        <v>200</v>
      </c>
      <c r="D822">
        <v>11.688599999999999</v>
      </c>
    </row>
    <row r="823" spans="1:4" x14ac:dyDescent="0.25">
      <c r="A823" t="s">
        <v>5</v>
      </c>
      <c r="B823" t="s">
        <v>32</v>
      </c>
      <c r="C823">
        <v>200</v>
      </c>
      <c r="D823">
        <v>6.1877000000000004</v>
      </c>
    </row>
    <row r="824" spans="1:4" x14ac:dyDescent="0.25">
      <c r="A824" t="s">
        <v>5</v>
      </c>
      <c r="B824" t="s">
        <v>33</v>
      </c>
      <c r="C824">
        <v>200</v>
      </c>
      <c r="D824">
        <v>5.9131999999999998</v>
      </c>
    </row>
    <row r="825" spans="1:4" x14ac:dyDescent="0.25">
      <c r="A825" t="s">
        <v>26</v>
      </c>
      <c r="B825" t="s">
        <v>38</v>
      </c>
      <c r="C825">
        <v>200</v>
      </c>
      <c r="D825">
        <v>19.3081</v>
      </c>
    </row>
    <row r="826" spans="1:4" x14ac:dyDescent="0.25">
      <c r="A826" t="s">
        <v>5</v>
      </c>
      <c r="B826" t="s">
        <v>32</v>
      </c>
      <c r="C826">
        <v>200</v>
      </c>
      <c r="D826">
        <v>5.6372999999999998</v>
      </c>
    </row>
    <row r="827" spans="1:4" x14ac:dyDescent="0.25">
      <c r="A827" t="s">
        <v>5</v>
      </c>
      <c r="B827" t="s">
        <v>33</v>
      </c>
      <c r="C827">
        <v>200</v>
      </c>
      <c r="D827">
        <v>8.9393999999999991</v>
      </c>
    </row>
    <row r="828" spans="1:4" x14ac:dyDescent="0.25">
      <c r="A828" t="s">
        <v>26</v>
      </c>
      <c r="B828" t="s">
        <v>38</v>
      </c>
      <c r="C828">
        <v>200</v>
      </c>
      <c r="D828">
        <v>20.093800000000002</v>
      </c>
    </row>
    <row r="829" spans="1:4" x14ac:dyDescent="0.25">
      <c r="A829" t="s">
        <v>5</v>
      </c>
      <c r="B829" t="s">
        <v>32</v>
      </c>
      <c r="C829">
        <v>200</v>
      </c>
      <c r="D829">
        <v>5.6364000000000001</v>
      </c>
    </row>
    <row r="830" spans="1:4" x14ac:dyDescent="0.25">
      <c r="A830" t="s">
        <v>5</v>
      </c>
      <c r="B830" t="s">
        <v>33</v>
      </c>
      <c r="C830">
        <v>200</v>
      </c>
      <c r="D830">
        <v>5.5891000000000002</v>
      </c>
    </row>
    <row r="831" spans="1:4" x14ac:dyDescent="0.25">
      <c r="A831" t="s">
        <v>26</v>
      </c>
      <c r="B831" t="s">
        <v>38</v>
      </c>
      <c r="C831">
        <v>200</v>
      </c>
      <c r="D831">
        <v>19.278600000000001</v>
      </c>
    </row>
    <row r="832" spans="1:4" x14ac:dyDescent="0.25">
      <c r="A832" t="s">
        <v>5</v>
      </c>
      <c r="B832" t="s">
        <v>32</v>
      </c>
      <c r="C832">
        <v>200</v>
      </c>
      <c r="D832">
        <v>8.2013999999999996</v>
      </c>
    </row>
    <row r="833" spans="1:4" x14ac:dyDescent="0.25">
      <c r="A833" t="s">
        <v>5</v>
      </c>
      <c r="B833" t="s">
        <v>33</v>
      </c>
      <c r="C833">
        <v>200</v>
      </c>
      <c r="D833">
        <v>5.1634000000000002</v>
      </c>
    </row>
    <row r="834" spans="1:4" x14ac:dyDescent="0.25">
      <c r="A834" t="s">
        <v>26</v>
      </c>
      <c r="B834" t="s">
        <v>38</v>
      </c>
      <c r="C834">
        <v>200</v>
      </c>
      <c r="D834">
        <v>10.1236</v>
      </c>
    </row>
    <row r="835" spans="1:4" x14ac:dyDescent="0.25">
      <c r="A835" t="s">
        <v>26</v>
      </c>
      <c r="B835" t="s">
        <v>38</v>
      </c>
      <c r="C835">
        <v>200</v>
      </c>
      <c r="D835">
        <v>11.540800000000001</v>
      </c>
    </row>
    <row r="836" spans="1:4" x14ac:dyDescent="0.25">
      <c r="A836" t="s">
        <v>5</v>
      </c>
      <c r="B836" t="s">
        <v>32</v>
      </c>
      <c r="C836">
        <v>200</v>
      </c>
      <c r="D836">
        <v>4.8238000000000003</v>
      </c>
    </row>
    <row r="837" spans="1:4" x14ac:dyDescent="0.25">
      <c r="A837" t="s">
        <v>5</v>
      </c>
      <c r="B837" t="s">
        <v>33</v>
      </c>
      <c r="C837">
        <v>200</v>
      </c>
      <c r="D837">
        <v>5.1734999999999998</v>
      </c>
    </row>
    <row r="838" spans="1:4" x14ac:dyDescent="0.25">
      <c r="A838" t="s">
        <v>26</v>
      </c>
      <c r="B838" t="s">
        <v>38</v>
      </c>
      <c r="C838">
        <v>200</v>
      </c>
      <c r="D838">
        <v>11.244300000000001</v>
      </c>
    </row>
    <row r="839" spans="1:4" x14ac:dyDescent="0.25">
      <c r="A839" t="s">
        <v>5</v>
      </c>
      <c r="B839" t="s">
        <v>32</v>
      </c>
      <c r="C839">
        <v>200</v>
      </c>
      <c r="D839">
        <v>5.2496</v>
      </c>
    </row>
    <row r="840" spans="1:4" x14ac:dyDescent="0.25">
      <c r="A840" t="s">
        <v>5</v>
      </c>
      <c r="B840" t="s">
        <v>33</v>
      </c>
      <c r="C840">
        <v>200</v>
      </c>
      <c r="D840">
        <v>8.7021999999999995</v>
      </c>
    </row>
    <row r="841" spans="1:4" x14ac:dyDescent="0.25">
      <c r="A841" t="s">
        <v>26</v>
      </c>
      <c r="B841" t="s">
        <v>38</v>
      </c>
      <c r="C841">
        <v>200</v>
      </c>
      <c r="D841">
        <v>11.7921</v>
      </c>
    </row>
    <row r="842" spans="1:4" x14ac:dyDescent="0.25">
      <c r="A842" t="s">
        <v>5</v>
      </c>
      <c r="B842" t="s">
        <v>32</v>
      </c>
      <c r="C842">
        <v>200</v>
      </c>
      <c r="D842">
        <v>5.1699000000000002</v>
      </c>
    </row>
    <row r="843" spans="1:4" x14ac:dyDescent="0.25">
      <c r="A843" t="s">
        <v>5</v>
      </c>
      <c r="B843" t="s">
        <v>33</v>
      </c>
      <c r="C843">
        <v>200</v>
      </c>
      <c r="D843">
        <v>6.1322000000000001</v>
      </c>
    </row>
    <row r="844" spans="1:4" x14ac:dyDescent="0.25">
      <c r="A844" t="s">
        <v>26</v>
      </c>
      <c r="B844" t="s">
        <v>38</v>
      </c>
      <c r="C844">
        <v>200</v>
      </c>
      <c r="D844">
        <v>11.167199999999999</v>
      </c>
    </row>
    <row r="845" spans="1:4" x14ac:dyDescent="0.25">
      <c r="A845" t="s">
        <v>5</v>
      </c>
      <c r="B845" t="s">
        <v>32</v>
      </c>
      <c r="C845">
        <v>200</v>
      </c>
      <c r="D845">
        <v>5.0720000000000001</v>
      </c>
    </row>
    <row r="846" spans="1:4" x14ac:dyDescent="0.25">
      <c r="A846" t="s">
        <v>5</v>
      </c>
      <c r="B846" t="s">
        <v>33</v>
      </c>
      <c r="C846">
        <v>200</v>
      </c>
      <c r="D846">
        <v>8.5950000000000006</v>
      </c>
    </row>
    <row r="847" spans="1:4" x14ac:dyDescent="0.25">
      <c r="A847" t="s">
        <v>26</v>
      </c>
      <c r="B847" t="s">
        <v>38</v>
      </c>
      <c r="C847">
        <v>200</v>
      </c>
      <c r="D847">
        <v>9.6966000000000001</v>
      </c>
    </row>
    <row r="848" spans="1:4" x14ac:dyDescent="0.25">
      <c r="A848" t="s">
        <v>26</v>
      </c>
      <c r="B848" t="s">
        <v>38</v>
      </c>
      <c r="C848">
        <v>200</v>
      </c>
      <c r="D848">
        <v>18.4116</v>
      </c>
    </row>
    <row r="849" spans="1:4" x14ac:dyDescent="0.25">
      <c r="A849" t="s">
        <v>5</v>
      </c>
      <c r="B849" t="s">
        <v>32</v>
      </c>
      <c r="C849">
        <v>200</v>
      </c>
      <c r="D849">
        <v>5.0804</v>
      </c>
    </row>
    <row r="850" spans="1:4" x14ac:dyDescent="0.25">
      <c r="A850" t="s">
        <v>5</v>
      </c>
      <c r="B850" t="s">
        <v>33</v>
      </c>
      <c r="C850">
        <v>200</v>
      </c>
      <c r="D850">
        <v>6.2633000000000001</v>
      </c>
    </row>
    <row r="851" spans="1:4" x14ac:dyDescent="0.25">
      <c r="A851" t="s">
        <v>26</v>
      </c>
      <c r="B851" t="s">
        <v>38</v>
      </c>
      <c r="C851">
        <v>200</v>
      </c>
      <c r="D851">
        <v>23.920100000000001</v>
      </c>
    </row>
    <row r="852" spans="1:4" x14ac:dyDescent="0.25">
      <c r="A852" t="s">
        <v>5</v>
      </c>
      <c r="B852" t="s">
        <v>32</v>
      </c>
      <c r="C852">
        <v>200</v>
      </c>
      <c r="D852">
        <v>5.0781000000000001</v>
      </c>
    </row>
    <row r="853" spans="1:4" x14ac:dyDescent="0.25">
      <c r="A853" t="s">
        <v>5</v>
      </c>
      <c r="B853" t="s">
        <v>33</v>
      </c>
      <c r="C853">
        <v>200</v>
      </c>
      <c r="D853">
        <v>5.5659999999999998</v>
      </c>
    </row>
    <row r="854" spans="1:4" x14ac:dyDescent="0.25">
      <c r="A854" t="s">
        <v>26</v>
      </c>
      <c r="B854" t="s">
        <v>38</v>
      </c>
      <c r="C854">
        <v>200</v>
      </c>
      <c r="D854">
        <v>14.5413</v>
      </c>
    </row>
    <row r="855" spans="1:4" x14ac:dyDescent="0.25">
      <c r="A855" t="s">
        <v>5</v>
      </c>
      <c r="B855" t="s">
        <v>32</v>
      </c>
      <c r="C855">
        <v>200</v>
      </c>
      <c r="D855">
        <v>4.8823999999999996</v>
      </c>
    </row>
    <row r="856" spans="1:4" x14ac:dyDescent="0.25">
      <c r="A856" t="s">
        <v>5</v>
      </c>
      <c r="B856" t="s">
        <v>33</v>
      </c>
      <c r="C856">
        <v>200</v>
      </c>
      <c r="D856">
        <v>5.3552</v>
      </c>
    </row>
    <row r="857" spans="1:4" x14ac:dyDescent="0.25">
      <c r="A857" t="s">
        <v>26</v>
      </c>
      <c r="B857" t="s">
        <v>38</v>
      </c>
      <c r="C857">
        <v>200</v>
      </c>
      <c r="D857">
        <v>22.408999999999999</v>
      </c>
    </row>
    <row r="858" spans="1:4" x14ac:dyDescent="0.25">
      <c r="A858" t="s">
        <v>5</v>
      </c>
      <c r="B858" t="s">
        <v>32</v>
      </c>
      <c r="C858">
        <v>200</v>
      </c>
      <c r="D858">
        <v>5.1203000000000003</v>
      </c>
    </row>
    <row r="859" spans="1:4" x14ac:dyDescent="0.25">
      <c r="A859" t="s">
        <v>5</v>
      </c>
      <c r="B859" t="s">
        <v>33</v>
      </c>
      <c r="C859">
        <v>200</v>
      </c>
      <c r="D859">
        <v>5.5449999999999999</v>
      </c>
    </row>
    <row r="860" spans="1:4" x14ac:dyDescent="0.25">
      <c r="A860" t="s">
        <v>26</v>
      </c>
      <c r="B860" t="s">
        <v>38</v>
      </c>
      <c r="C860">
        <v>200</v>
      </c>
      <c r="D860">
        <v>19.687799999999999</v>
      </c>
    </row>
    <row r="861" spans="1:4" x14ac:dyDescent="0.25">
      <c r="A861" t="s">
        <v>5</v>
      </c>
      <c r="B861" t="s">
        <v>32</v>
      </c>
      <c r="C861">
        <v>200</v>
      </c>
      <c r="D861">
        <v>5.1144999999999996</v>
      </c>
    </row>
    <row r="862" spans="1:4" x14ac:dyDescent="0.25">
      <c r="A862" t="s">
        <v>5</v>
      </c>
      <c r="B862" t="s">
        <v>33</v>
      </c>
      <c r="C862">
        <v>200</v>
      </c>
      <c r="D862">
        <v>8.2295999999999996</v>
      </c>
    </row>
    <row r="863" spans="1:4" x14ac:dyDescent="0.25">
      <c r="A863" t="s">
        <v>26</v>
      </c>
      <c r="B863" t="s">
        <v>38</v>
      </c>
      <c r="C863">
        <v>200</v>
      </c>
      <c r="D863">
        <v>19.976299999999998</v>
      </c>
    </row>
    <row r="864" spans="1:4" x14ac:dyDescent="0.25">
      <c r="A864" t="s">
        <v>5</v>
      </c>
      <c r="B864" t="s">
        <v>32</v>
      </c>
      <c r="C864">
        <v>200</v>
      </c>
      <c r="D864">
        <v>4.9626999999999999</v>
      </c>
    </row>
    <row r="865" spans="1:4" x14ac:dyDescent="0.25">
      <c r="A865" t="s">
        <v>5</v>
      </c>
      <c r="B865" t="s">
        <v>33</v>
      </c>
      <c r="C865">
        <v>200</v>
      </c>
      <c r="D865">
        <v>5.3280000000000003</v>
      </c>
    </row>
    <row r="866" spans="1:4" x14ac:dyDescent="0.25">
      <c r="A866" t="s">
        <v>26</v>
      </c>
      <c r="B866" t="s">
        <v>38</v>
      </c>
      <c r="C866">
        <v>200</v>
      </c>
      <c r="D866">
        <v>22.099399999999999</v>
      </c>
    </row>
    <row r="867" spans="1:4" x14ac:dyDescent="0.25">
      <c r="A867" t="s">
        <v>26</v>
      </c>
      <c r="B867" t="s">
        <v>38</v>
      </c>
      <c r="C867">
        <v>200</v>
      </c>
      <c r="D867">
        <v>26.393999999999998</v>
      </c>
    </row>
    <row r="868" spans="1:4" x14ac:dyDescent="0.25">
      <c r="A868" t="s">
        <v>26</v>
      </c>
      <c r="B868" t="s">
        <v>38</v>
      </c>
      <c r="C868">
        <v>200</v>
      </c>
      <c r="D868">
        <v>21.7714</v>
      </c>
    </row>
    <row r="869" spans="1:4" x14ac:dyDescent="0.25">
      <c r="A869" t="s">
        <v>26</v>
      </c>
      <c r="B869" t="s">
        <v>38</v>
      </c>
      <c r="C869">
        <v>200</v>
      </c>
      <c r="D869">
        <v>23.997399999999999</v>
      </c>
    </row>
    <row r="870" spans="1:4" x14ac:dyDescent="0.25">
      <c r="A870" t="s">
        <v>26</v>
      </c>
      <c r="B870" t="s">
        <v>38</v>
      </c>
      <c r="C870">
        <v>200</v>
      </c>
      <c r="D870">
        <v>8.5719999999999992</v>
      </c>
    </row>
    <row r="871" spans="1:4" x14ac:dyDescent="0.25">
      <c r="A871" t="s">
        <v>26</v>
      </c>
      <c r="B871" t="s">
        <v>38</v>
      </c>
      <c r="C871">
        <v>200</v>
      </c>
      <c r="D871">
        <v>13.469799999999999</v>
      </c>
    </row>
    <row r="872" spans="1:4" x14ac:dyDescent="0.25">
      <c r="A872" t="s">
        <v>5</v>
      </c>
      <c r="B872" t="s">
        <v>32</v>
      </c>
      <c r="C872">
        <v>200</v>
      </c>
      <c r="D872">
        <v>4.7320000000000002</v>
      </c>
    </row>
    <row r="873" spans="1:4" x14ac:dyDescent="0.25">
      <c r="A873" t="s">
        <v>5</v>
      </c>
      <c r="B873" t="s">
        <v>33</v>
      </c>
      <c r="C873">
        <v>200</v>
      </c>
      <c r="D873">
        <v>8.3474000000000004</v>
      </c>
    </row>
    <row r="874" spans="1:4" x14ac:dyDescent="0.25">
      <c r="A874" t="s">
        <v>26</v>
      </c>
      <c r="B874" t="s">
        <v>38</v>
      </c>
      <c r="C874">
        <v>200</v>
      </c>
      <c r="D874">
        <v>19.654199999999999</v>
      </c>
    </row>
    <row r="875" spans="1:4" x14ac:dyDescent="0.25">
      <c r="A875" t="s">
        <v>5</v>
      </c>
      <c r="B875" t="s">
        <v>32</v>
      </c>
      <c r="C875">
        <v>200</v>
      </c>
      <c r="D875">
        <v>5.1425999999999998</v>
      </c>
    </row>
    <row r="876" spans="1:4" x14ac:dyDescent="0.25">
      <c r="A876" t="s">
        <v>5</v>
      </c>
      <c r="B876" t="s">
        <v>33</v>
      </c>
      <c r="C876">
        <v>200</v>
      </c>
      <c r="D876">
        <v>6.0206</v>
      </c>
    </row>
    <row r="877" spans="1:4" x14ac:dyDescent="0.25">
      <c r="A877" t="s">
        <v>26</v>
      </c>
      <c r="B877" t="s">
        <v>38</v>
      </c>
      <c r="C877">
        <v>200</v>
      </c>
      <c r="D877">
        <v>10.896599999999999</v>
      </c>
    </row>
    <row r="878" spans="1:4" x14ac:dyDescent="0.25">
      <c r="A878" t="s">
        <v>5</v>
      </c>
      <c r="B878" t="s">
        <v>32</v>
      </c>
      <c r="C878">
        <v>200</v>
      </c>
      <c r="D878">
        <v>8.1652000000000005</v>
      </c>
    </row>
    <row r="879" spans="1:4" x14ac:dyDescent="0.25">
      <c r="A879" t="s">
        <v>5</v>
      </c>
      <c r="B879" t="s">
        <v>33</v>
      </c>
      <c r="C879">
        <v>200</v>
      </c>
      <c r="D879">
        <v>7.7629000000000001</v>
      </c>
    </row>
    <row r="880" spans="1:4" x14ac:dyDescent="0.25">
      <c r="A880" t="s">
        <v>26</v>
      </c>
      <c r="B880" t="s">
        <v>38</v>
      </c>
      <c r="C880">
        <v>200</v>
      </c>
      <c r="D880">
        <v>21.3002</v>
      </c>
    </row>
    <row r="881" spans="1:4" x14ac:dyDescent="0.25">
      <c r="A881" t="s">
        <v>26</v>
      </c>
      <c r="B881" t="s">
        <v>38</v>
      </c>
      <c r="C881">
        <v>200</v>
      </c>
      <c r="D881">
        <v>19.933399999999999</v>
      </c>
    </row>
    <row r="882" spans="1:4" x14ac:dyDescent="0.25">
      <c r="A882" t="s">
        <v>5</v>
      </c>
      <c r="B882" t="s">
        <v>32</v>
      </c>
      <c r="C882">
        <v>200</v>
      </c>
      <c r="D882">
        <v>5.2095000000000002</v>
      </c>
    </row>
    <row r="883" spans="1:4" x14ac:dyDescent="0.25">
      <c r="A883" t="s">
        <v>5</v>
      </c>
      <c r="B883" t="s">
        <v>33</v>
      </c>
      <c r="C883">
        <v>200</v>
      </c>
      <c r="D883">
        <v>5.5141</v>
      </c>
    </row>
    <row r="884" spans="1:4" x14ac:dyDescent="0.25">
      <c r="A884" t="s">
        <v>26</v>
      </c>
      <c r="B884" t="s">
        <v>38</v>
      </c>
      <c r="C884">
        <v>200</v>
      </c>
      <c r="D884">
        <v>21.2531</v>
      </c>
    </row>
    <row r="885" spans="1:4" x14ac:dyDescent="0.25">
      <c r="A885" t="s">
        <v>5</v>
      </c>
      <c r="B885" t="s">
        <v>32</v>
      </c>
      <c r="C885">
        <v>200</v>
      </c>
      <c r="D885">
        <v>5.4451000000000001</v>
      </c>
    </row>
    <row r="886" spans="1:4" x14ac:dyDescent="0.25">
      <c r="A886" t="s">
        <v>5</v>
      </c>
      <c r="B886" t="s">
        <v>33</v>
      </c>
      <c r="C886">
        <v>200</v>
      </c>
      <c r="D886">
        <v>6.3349000000000002</v>
      </c>
    </row>
    <row r="887" spans="1:4" x14ac:dyDescent="0.25">
      <c r="A887" t="s">
        <v>26</v>
      </c>
      <c r="B887" t="s">
        <v>38</v>
      </c>
      <c r="C887">
        <v>200</v>
      </c>
      <c r="D887">
        <v>9.7677999999999994</v>
      </c>
    </row>
    <row r="888" spans="1:4" x14ac:dyDescent="0.25">
      <c r="A888" t="s">
        <v>26</v>
      </c>
      <c r="B888" t="s">
        <v>38</v>
      </c>
      <c r="C888">
        <v>200</v>
      </c>
      <c r="D888">
        <v>11.1532</v>
      </c>
    </row>
    <row r="889" spans="1:4" x14ac:dyDescent="0.25">
      <c r="A889" t="s">
        <v>26</v>
      </c>
      <c r="B889" t="s">
        <v>38</v>
      </c>
      <c r="C889">
        <v>200</v>
      </c>
      <c r="D889">
        <v>12.574199999999999</v>
      </c>
    </row>
    <row r="890" spans="1:4" x14ac:dyDescent="0.25">
      <c r="A890" t="s">
        <v>26</v>
      </c>
      <c r="B890" t="s">
        <v>38</v>
      </c>
      <c r="C890">
        <v>200</v>
      </c>
      <c r="D890">
        <v>9.7996999999999996</v>
      </c>
    </row>
    <row r="891" spans="1:4" x14ac:dyDescent="0.25">
      <c r="A891" t="s">
        <v>26</v>
      </c>
      <c r="B891" t="s">
        <v>38</v>
      </c>
      <c r="C891">
        <v>200</v>
      </c>
      <c r="D891">
        <v>10.992599999999999</v>
      </c>
    </row>
    <row r="892" spans="1:4" x14ac:dyDescent="0.25">
      <c r="A892" t="s">
        <v>5</v>
      </c>
      <c r="B892" t="s">
        <v>32</v>
      </c>
      <c r="C892">
        <v>200</v>
      </c>
      <c r="D892">
        <v>5.1920999999999999</v>
      </c>
    </row>
    <row r="893" spans="1:4" x14ac:dyDescent="0.25">
      <c r="A893" t="s">
        <v>5</v>
      </c>
      <c r="B893" t="s">
        <v>33</v>
      </c>
      <c r="C893">
        <v>200</v>
      </c>
      <c r="D893">
        <v>5.82</v>
      </c>
    </row>
    <row r="894" spans="1:4" x14ac:dyDescent="0.25">
      <c r="A894" t="s">
        <v>26</v>
      </c>
      <c r="B894" t="s">
        <v>38</v>
      </c>
      <c r="C894">
        <v>200</v>
      </c>
      <c r="D894">
        <v>18.838000000000001</v>
      </c>
    </row>
    <row r="895" spans="1:4" x14ac:dyDescent="0.25">
      <c r="A895" t="s">
        <v>5</v>
      </c>
      <c r="B895" t="s">
        <v>32</v>
      </c>
      <c r="C895">
        <v>200</v>
      </c>
      <c r="D895">
        <v>7.8620000000000001</v>
      </c>
    </row>
    <row r="896" spans="1:4" x14ac:dyDescent="0.25">
      <c r="A896" t="s">
        <v>5</v>
      </c>
      <c r="B896" t="s">
        <v>33</v>
      </c>
      <c r="C896">
        <v>200</v>
      </c>
      <c r="D896">
        <v>5.4547999999999996</v>
      </c>
    </row>
    <row r="897" spans="1:4" x14ac:dyDescent="0.25">
      <c r="A897" t="s">
        <v>26</v>
      </c>
      <c r="B897" t="s">
        <v>38</v>
      </c>
      <c r="C897">
        <v>200</v>
      </c>
      <c r="D897">
        <v>19.295400000000001</v>
      </c>
    </row>
    <row r="898" spans="1:4" x14ac:dyDescent="0.25">
      <c r="A898" t="s">
        <v>5</v>
      </c>
      <c r="B898" t="s">
        <v>32</v>
      </c>
      <c r="C898">
        <v>200</v>
      </c>
      <c r="D898">
        <v>5.1966999999999999</v>
      </c>
    </row>
    <row r="899" spans="1:4" x14ac:dyDescent="0.25">
      <c r="A899" t="s">
        <v>5</v>
      </c>
      <c r="B899" t="s">
        <v>33</v>
      </c>
      <c r="C899">
        <v>200</v>
      </c>
      <c r="D899">
        <v>6.0895000000000001</v>
      </c>
    </row>
    <row r="900" spans="1:4" x14ac:dyDescent="0.25">
      <c r="A900" t="s">
        <v>26</v>
      </c>
      <c r="B900" t="s">
        <v>38</v>
      </c>
      <c r="C900">
        <v>200</v>
      </c>
      <c r="D900">
        <v>14.1745</v>
      </c>
    </row>
    <row r="901" spans="1:4" x14ac:dyDescent="0.25">
      <c r="A901" t="s">
        <v>5</v>
      </c>
      <c r="B901" t="s">
        <v>32</v>
      </c>
      <c r="C901">
        <v>200</v>
      </c>
      <c r="D901">
        <v>5.4981</v>
      </c>
    </row>
    <row r="902" spans="1:4" x14ac:dyDescent="0.25">
      <c r="A902" t="s">
        <v>5</v>
      </c>
      <c r="B902" t="s">
        <v>32</v>
      </c>
      <c r="C902">
        <v>200</v>
      </c>
      <c r="D902">
        <v>5.1966999999999999</v>
      </c>
    </row>
    <row r="903" spans="1:4" x14ac:dyDescent="0.25">
      <c r="A903" t="s">
        <v>5</v>
      </c>
      <c r="B903" t="s">
        <v>33</v>
      </c>
      <c r="C903">
        <v>200</v>
      </c>
      <c r="D903">
        <v>6.0895000000000001</v>
      </c>
    </row>
    <row r="904" spans="1:4" x14ac:dyDescent="0.25">
      <c r="A904" t="s">
        <v>5</v>
      </c>
      <c r="B904" t="s">
        <v>31</v>
      </c>
      <c r="C904">
        <v>302</v>
      </c>
      <c r="D904">
        <v>3.1816</v>
      </c>
    </row>
    <row r="905" spans="1:4" x14ac:dyDescent="0.25">
      <c r="A905" t="s">
        <v>5</v>
      </c>
      <c r="B905" t="s">
        <v>7</v>
      </c>
      <c r="C905">
        <v>200</v>
      </c>
      <c r="D905">
        <v>0.38479999999999998</v>
      </c>
    </row>
    <row r="906" spans="1:4" x14ac:dyDescent="0.25">
      <c r="A906" t="s">
        <v>5</v>
      </c>
      <c r="B906" t="s">
        <v>6</v>
      </c>
      <c r="C906">
        <v>302</v>
      </c>
      <c r="D906">
        <v>0.54830000000000001</v>
      </c>
    </row>
    <row r="907" spans="1:4" x14ac:dyDescent="0.25">
      <c r="A907" t="s">
        <v>5</v>
      </c>
      <c r="B907" t="s">
        <v>7</v>
      </c>
      <c r="C907">
        <v>200</v>
      </c>
      <c r="D907">
        <v>0.29630000000000001</v>
      </c>
    </row>
    <row r="908" spans="1:4" x14ac:dyDescent="0.25">
      <c r="A908" t="s">
        <v>5</v>
      </c>
      <c r="B908" t="s">
        <v>25</v>
      </c>
      <c r="C908">
        <v>200</v>
      </c>
      <c r="D908">
        <v>0.39119999999999999</v>
      </c>
    </row>
    <row r="909" spans="1:4" x14ac:dyDescent="0.25">
      <c r="A909" t="s">
        <v>26</v>
      </c>
      <c r="B909" t="s">
        <v>25</v>
      </c>
      <c r="C909">
        <v>302</v>
      </c>
      <c r="D909">
        <v>5.617</v>
      </c>
    </row>
    <row r="910" spans="1:4" x14ac:dyDescent="0.25">
      <c r="A910" t="s">
        <v>5</v>
      </c>
      <c r="B910" t="s">
        <v>6</v>
      </c>
      <c r="C910">
        <v>302</v>
      </c>
      <c r="D910">
        <v>0.28610000000000002</v>
      </c>
    </row>
    <row r="911" spans="1:4" x14ac:dyDescent="0.25">
      <c r="A911" t="s">
        <v>5</v>
      </c>
      <c r="B911" t="s">
        <v>7</v>
      </c>
      <c r="C911">
        <v>200</v>
      </c>
      <c r="D911">
        <v>0.28960000000000002</v>
      </c>
    </row>
    <row r="912" spans="1:4" x14ac:dyDescent="0.25">
      <c r="A912" t="s">
        <v>5</v>
      </c>
      <c r="B912" t="s">
        <v>32</v>
      </c>
      <c r="C912">
        <v>200</v>
      </c>
      <c r="D912">
        <v>5.4028</v>
      </c>
    </row>
    <row r="913" spans="1:4" x14ac:dyDescent="0.25">
      <c r="A913" t="s">
        <v>5</v>
      </c>
      <c r="B913" t="s">
        <v>33</v>
      </c>
      <c r="C913">
        <v>200</v>
      </c>
      <c r="D913">
        <v>17.450399999999998</v>
      </c>
    </row>
    <row r="914" spans="1:4" x14ac:dyDescent="0.25">
      <c r="A914" t="s">
        <v>5</v>
      </c>
      <c r="B914" t="s">
        <v>42</v>
      </c>
      <c r="C914">
        <v>200</v>
      </c>
      <c r="D914">
        <v>7.0381999999999998</v>
      </c>
    </row>
    <row r="915" spans="1:4" x14ac:dyDescent="0.25">
      <c r="A915" t="s">
        <v>5</v>
      </c>
      <c r="B915" t="s">
        <v>39</v>
      </c>
      <c r="C915">
        <v>200</v>
      </c>
      <c r="D915">
        <v>32.300800000000002</v>
      </c>
    </row>
    <row r="916" spans="1:4" x14ac:dyDescent="0.25">
      <c r="A916" t="s">
        <v>26</v>
      </c>
      <c r="B916" t="s">
        <v>39</v>
      </c>
      <c r="C916">
        <v>200</v>
      </c>
      <c r="D916">
        <v>48.409599999999998</v>
      </c>
    </row>
    <row r="917" spans="1:4" x14ac:dyDescent="0.25">
      <c r="A917" t="s">
        <v>5</v>
      </c>
      <c r="B917" t="s">
        <v>42</v>
      </c>
      <c r="C917">
        <v>200</v>
      </c>
      <c r="D917">
        <v>6.5894000000000004</v>
      </c>
    </row>
    <row r="918" spans="1:4" x14ac:dyDescent="0.25">
      <c r="A918" t="s">
        <v>5</v>
      </c>
      <c r="B918" t="s">
        <v>31</v>
      </c>
      <c r="C918">
        <v>302</v>
      </c>
      <c r="D918">
        <v>2.9603000000000002</v>
      </c>
    </row>
    <row r="919" spans="1:4" x14ac:dyDescent="0.25">
      <c r="A919" t="s">
        <v>5</v>
      </c>
      <c r="B919" t="s">
        <v>7</v>
      </c>
      <c r="C919">
        <v>200</v>
      </c>
      <c r="D919">
        <v>0.38200000000000001</v>
      </c>
    </row>
    <row r="920" spans="1:4" x14ac:dyDescent="0.25">
      <c r="A920" t="s">
        <v>5</v>
      </c>
      <c r="B920" t="s">
        <v>6</v>
      </c>
      <c r="C920">
        <v>302</v>
      </c>
      <c r="D920">
        <v>0.4178</v>
      </c>
    </row>
    <row r="921" spans="1:4" x14ac:dyDescent="0.25">
      <c r="A921" t="s">
        <v>5</v>
      </c>
      <c r="B921" t="s">
        <v>7</v>
      </c>
      <c r="C921">
        <v>200</v>
      </c>
      <c r="D921">
        <v>0.29160000000000003</v>
      </c>
    </row>
    <row r="922" spans="1:4" x14ac:dyDescent="0.25">
      <c r="A922" t="s">
        <v>5</v>
      </c>
      <c r="B922" t="s">
        <v>25</v>
      </c>
      <c r="C922">
        <v>200</v>
      </c>
      <c r="D922">
        <v>0.45910000000000001</v>
      </c>
    </row>
    <row r="923" spans="1:4" x14ac:dyDescent="0.25">
      <c r="A923" t="s">
        <v>26</v>
      </c>
      <c r="B923" t="s">
        <v>25</v>
      </c>
      <c r="C923">
        <v>302</v>
      </c>
      <c r="D923">
        <v>5.0670999999999999</v>
      </c>
    </row>
    <row r="924" spans="1:4" x14ac:dyDescent="0.25">
      <c r="A924" t="s">
        <v>5</v>
      </c>
      <c r="B924" t="s">
        <v>6</v>
      </c>
      <c r="C924">
        <v>302</v>
      </c>
      <c r="D924">
        <v>0.28370000000000001</v>
      </c>
    </row>
    <row r="925" spans="1:4" x14ac:dyDescent="0.25">
      <c r="A925" t="s">
        <v>5</v>
      </c>
      <c r="B925" t="s">
        <v>7</v>
      </c>
      <c r="C925">
        <v>200</v>
      </c>
      <c r="D925">
        <v>0.29289999999999999</v>
      </c>
    </row>
    <row r="926" spans="1:4" x14ac:dyDescent="0.25">
      <c r="A926" t="s">
        <v>5</v>
      </c>
      <c r="B926" t="s">
        <v>32</v>
      </c>
      <c r="C926">
        <v>200</v>
      </c>
      <c r="D926">
        <v>8.3847000000000005</v>
      </c>
    </row>
    <row r="927" spans="1:4" x14ac:dyDescent="0.25">
      <c r="A927" t="s">
        <v>5</v>
      </c>
      <c r="B927" t="s">
        <v>33</v>
      </c>
      <c r="C927">
        <v>200</v>
      </c>
      <c r="D927">
        <v>5.8025000000000002</v>
      </c>
    </row>
    <row r="928" spans="1:4" x14ac:dyDescent="0.25">
      <c r="A928" t="s">
        <v>5</v>
      </c>
      <c r="B928" t="s">
        <v>42</v>
      </c>
      <c r="C928">
        <v>200</v>
      </c>
      <c r="D928">
        <v>6.7988</v>
      </c>
    </row>
    <row r="929" spans="1:4" x14ac:dyDescent="0.25">
      <c r="A929" t="s">
        <v>5</v>
      </c>
      <c r="B929" t="s">
        <v>41</v>
      </c>
      <c r="C929">
        <v>200</v>
      </c>
      <c r="D929">
        <v>7.0461</v>
      </c>
    </row>
    <row r="930" spans="1:4" x14ac:dyDescent="0.25">
      <c r="A930" t="s">
        <v>26</v>
      </c>
      <c r="B930" t="s">
        <v>40</v>
      </c>
      <c r="C930">
        <v>200</v>
      </c>
      <c r="D930">
        <v>19.492100000000001</v>
      </c>
    </row>
    <row r="931" spans="1:4" x14ac:dyDescent="0.25">
      <c r="A931" t="s">
        <v>5</v>
      </c>
      <c r="B931" t="s">
        <v>42</v>
      </c>
      <c r="C931">
        <v>200</v>
      </c>
      <c r="D931">
        <v>8.1943000000000001</v>
      </c>
    </row>
    <row r="932" spans="1:4" x14ac:dyDescent="0.25">
      <c r="A932" t="s">
        <v>5</v>
      </c>
      <c r="B932" t="s">
        <v>31</v>
      </c>
      <c r="C932">
        <v>302</v>
      </c>
      <c r="D932">
        <v>3.4199000000000002</v>
      </c>
    </row>
    <row r="933" spans="1:4" x14ac:dyDescent="0.25">
      <c r="A933" t="s">
        <v>5</v>
      </c>
      <c r="B933" t="s">
        <v>7</v>
      </c>
      <c r="C933">
        <v>200</v>
      </c>
      <c r="D933">
        <v>0.39179999999999998</v>
      </c>
    </row>
    <row r="934" spans="1:4" x14ac:dyDescent="0.25">
      <c r="A934" t="s">
        <v>5</v>
      </c>
      <c r="B934" t="s">
        <v>6</v>
      </c>
      <c r="C934">
        <v>302</v>
      </c>
      <c r="D934">
        <v>7.3791000000000002</v>
      </c>
    </row>
    <row r="935" spans="1:4" x14ac:dyDescent="0.25">
      <c r="A935" t="s">
        <v>5</v>
      </c>
      <c r="B935" t="s">
        <v>7</v>
      </c>
      <c r="C935">
        <v>200</v>
      </c>
      <c r="D935">
        <v>0.2979</v>
      </c>
    </row>
    <row r="936" spans="1:4" x14ac:dyDescent="0.25">
      <c r="A936" t="s">
        <v>5</v>
      </c>
      <c r="B936" t="s">
        <v>48</v>
      </c>
      <c r="C936">
        <v>200</v>
      </c>
      <c r="D936">
        <v>17.0928</v>
      </c>
    </row>
    <row r="937" spans="1:4" x14ac:dyDescent="0.25">
      <c r="A937" t="s">
        <v>5</v>
      </c>
      <c r="B937" t="s">
        <v>25</v>
      </c>
      <c r="C937">
        <v>200</v>
      </c>
      <c r="D937">
        <v>0.3498</v>
      </c>
    </row>
    <row r="938" spans="1:4" x14ac:dyDescent="0.25">
      <c r="A938" t="s">
        <v>26</v>
      </c>
      <c r="B938" t="s">
        <v>25</v>
      </c>
      <c r="C938">
        <v>302</v>
      </c>
      <c r="D938">
        <v>5.6292</v>
      </c>
    </row>
    <row r="939" spans="1:4" x14ac:dyDescent="0.25">
      <c r="A939" t="s">
        <v>5</v>
      </c>
      <c r="B939" t="s">
        <v>6</v>
      </c>
      <c r="C939">
        <v>302</v>
      </c>
      <c r="D939">
        <v>0.40939999999999999</v>
      </c>
    </row>
    <row r="940" spans="1:4" x14ac:dyDescent="0.25">
      <c r="A940" t="s">
        <v>5</v>
      </c>
      <c r="B940" t="s">
        <v>7</v>
      </c>
      <c r="C940">
        <v>200</v>
      </c>
      <c r="D940">
        <v>0.35270000000000001</v>
      </c>
    </row>
    <row r="941" spans="1:4" x14ac:dyDescent="0.25">
      <c r="A941" t="s">
        <v>5</v>
      </c>
      <c r="B941" t="s">
        <v>32</v>
      </c>
      <c r="C941">
        <v>200</v>
      </c>
      <c r="D941">
        <v>6.2279</v>
      </c>
    </row>
    <row r="942" spans="1:4" x14ac:dyDescent="0.25">
      <c r="A942" t="s">
        <v>5</v>
      </c>
      <c r="B942" t="s">
        <v>33</v>
      </c>
      <c r="C942">
        <v>200</v>
      </c>
      <c r="D942">
        <v>8.1837999999999997</v>
      </c>
    </row>
    <row r="943" spans="1:4" x14ac:dyDescent="0.25">
      <c r="A943" t="s">
        <v>5</v>
      </c>
      <c r="B943" t="s">
        <v>42</v>
      </c>
      <c r="C943">
        <v>200</v>
      </c>
      <c r="D943">
        <v>8.5350999999999999</v>
      </c>
    </row>
    <row r="944" spans="1:4" x14ac:dyDescent="0.25">
      <c r="A944" t="s">
        <v>5</v>
      </c>
      <c r="B944" t="s">
        <v>41</v>
      </c>
      <c r="C944">
        <v>200</v>
      </c>
      <c r="D944">
        <v>6.0951000000000004</v>
      </c>
    </row>
    <row r="945" spans="1:4" x14ac:dyDescent="0.25">
      <c r="A945" t="s">
        <v>26</v>
      </c>
      <c r="B945" t="s">
        <v>40</v>
      </c>
      <c r="C945">
        <v>200</v>
      </c>
      <c r="D945">
        <v>12.6998</v>
      </c>
    </row>
    <row r="946" spans="1:4" x14ac:dyDescent="0.25">
      <c r="A946" t="s">
        <v>5</v>
      </c>
      <c r="B946" t="s">
        <v>42</v>
      </c>
      <c r="C946">
        <v>200</v>
      </c>
      <c r="D946">
        <v>8.5226000000000006</v>
      </c>
    </row>
    <row r="947" spans="1:4" x14ac:dyDescent="0.25">
      <c r="A947" t="s">
        <v>5</v>
      </c>
      <c r="B947" t="s">
        <v>31</v>
      </c>
      <c r="C947">
        <v>302</v>
      </c>
      <c r="D947">
        <v>3.4394999999999998</v>
      </c>
    </row>
    <row r="948" spans="1:4" x14ac:dyDescent="0.25">
      <c r="A948" t="s">
        <v>5</v>
      </c>
      <c r="B948" t="s">
        <v>7</v>
      </c>
      <c r="C948">
        <v>200</v>
      </c>
      <c r="D948">
        <v>0.29039999999999999</v>
      </c>
    </row>
    <row r="949" spans="1:4" x14ac:dyDescent="0.25">
      <c r="A949" t="s">
        <v>5</v>
      </c>
      <c r="B949" t="s">
        <v>6</v>
      </c>
      <c r="C949">
        <v>302</v>
      </c>
      <c r="D949">
        <v>0.55449999999999999</v>
      </c>
    </row>
    <row r="950" spans="1:4" x14ac:dyDescent="0.25">
      <c r="A950" t="s">
        <v>5</v>
      </c>
      <c r="B950" t="s">
        <v>7</v>
      </c>
      <c r="C950">
        <v>200</v>
      </c>
      <c r="D950">
        <v>0.31059999999999999</v>
      </c>
    </row>
    <row r="951" spans="1:4" x14ac:dyDescent="0.25">
      <c r="A951" t="s">
        <v>5</v>
      </c>
      <c r="B951" t="s">
        <v>25</v>
      </c>
      <c r="C951">
        <v>200</v>
      </c>
      <c r="D951">
        <v>0.53939999999999999</v>
      </c>
    </row>
    <row r="952" spans="1:4" x14ac:dyDescent="0.25">
      <c r="A952" t="s">
        <v>26</v>
      </c>
      <c r="B952" t="s">
        <v>25</v>
      </c>
      <c r="C952">
        <v>302</v>
      </c>
      <c r="D952">
        <v>6.0260999999999996</v>
      </c>
    </row>
    <row r="953" spans="1:4" x14ac:dyDescent="0.25">
      <c r="A953" t="s">
        <v>5</v>
      </c>
      <c r="B953" t="s">
        <v>6</v>
      </c>
      <c r="C953">
        <v>302</v>
      </c>
      <c r="D953">
        <v>0.39019999999999999</v>
      </c>
    </row>
    <row r="954" spans="1:4" x14ac:dyDescent="0.25">
      <c r="A954" t="s">
        <v>5</v>
      </c>
      <c r="B954" t="s">
        <v>7</v>
      </c>
      <c r="C954">
        <v>200</v>
      </c>
      <c r="D954">
        <v>0.30149999999999999</v>
      </c>
    </row>
    <row r="955" spans="1:4" x14ac:dyDescent="0.25">
      <c r="A955" t="s">
        <v>5</v>
      </c>
      <c r="B955" t="s">
        <v>32</v>
      </c>
      <c r="C955">
        <v>200</v>
      </c>
      <c r="D955">
        <v>5.6208999999999998</v>
      </c>
    </row>
    <row r="956" spans="1:4" x14ac:dyDescent="0.25">
      <c r="A956" t="s">
        <v>5</v>
      </c>
      <c r="B956" t="s">
        <v>33</v>
      </c>
      <c r="C956">
        <v>200</v>
      </c>
      <c r="D956">
        <v>6.6638000000000002</v>
      </c>
    </row>
    <row r="957" spans="1:4" x14ac:dyDescent="0.25">
      <c r="A957" t="s">
        <v>5</v>
      </c>
      <c r="B957" t="s">
        <v>42</v>
      </c>
      <c r="C957">
        <v>200</v>
      </c>
      <c r="D957">
        <v>5.0031999999999996</v>
      </c>
    </row>
    <row r="958" spans="1:4" x14ac:dyDescent="0.25">
      <c r="A958" t="s">
        <v>5</v>
      </c>
      <c r="B958" t="s">
        <v>31</v>
      </c>
      <c r="C958">
        <v>302</v>
      </c>
      <c r="D958">
        <v>3.0061</v>
      </c>
    </row>
    <row r="959" spans="1:4" x14ac:dyDescent="0.25">
      <c r="A959" t="s">
        <v>5</v>
      </c>
      <c r="B959" t="s">
        <v>7</v>
      </c>
      <c r="C959">
        <v>200</v>
      </c>
      <c r="D959">
        <v>0.3</v>
      </c>
    </row>
    <row r="960" spans="1:4" x14ac:dyDescent="0.25">
      <c r="A960" t="s">
        <v>5</v>
      </c>
      <c r="B960" t="s">
        <v>6</v>
      </c>
      <c r="C960">
        <v>302</v>
      </c>
      <c r="D960">
        <v>0.55249999999999999</v>
      </c>
    </row>
    <row r="961" spans="1:4" x14ac:dyDescent="0.25">
      <c r="A961" t="s">
        <v>5</v>
      </c>
      <c r="B961" t="s">
        <v>7</v>
      </c>
      <c r="C961">
        <v>200</v>
      </c>
      <c r="D961">
        <v>0.37859999999999999</v>
      </c>
    </row>
    <row r="962" spans="1:4" x14ac:dyDescent="0.25">
      <c r="A962" t="s">
        <v>5</v>
      </c>
      <c r="B962" t="s">
        <v>25</v>
      </c>
      <c r="C962">
        <v>200</v>
      </c>
      <c r="D962">
        <v>0.56359999999999999</v>
      </c>
    </row>
    <row r="963" spans="1:4" x14ac:dyDescent="0.25">
      <c r="A963" t="s">
        <v>26</v>
      </c>
      <c r="B963" t="s">
        <v>25</v>
      </c>
      <c r="C963">
        <v>302</v>
      </c>
      <c r="D963">
        <v>5.1372</v>
      </c>
    </row>
    <row r="964" spans="1:4" x14ac:dyDescent="0.25">
      <c r="A964" t="s">
        <v>5</v>
      </c>
      <c r="B964" t="s">
        <v>6</v>
      </c>
      <c r="C964">
        <v>302</v>
      </c>
      <c r="D964">
        <v>0.2979</v>
      </c>
    </row>
    <row r="965" spans="1:4" x14ac:dyDescent="0.25">
      <c r="A965" t="s">
        <v>5</v>
      </c>
      <c r="B965" t="s">
        <v>7</v>
      </c>
      <c r="C965">
        <v>200</v>
      </c>
      <c r="D965">
        <v>0.30399999999999999</v>
      </c>
    </row>
    <row r="966" spans="1:4" x14ac:dyDescent="0.25">
      <c r="A966" t="s">
        <v>5</v>
      </c>
      <c r="B966" t="s">
        <v>32</v>
      </c>
      <c r="C966">
        <v>200</v>
      </c>
      <c r="D966">
        <v>7.6684999999999999</v>
      </c>
    </row>
    <row r="967" spans="1:4" x14ac:dyDescent="0.25">
      <c r="A967" t="s">
        <v>5</v>
      </c>
      <c r="B967" t="s">
        <v>33</v>
      </c>
      <c r="C967">
        <v>200</v>
      </c>
      <c r="D967">
        <v>5.7481999999999998</v>
      </c>
    </row>
    <row r="968" spans="1:4" x14ac:dyDescent="0.25">
      <c r="A968" t="s">
        <v>5</v>
      </c>
      <c r="B968" t="s">
        <v>42</v>
      </c>
      <c r="C968">
        <v>200</v>
      </c>
      <c r="D968">
        <v>6.1199000000000003</v>
      </c>
    </row>
    <row r="969" spans="1:4" x14ac:dyDescent="0.25">
      <c r="A969" t="s">
        <v>5</v>
      </c>
      <c r="B969" t="s">
        <v>41</v>
      </c>
      <c r="C969">
        <v>200</v>
      </c>
      <c r="D969">
        <v>7.0945999999999998</v>
      </c>
    </row>
    <row r="970" spans="1:4" x14ac:dyDescent="0.25">
      <c r="A970" t="s">
        <v>5</v>
      </c>
      <c r="B970" t="s">
        <v>31</v>
      </c>
      <c r="C970">
        <v>302</v>
      </c>
      <c r="D970">
        <v>3.2149000000000001</v>
      </c>
    </row>
    <row r="971" spans="1:4" x14ac:dyDescent="0.25">
      <c r="A971" t="s">
        <v>5</v>
      </c>
      <c r="B971" t="s">
        <v>7</v>
      </c>
      <c r="C971">
        <v>200</v>
      </c>
      <c r="D971">
        <v>0.27660000000000001</v>
      </c>
    </row>
    <row r="972" spans="1:4" x14ac:dyDescent="0.25">
      <c r="A972" t="s">
        <v>5</v>
      </c>
      <c r="B972" t="s">
        <v>6</v>
      </c>
      <c r="C972">
        <v>302</v>
      </c>
      <c r="D972">
        <v>0.65600000000000003</v>
      </c>
    </row>
    <row r="973" spans="1:4" x14ac:dyDescent="0.25">
      <c r="A973" t="s">
        <v>5</v>
      </c>
      <c r="B973" t="s">
        <v>7</v>
      </c>
      <c r="C973">
        <v>200</v>
      </c>
      <c r="D973">
        <v>0.42909999999999998</v>
      </c>
    </row>
    <row r="974" spans="1:4" x14ac:dyDescent="0.25">
      <c r="A974" t="s">
        <v>5</v>
      </c>
      <c r="B974" t="s">
        <v>25</v>
      </c>
      <c r="C974">
        <v>200</v>
      </c>
      <c r="D974">
        <v>0.38479999999999998</v>
      </c>
    </row>
    <row r="975" spans="1:4" x14ac:dyDescent="0.25">
      <c r="A975" t="s">
        <v>26</v>
      </c>
      <c r="B975" t="s">
        <v>25</v>
      </c>
      <c r="C975">
        <v>302</v>
      </c>
      <c r="D975">
        <v>5.1215999999999999</v>
      </c>
    </row>
    <row r="976" spans="1:4" x14ac:dyDescent="0.25">
      <c r="A976" t="s">
        <v>5</v>
      </c>
      <c r="B976" t="s">
        <v>6</v>
      </c>
      <c r="C976">
        <v>302</v>
      </c>
      <c r="D976">
        <v>0.3851</v>
      </c>
    </row>
    <row r="977" spans="1:4" x14ac:dyDescent="0.25">
      <c r="A977" t="s">
        <v>5</v>
      </c>
      <c r="B977" t="s">
        <v>7</v>
      </c>
      <c r="C977">
        <v>200</v>
      </c>
      <c r="D977">
        <v>0.39879999999999999</v>
      </c>
    </row>
    <row r="978" spans="1:4" x14ac:dyDescent="0.25">
      <c r="A978" t="s">
        <v>5</v>
      </c>
      <c r="B978" t="s">
        <v>32</v>
      </c>
      <c r="C978">
        <v>200</v>
      </c>
      <c r="D978">
        <v>8.3231000000000002</v>
      </c>
    </row>
    <row r="979" spans="1:4" x14ac:dyDescent="0.25">
      <c r="A979" t="s">
        <v>5</v>
      </c>
      <c r="B979" t="s">
        <v>33</v>
      </c>
      <c r="C979">
        <v>200</v>
      </c>
      <c r="D979">
        <v>6.6818</v>
      </c>
    </row>
    <row r="980" spans="1:4" x14ac:dyDescent="0.25">
      <c r="A980" t="s">
        <v>5</v>
      </c>
      <c r="B980" t="s">
        <v>42</v>
      </c>
      <c r="C980">
        <v>200</v>
      </c>
      <c r="D980">
        <v>6.8661000000000003</v>
      </c>
    </row>
    <row r="981" spans="1:4" x14ac:dyDescent="0.25">
      <c r="A981" t="s">
        <v>5</v>
      </c>
      <c r="B981" t="s">
        <v>31</v>
      </c>
      <c r="C981">
        <v>302</v>
      </c>
      <c r="D981">
        <v>3.3858000000000001</v>
      </c>
    </row>
    <row r="982" spans="1:4" x14ac:dyDescent="0.25">
      <c r="A982" t="s">
        <v>5</v>
      </c>
      <c r="B982" t="s">
        <v>7</v>
      </c>
      <c r="C982">
        <v>200</v>
      </c>
      <c r="D982">
        <v>0.2903</v>
      </c>
    </row>
    <row r="983" spans="1:4" x14ac:dyDescent="0.25">
      <c r="A983" t="s">
        <v>5</v>
      </c>
      <c r="B983" t="s">
        <v>6</v>
      </c>
      <c r="C983">
        <v>302</v>
      </c>
      <c r="D983">
        <v>0.55449999999999999</v>
      </c>
    </row>
    <row r="984" spans="1:4" x14ac:dyDescent="0.25">
      <c r="A984" t="s">
        <v>5</v>
      </c>
      <c r="B984" t="s">
        <v>7</v>
      </c>
      <c r="C984">
        <v>200</v>
      </c>
      <c r="D984">
        <v>0.40720000000000001</v>
      </c>
    </row>
    <row r="985" spans="1:4" x14ac:dyDescent="0.25">
      <c r="A985" t="s">
        <v>5</v>
      </c>
      <c r="B985" t="s">
        <v>25</v>
      </c>
      <c r="C985">
        <v>200</v>
      </c>
      <c r="D985">
        <v>0.59889999999999999</v>
      </c>
    </row>
    <row r="986" spans="1:4" x14ac:dyDescent="0.25">
      <c r="A986" t="s">
        <v>26</v>
      </c>
      <c r="B986" t="s">
        <v>25</v>
      </c>
      <c r="C986">
        <v>302</v>
      </c>
      <c r="D986">
        <v>5.7556000000000003</v>
      </c>
    </row>
    <row r="987" spans="1:4" x14ac:dyDescent="0.25">
      <c r="A987" t="s">
        <v>5</v>
      </c>
      <c r="B987" t="s">
        <v>6</v>
      </c>
      <c r="C987">
        <v>302</v>
      </c>
      <c r="D987">
        <v>0.52890000000000004</v>
      </c>
    </row>
    <row r="988" spans="1:4" x14ac:dyDescent="0.25">
      <c r="A988" t="s">
        <v>5</v>
      </c>
      <c r="B988" t="s">
        <v>7</v>
      </c>
      <c r="C988">
        <v>200</v>
      </c>
      <c r="D988">
        <v>0.2944</v>
      </c>
    </row>
    <row r="989" spans="1:4" x14ac:dyDescent="0.25">
      <c r="A989" t="s">
        <v>5</v>
      </c>
      <c r="B989" t="s">
        <v>44</v>
      </c>
      <c r="C989">
        <v>200</v>
      </c>
      <c r="D989">
        <v>5.3375000000000004</v>
      </c>
    </row>
    <row r="990" spans="1:4" x14ac:dyDescent="0.25">
      <c r="A990" t="s">
        <v>5</v>
      </c>
      <c r="B990" t="s">
        <v>49</v>
      </c>
      <c r="C990">
        <v>200</v>
      </c>
      <c r="D990">
        <v>7.1437999999999997</v>
      </c>
    </row>
    <row r="991" spans="1:4" x14ac:dyDescent="0.25">
      <c r="A991" t="s">
        <v>26</v>
      </c>
      <c r="B991" t="s">
        <v>49</v>
      </c>
      <c r="C991">
        <v>200</v>
      </c>
      <c r="D991">
        <v>32.435699999999997</v>
      </c>
    </row>
    <row r="992" spans="1:4" x14ac:dyDescent="0.25">
      <c r="A992" t="s">
        <v>26</v>
      </c>
      <c r="B992" t="s">
        <v>49</v>
      </c>
      <c r="C992">
        <v>200</v>
      </c>
      <c r="D992">
        <v>5.5910000000000002</v>
      </c>
    </row>
    <row r="993" spans="1:4" x14ac:dyDescent="0.25">
      <c r="A993" t="s">
        <v>26</v>
      </c>
      <c r="B993" t="s">
        <v>49</v>
      </c>
      <c r="C993">
        <v>200</v>
      </c>
      <c r="D993">
        <v>6.7325999999999997</v>
      </c>
    </row>
    <row r="994" spans="1:4" x14ac:dyDescent="0.25">
      <c r="A994" t="s">
        <v>26</v>
      </c>
      <c r="B994" t="s">
        <v>49</v>
      </c>
      <c r="C994">
        <v>200</v>
      </c>
      <c r="D994">
        <v>5.6077000000000004</v>
      </c>
    </row>
    <row r="995" spans="1:4" x14ac:dyDescent="0.25">
      <c r="A995" t="s">
        <v>26</v>
      </c>
      <c r="B995" t="s">
        <v>49</v>
      </c>
      <c r="C995">
        <v>200</v>
      </c>
      <c r="D995">
        <v>5.8392999999999997</v>
      </c>
    </row>
    <row r="996" spans="1:4" x14ac:dyDescent="0.25">
      <c r="A996" t="s">
        <v>26</v>
      </c>
      <c r="B996" t="s">
        <v>49</v>
      </c>
      <c r="C996">
        <v>200</v>
      </c>
      <c r="D996">
        <v>5.9206000000000003</v>
      </c>
    </row>
    <row r="997" spans="1:4" x14ac:dyDescent="0.25">
      <c r="A997" t="s">
        <v>26</v>
      </c>
      <c r="B997" t="s">
        <v>49</v>
      </c>
      <c r="C997">
        <v>200</v>
      </c>
      <c r="D997">
        <v>34.674500000000002</v>
      </c>
    </row>
    <row r="998" spans="1:4" x14ac:dyDescent="0.25">
      <c r="A998" t="s">
        <v>26</v>
      </c>
      <c r="B998" t="s">
        <v>49</v>
      </c>
      <c r="C998">
        <v>200</v>
      </c>
      <c r="D998">
        <v>5.0263999999999998</v>
      </c>
    </row>
    <row r="999" spans="1:4" x14ac:dyDescent="0.25">
      <c r="A999" t="s">
        <v>26</v>
      </c>
      <c r="B999" t="s">
        <v>49</v>
      </c>
      <c r="C999">
        <v>200</v>
      </c>
      <c r="D999">
        <v>4.8967000000000001</v>
      </c>
    </row>
    <row r="1000" spans="1:4" x14ac:dyDescent="0.25">
      <c r="A1000" t="s">
        <v>26</v>
      </c>
      <c r="B1000" t="s">
        <v>49</v>
      </c>
      <c r="C1000">
        <v>200</v>
      </c>
      <c r="D1000">
        <v>6.3578999999999999</v>
      </c>
    </row>
    <row r="1001" spans="1:4" x14ac:dyDescent="0.25">
      <c r="A1001" t="s">
        <v>26</v>
      </c>
      <c r="B1001" t="s">
        <v>49</v>
      </c>
      <c r="C1001">
        <v>200</v>
      </c>
      <c r="D1001">
        <v>5.5015000000000001</v>
      </c>
    </row>
    <row r="1002" spans="1:4" x14ac:dyDescent="0.25">
      <c r="A1002" t="s">
        <v>26</v>
      </c>
      <c r="B1002" t="s">
        <v>49</v>
      </c>
      <c r="C1002">
        <v>200</v>
      </c>
      <c r="D1002">
        <v>5.1363000000000003</v>
      </c>
    </row>
    <row r="1003" spans="1:4" x14ac:dyDescent="0.25">
      <c r="A1003" t="s">
        <v>26</v>
      </c>
      <c r="B1003" t="s">
        <v>49</v>
      </c>
      <c r="C1003">
        <v>200</v>
      </c>
      <c r="D1003">
        <v>9.1999999999999993</v>
      </c>
    </row>
    <row r="1004" spans="1:4" x14ac:dyDescent="0.25">
      <c r="A1004" t="s">
        <v>5</v>
      </c>
      <c r="B1004" t="s">
        <v>44</v>
      </c>
      <c r="C1004">
        <v>200</v>
      </c>
      <c r="D1004">
        <v>5.1692</v>
      </c>
    </row>
    <row r="1005" spans="1:4" x14ac:dyDescent="0.25">
      <c r="A1005" t="s">
        <v>5</v>
      </c>
      <c r="B1005" t="s">
        <v>49</v>
      </c>
      <c r="C1005">
        <v>200</v>
      </c>
      <c r="D1005">
        <v>7.7899000000000003</v>
      </c>
    </row>
    <row r="1006" spans="1:4" x14ac:dyDescent="0.25">
      <c r="A1006" t="s">
        <v>26</v>
      </c>
      <c r="B1006" t="s">
        <v>49</v>
      </c>
      <c r="C1006">
        <v>200</v>
      </c>
      <c r="D1006">
        <v>8.8215000000000003</v>
      </c>
    </row>
    <row r="1007" spans="1:4" x14ac:dyDescent="0.25">
      <c r="A1007" t="s">
        <v>5</v>
      </c>
      <c r="B1007" t="s">
        <v>44</v>
      </c>
      <c r="C1007">
        <v>200</v>
      </c>
      <c r="D1007">
        <v>5.5427</v>
      </c>
    </row>
    <row r="1008" spans="1:4" x14ac:dyDescent="0.25">
      <c r="A1008" t="s">
        <v>5</v>
      </c>
      <c r="B1008" t="s">
        <v>49</v>
      </c>
      <c r="C1008">
        <v>200</v>
      </c>
      <c r="D1008">
        <v>4.4527000000000001</v>
      </c>
    </row>
    <row r="1009" spans="1:4" x14ac:dyDescent="0.25">
      <c r="A1009" t="s">
        <v>26</v>
      </c>
      <c r="B1009" t="s">
        <v>49</v>
      </c>
      <c r="C1009">
        <v>200</v>
      </c>
      <c r="D1009">
        <v>8.2012999999999998</v>
      </c>
    </row>
    <row r="1010" spans="1:4" x14ac:dyDescent="0.25">
      <c r="A1010" t="s">
        <v>5</v>
      </c>
      <c r="B1010" t="s">
        <v>44</v>
      </c>
      <c r="C1010">
        <v>200</v>
      </c>
      <c r="D1010">
        <v>5.6783999999999999</v>
      </c>
    </row>
    <row r="1011" spans="1:4" x14ac:dyDescent="0.25">
      <c r="A1011" t="s">
        <v>5</v>
      </c>
      <c r="B1011" t="s">
        <v>49</v>
      </c>
      <c r="C1011">
        <v>200</v>
      </c>
      <c r="D1011">
        <v>4.3840000000000003</v>
      </c>
    </row>
    <row r="1012" spans="1:4" x14ac:dyDescent="0.25">
      <c r="A1012" t="s">
        <v>26</v>
      </c>
      <c r="B1012" t="s">
        <v>49</v>
      </c>
      <c r="C1012">
        <v>200</v>
      </c>
      <c r="D1012">
        <v>8.0786999999999995</v>
      </c>
    </row>
    <row r="1013" spans="1:4" x14ac:dyDescent="0.25">
      <c r="A1013" t="s">
        <v>5</v>
      </c>
      <c r="B1013" t="s">
        <v>44</v>
      </c>
      <c r="C1013">
        <v>200</v>
      </c>
      <c r="D1013">
        <v>8.0404</v>
      </c>
    </row>
    <row r="1014" spans="1:4" x14ac:dyDescent="0.25">
      <c r="A1014" t="s">
        <v>5</v>
      </c>
      <c r="B1014" t="s">
        <v>49</v>
      </c>
      <c r="C1014">
        <v>200</v>
      </c>
      <c r="D1014">
        <v>4.6002999999999998</v>
      </c>
    </row>
    <row r="1015" spans="1:4" x14ac:dyDescent="0.25">
      <c r="A1015" t="s">
        <v>26</v>
      </c>
      <c r="B1015" t="s">
        <v>49</v>
      </c>
      <c r="C1015">
        <v>200</v>
      </c>
      <c r="D1015">
        <v>8.4509000000000007</v>
      </c>
    </row>
    <row r="1016" spans="1:4" x14ac:dyDescent="0.25">
      <c r="A1016" t="s">
        <v>5</v>
      </c>
      <c r="B1016" t="s">
        <v>44</v>
      </c>
      <c r="C1016">
        <v>200</v>
      </c>
      <c r="D1016">
        <v>5.1315999999999997</v>
      </c>
    </row>
    <row r="1017" spans="1:4" x14ac:dyDescent="0.25">
      <c r="A1017" t="s">
        <v>5</v>
      </c>
      <c r="B1017" t="s">
        <v>49</v>
      </c>
      <c r="C1017">
        <v>200</v>
      </c>
      <c r="D1017">
        <v>4.4466999999999999</v>
      </c>
    </row>
    <row r="1018" spans="1:4" x14ac:dyDescent="0.25">
      <c r="A1018" t="s">
        <v>26</v>
      </c>
      <c r="B1018" t="s">
        <v>49</v>
      </c>
      <c r="C1018">
        <v>200</v>
      </c>
      <c r="D1018">
        <v>19.599399999999999</v>
      </c>
    </row>
    <row r="1019" spans="1:4" x14ac:dyDescent="0.25">
      <c r="A1019" t="s">
        <v>5</v>
      </c>
      <c r="B1019" t="s">
        <v>44</v>
      </c>
      <c r="C1019">
        <v>200</v>
      </c>
      <c r="D1019">
        <v>5.6959999999999997</v>
      </c>
    </row>
    <row r="1020" spans="1:4" x14ac:dyDescent="0.25">
      <c r="A1020" t="s">
        <v>5</v>
      </c>
      <c r="B1020" t="s">
        <v>49</v>
      </c>
      <c r="C1020">
        <v>200</v>
      </c>
      <c r="D1020">
        <v>4.3472999999999997</v>
      </c>
    </row>
    <row r="1021" spans="1:4" x14ac:dyDescent="0.25">
      <c r="A1021" t="s">
        <v>26</v>
      </c>
      <c r="B1021" t="s">
        <v>49</v>
      </c>
      <c r="C1021">
        <v>200</v>
      </c>
      <c r="D1021">
        <v>8.5614000000000008</v>
      </c>
    </row>
    <row r="1022" spans="1:4" x14ac:dyDescent="0.25">
      <c r="A1022" t="s">
        <v>5</v>
      </c>
      <c r="B1022" t="s">
        <v>44</v>
      </c>
      <c r="C1022">
        <v>200</v>
      </c>
      <c r="D1022">
        <v>5.0791000000000004</v>
      </c>
    </row>
    <row r="1023" spans="1:4" x14ac:dyDescent="0.25">
      <c r="A1023" t="s">
        <v>5</v>
      </c>
      <c r="B1023" t="s">
        <v>49</v>
      </c>
      <c r="C1023">
        <v>200</v>
      </c>
      <c r="D1023">
        <v>4.6821999999999999</v>
      </c>
    </row>
    <row r="1024" spans="1:4" x14ac:dyDescent="0.25">
      <c r="A1024" t="s">
        <v>26</v>
      </c>
      <c r="B1024" t="s">
        <v>49</v>
      </c>
      <c r="C1024">
        <v>200</v>
      </c>
      <c r="D1024">
        <v>11.7659</v>
      </c>
    </row>
    <row r="1025" spans="1:4" x14ac:dyDescent="0.25">
      <c r="A1025" t="s">
        <v>5</v>
      </c>
      <c r="B1025" t="s">
        <v>44</v>
      </c>
      <c r="C1025">
        <v>200</v>
      </c>
      <c r="D1025">
        <v>5.4743000000000004</v>
      </c>
    </row>
    <row r="1026" spans="1:4" x14ac:dyDescent="0.25">
      <c r="A1026" t="s">
        <v>5</v>
      </c>
      <c r="B1026" t="s">
        <v>49</v>
      </c>
      <c r="C1026">
        <v>200</v>
      </c>
      <c r="D1026">
        <v>4.7268999999999997</v>
      </c>
    </row>
    <row r="1027" spans="1:4" x14ac:dyDescent="0.25">
      <c r="A1027" t="s">
        <v>26</v>
      </c>
      <c r="B1027" t="s">
        <v>49</v>
      </c>
      <c r="C1027">
        <v>200</v>
      </c>
      <c r="D1027">
        <v>15.335599999999999</v>
      </c>
    </row>
    <row r="1028" spans="1:4" x14ac:dyDescent="0.25">
      <c r="A1028" t="s">
        <v>5</v>
      </c>
      <c r="B1028" t="s">
        <v>44</v>
      </c>
      <c r="C1028">
        <v>200</v>
      </c>
      <c r="D1028">
        <v>5.0133000000000001</v>
      </c>
    </row>
    <row r="1029" spans="1:4" x14ac:dyDescent="0.25">
      <c r="A1029" t="s">
        <v>5</v>
      </c>
      <c r="B1029" t="s">
        <v>49</v>
      </c>
      <c r="C1029">
        <v>200</v>
      </c>
      <c r="D1029">
        <v>6.7038000000000002</v>
      </c>
    </row>
    <row r="1030" spans="1:4" x14ac:dyDescent="0.25">
      <c r="A1030" t="s">
        <v>26</v>
      </c>
      <c r="B1030" t="s">
        <v>49</v>
      </c>
      <c r="C1030">
        <v>200</v>
      </c>
      <c r="D1030">
        <v>8.2559000000000005</v>
      </c>
    </row>
    <row r="1031" spans="1:4" x14ac:dyDescent="0.25">
      <c r="A1031" t="s">
        <v>5</v>
      </c>
      <c r="B1031" t="s">
        <v>44</v>
      </c>
      <c r="C1031">
        <v>200</v>
      </c>
      <c r="D1031">
        <v>6.0462999999999996</v>
      </c>
    </row>
    <row r="1032" spans="1:4" x14ac:dyDescent="0.25">
      <c r="A1032" t="s">
        <v>5</v>
      </c>
      <c r="B1032" t="s">
        <v>49</v>
      </c>
      <c r="C1032">
        <v>200</v>
      </c>
      <c r="D1032">
        <v>4.8103999999999996</v>
      </c>
    </row>
    <row r="1033" spans="1:4" x14ac:dyDescent="0.25">
      <c r="A1033" t="s">
        <v>26</v>
      </c>
      <c r="B1033" t="s">
        <v>49</v>
      </c>
      <c r="C1033">
        <v>200</v>
      </c>
      <c r="D1033">
        <v>9.1173999999999999</v>
      </c>
    </row>
    <row r="1034" spans="1:4" x14ac:dyDescent="0.25">
      <c r="A1034" t="s">
        <v>5</v>
      </c>
      <c r="B1034" t="s">
        <v>44</v>
      </c>
      <c r="C1034">
        <v>200</v>
      </c>
      <c r="D1034">
        <v>5.3691000000000004</v>
      </c>
    </row>
    <row r="1035" spans="1:4" x14ac:dyDescent="0.25">
      <c r="A1035" t="s">
        <v>5</v>
      </c>
      <c r="B1035" t="s">
        <v>49</v>
      </c>
      <c r="C1035">
        <v>200</v>
      </c>
      <c r="D1035">
        <v>7.4814999999999996</v>
      </c>
    </row>
    <row r="1036" spans="1:4" x14ac:dyDescent="0.25">
      <c r="A1036" t="s">
        <v>26</v>
      </c>
      <c r="B1036" t="s">
        <v>49</v>
      </c>
      <c r="C1036">
        <v>200</v>
      </c>
      <c r="D1036">
        <v>9.0848999999999993</v>
      </c>
    </row>
    <row r="1037" spans="1:4" x14ac:dyDescent="0.25">
      <c r="A1037" t="s">
        <v>5</v>
      </c>
      <c r="B1037" t="s">
        <v>44</v>
      </c>
      <c r="C1037">
        <v>200</v>
      </c>
      <c r="D1037">
        <v>5.5049000000000001</v>
      </c>
    </row>
    <row r="1038" spans="1:4" x14ac:dyDescent="0.25">
      <c r="A1038" t="s">
        <v>5</v>
      </c>
      <c r="B1038" t="s">
        <v>49</v>
      </c>
      <c r="C1038">
        <v>200</v>
      </c>
      <c r="D1038">
        <v>4.3929999999999998</v>
      </c>
    </row>
    <row r="1039" spans="1:4" x14ac:dyDescent="0.25">
      <c r="A1039" t="s">
        <v>26</v>
      </c>
      <c r="B1039" t="s">
        <v>49</v>
      </c>
      <c r="C1039">
        <v>200</v>
      </c>
      <c r="D1039">
        <v>16.909500000000001</v>
      </c>
    </row>
    <row r="1040" spans="1:4" x14ac:dyDescent="0.25">
      <c r="A1040" t="s">
        <v>5</v>
      </c>
      <c r="B1040" t="s">
        <v>44</v>
      </c>
      <c r="C1040">
        <v>200</v>
      </c>
      <c r="D1040">
        <v>8.8994</v>
      </c>
    </row>
    <row r="1041" spans="1:4" x14ac:dyDescent="0.25">
      <c r="A1041" t="s">
        <v>5</v>
      </c>
      <c r="B1041" t="s">
        <v>49</v>
      </c>
      <c r="C1041">
        <v>200</v>
      </c>
      <c r="D1041">
        <v>6.9745999999999997</v>
      </c>
    </row>
    <row r="1042" spans="1:4" x14ac:dyDescent="0.25">
      <c r="A1042" t="s">
        <v>26</v>
      </c>
      <c r="B1042" t="s">
        <v>49</v>
      </c>
      <c r="C1042">
        <v>200</v>
      </c>
      <c r="D1042">
        <v>9.0718999999999994</v>
      </c>
    </row>
    <row r="1043" spans="1:4" x14ac:dyDescent="0.25">
      <c r="A1043" t="s">
        <v>5</v>
      </c>
      <c r="B1043" t="s">
        <v>44</v>
      </c>
      <c r="C1043">
        <v>200</v>
      </c>
      <c r="D1043">
        <v>5.1879</v>
      </c>
    </row>
    <row r="1044" spans="1:4" x14ac:dyDescent="0.25">
      <c r="A1044" t="s">
        <v>5</v>
      </c>
      <c r="B1044" t="s">
        <v>49</v>
      </c>
      <c r="C1044">
        <v>200</v>
      </c>
      <c r="D1044">
        <v>4.5922999999999998</v>
      </c>
    </row>
    <row r="1045" spans="1:4" x14ac:dyDescent="0.25">
      <c r="A1045" t="s">
        <v>26</v>
      </c>
      <c r="B1045" t="s">
        <v>49</v>
      </c>
      <c r="C1045">
        <v>200</v>
      </c>
      <c r="D1045">
        <v>8.0521999999999991</v>
      </c>
    </row>
    <row r="1046" spans="1:4" x14ac:dyDescent="0.25">
      <c r="A1046" t="s">
        <v>5</v>
      </c>
      <c r="B1046" t="s">
        <v>44</v>
      </c>
      <c r="C1046">
        <v>200</v>
      </c>
      <c r="D1046">
        <v>8.5443999999999996</v>
      </c>
    </row>
    <row r="1047" spans="1:4" x14ac:dyDescent="0.25">
      <c r="A1047" t="s">
        <v>5</v>
      </c>
      <c r="B1047" t="s">
        <v>49</v>
      </c>
      <c r="C1047">
        <v>200</v>
      </c>
      <c r="D1047">
        <v>4.7529000000000003</v>
      </c>
    </row>
    <row r="1048" spans="1:4" x14ac:dyDescent="0.25">
      <c r="A1048" t="s">
        <v>26</v>
      </c>
      <c r="B1048" t="s">
        <v>49</v>
      </c>
      <c r="C1048">
        <v>200</v>
      </c>
      <c r="D1048">
        <v>8.6325000000000003</v>
      </c>
    </row>
    <row r="1049" spans="1:4" x14ac:dyDescent="0.25">
      <c r="A1049" t="s">
        <v>5</v>
      </c>
      <c r="B1049" t="s">
        <v>44</v>
      </c>
      <c r="C1049">
        <v>200</v>
      </c>
      <c r="D1049">
        <v>5.2507000000000001</v>
      </c>
    </row>
    <row r="1050" spans="1:4" x14ac:dyDescent="0.25">
      <c r="A1050" t="s">
        <v>5</v>
      </c>
      <c r="B1050" t="s">
        <v>49</v>
      </c>
      <c r="C1050">
        <v>200</v>
      </c>
      <c r="D1050">
        <v>4.5498000000000003</v>
      </c>
    </row>
    <row r="1051" spans="1:4" x14ac:dyDescent="0.25">
      <c r="A1051" t="s">
        <v>26</v>
      </c>
      <c r="B1051" t="s">
        <v>49</v>
      </c>
      <c r="C1051">
        <v>200</v>
      </c>
      <c r="D1051">
        <v>19.312999999999999</v>
      </c>
    </row>
    <row r="1052" spans="1:4" x14ac:dyDescent="0.25">
      <c r="A1052" t="s">
        <v>5</v>
      </c>
      <c r="B1052" t="s">
        <v>44</v>
      </c>
      <c r="C1052">
        <v>200</v>
      </c>
      <c r="D1052">
        <v>5.5369999999999999</v>
      </c>
    </row>
    <row r="1053" spans="1:4" x14ac:dyDescent="0.25">
      <c r="A1053" t="s">
        <v>5</v>
      </c>
      <c r="B1053" t="s">
        <v>49</v>
      </c>
      <c r="C1053">
        <v>200</v>
      </c>
      <c r="D1053">
        <v>5.1368999999999998</v>
      </c>
    </row>
    <row r="1054" spans="1:4" x14ac:dyDescent="0.25">
      <c r="A1054" t="s">
        <v>26</v>
      </c>
      <c r="B1054" t="s">
        <v>49</v>
      </c>
      <c r="C1054">
        <v>200</v>
      </c>
      <c r="D1054">
        <v>8.109</v>
      </c>
    </row>
    <row r="1055" spans="1:4" x14ac:dyDescent="0.25">
      <c r="A1055" t="s">
        <v>5</v>
      </c>
      <c r="B1055" t="s">
        <v>44</v>
      </c>
      <c r="C1055">
        <v>200</v>
      </c>
      <c r="D1055">
        <v>5.0716999999999999</v>
      </c>
    </row>
    <row r="1056" spans="1:4" x14ac:dyDescent="0.25">
      <c r="A1056" t="s">
        <v>5</v>
      </c>
      <c r="B1056" t="s">
        <v>49</v>
      </c>
      <c r="C1056">
        <v>200</v>
      </c>
      <c r="D1056">
        <v>14.6572</v>
      </c>
    </row>
    <row r="1057" spans="1:4" x14ac:dyDescent="0.25">
      <c r="A1057" t="s">
        <v>26</v>
      </c>
      <c r="B1057" t="s">
        <v>49</v>
      </c>
      <c r="C1057">
        <v>200</v>
      </c>
      <c r="D1057">
        <v>18.927</v>
      </c>
    </row>
    <row r="1058" spans="1:4" x14ac:dyDescent="0.25">
      <c r="A1058" t="s">
        <v>5</v>
      </c>
      <c r="B1058" t="s">
        <v>44</v>
      </c>
      <c r="C1058">
        <v>200</v>
      </c>
      <c r="D1058">
        <v>5.2484000000000002</v>
      </c>
    </row>
    <row r="1059" spans="1:4" x14ac:dyDescent="0.25">
      <c r="A1059" t="s">
        <v>5</v>
      </c>
      <c r="B1059" t="s">
        <v>49</v>
      </c>
      <c r="C1059">
        <v>200</v>
      </c>
      <c r="D1059">
        <v>4.4646999999999997</v>
      </c>
    </row>
    <row r="1060" spans="1:4" x14ac:dyDescent="0.25">
      <c r="A1060" t="s">
        <v>26</v>
      </c>
      <c r="B1060" t="s">
        <v>49</v>
      </c>
      <c r="C1060">
        <v>200</v>
      </c>
      <c r="D1060">
        <v>8.1047999999999991</v>
      </c>
    </row>
    <row r="1061" spans="1:4" x14ac:dyDescent="0.25">
      <c r="A1061" t="s">
        <v>5</v>
      </c>
      <c r="B1061" t="s">
        <v>44</v>
      </c>
      <c r="C1061">
        <v>200</v>
      </c>
      <c r="D1061">
        <v>5.6574</v>
      </c>
    </row>
    <row r="1062" spans="1:4" x14ac:dyDescent="0.25">
      <c r="A1062" t="s">
        <v>5</v>
      </c>
      <c r="B1062" t="s">
        <v>49</v>
      </c>
      <c r="C1062">
        <v>200</v>
      </c>
      <c r="D1062">
        <v>7.2027999999999999</v>
      </c>
    </row>
    <row r="1063" spans="1:4" x14ac:dyDescent="0.25">
      <c r="A1063" t="s">
        <v>26</v>
      </c>
      <c r="B1063" t="s">
        <v>49</v>
      </c>
      <c r="C1063">
        <v>200</v>
      </c>
      <c r="D1063">
        <v>16.902899999999999</v>
      </c>
    </row>
    <row r="1064" spans="1:4" x14ac:dyDescent="0.25">
      <c r="A1064" t="s">
        <v>5</v>
      </c>
      <c r="B1064" t="s">
        <v>44</v>
      </c>
      <c r="C1064">
        <v>200</v>
      </c>
      <c r="D1064">
        <v>4.8052999999999999</v>
      </c>
    </row>
    <row r="1065" spans="1:4" x14ac:dyDescent="0.25">
      <c r="A1065" t="s">
        <v>5</v>
      </c>
      <c r="B1065" t="s">
        <v>49</v>
      </c>
      <c r="C1065">
        <v>200</v>
      </c>
      <c r="D1065">
        <v>3.9325000000000001</v>
      </c>
    </row>
    <row r="1066" spans="1:4" x14ac:dyDescent="0.25">
      <c r="A1066" t="s">
        <v>26</v>
      </c>
      <c r="B1066" t="s">
        <v>49</v>
      </c>
      <c r="C1066">
        <v>200</v>
      </c>
      <c r="D1066">
        <v>5.4652000000000003</v>
      </c>
    </row>
    <row r="1067" spans="1:4" x14ac:dyDescent="0.25">
      <c r="A1067" t="s">
        <v>26</v>
      </c>
      <c r="B1067" t="s">
        <v>49</v>
      </c>
      <c r="C1067">
        <v>200</v>
      </c>
      <c r="D1067">
        <v>10.8348</v>
      </c>
    </row>
    <row r="1068" spans="1:4" x14ac:dyDescent="0.25">
      <c r="A1068" t="s">
        <v>5</v>
      </c>
      <c r="B1068" t="s">
        <v>44</v>
      </c>
      <c r="C1068">
        <v>200</v>
      </c>
      <c r="D1068">
        <v>5.6638000000000002</v>
      </c>
    </row>
    <row r="1069" spans="1:4" x14ac:dyDescent="0.25">
      <c r="A1069" t="s">
        <v>5</v>
      </c>
      <c r="B1069" t="s">
        <v>49</v>
      </c>
      <c r="C1069">
        <v>200</v>
      </c>
      <c r="D1069">
        <v>4.4897</v>
      </c>
    </row>
    <row r="1070" spans="1:4" x14ac:dyDescent="0.25">
      <c r="A1070" t="s">
        <v>26</v>
      </c>
      <c r="B1070" t="s">
        <v>49</v>
      </c>
      <c r="C1070">
        <v>200</v>
      </c>
      <c r="D1070">
        <v>8.68</v>
      </c>
    </row>
    <row r="1071" spans="1:4" x14ac:dyDescent="0.25">
      <c r="A1071" t="s">
        <v>5</v>
      </c>
      <c r="B1071" t="s">
        <v>44</v>
      </c>
      <c r="C1071">
        <v>200</v>
      </c>
      <c r="D1071">
        <v>5.2397999999999998</v>
      </c>
    </row>
    <row r="1072" spans="1:4" x14ac:dyDescent="0.25">
      <c r="A1072" t="s">
        <v>5</v>
      </c>
      <c r="B1072" t="s">
        <v>49</v>
      </c>
      <c r="C1072">
        <v>200</v>
      </c>
      <c r="D1072">
        <v>7.4702000000000002</v>
      </c>
    </row>
    <row r="1073" spans="1:4" x14ac:dyDescent="0.25">
      <c r="A1073" t="s">
        <v>26</v>
      </c>
      <c r="B1073" t="s">
        <v>49</v>
      </c>
      <c r="C1073">
        <v>200</v>
      </c>
      <c r="D1073">
        <v>9.1311999999999998</v>
      </c>
    </row>
    <row r="1074" spans="1:4" x14ac:dyDescent="0.25">
      <c r="A1074" t="s">
        <v>5</v>
      </c>
      <c r="B1074" t="s">
        <v>44</v>
      </c>
      <c r="C1074">
        <v>200</v>
      </c>
      <c r="D1074">
        <v>5.3494999999999999</v>
      </c>
    </row>
    <row r="1075" spans="1:4" x14ac:dyDescent="0.25">
      <c r="A1075" t="s">
        <v>5</v>
      </c>
      <c r="B1075" t="s">
        <v>49</v>
      </c>
      <c r="C1075">
        <v>200</v>
      </c>
      <c r="D1075">
        <v>4.7279</v>
      </c>
    </row>
    <row r="1076" spans="1:4" x14ac:dyDescent="0.25">
      <c r="A1076" t="s">
        <v>26</v>
      </c>
      <c r="B1076" t="s">
        <v>49</v>
      </c>
      <c r="C1076">
        <v>200</v>
      </c>
      <c r="D1076">
        <v>7.9081999999999999</v>
      </c>
    </row>
    <row r="1077" spans="1:4" x14ac:dyDescent="0.25">
      <c r="A1077" t="s">
        <v>5</v>
      </c>
      <c r="B1077" t="s">
        <v>44</v>
      </c>
      <c r="C1077">
        <v>200</v>
      </c>
      <c r="D1077">
        <v>5.3146000000000004</v>
      </c>
    </row>
    <row r="1078" spans="1:4" x14ac:dyDescent="0.25">
      <c r="A1078" t="s">
        <v>5</v>
      </c>
      <c r="B1078" t="s">
        <v>49</v>
      </c>
      <c r="C1078">
        <v>200</v>
      </c>
      <c r="D1078">
        <v>6.8209</v>
      </c>
    </row>
    <row r="1079" spans="1:4" x14ac:dyDescent="0.25">
      <c r="A1079" t="s">
        <v>26</v>
      </c>
      <c r="B1079" t="s">
        <v>49</v>
      </c>
      <c r="C1079">
        <v>200</v>
      </c>
      <c r="D1079">
        <v>8.1465999999999994</v>
      </c>
    </row>
    <row r="1080" spans="1:4" x14ac:dyDescent="0.25">
      <c r="A1080" t="s">
        <v>5</v>
      </c>
      <c r="B1080" t="s">
        <v>44</v>
      </c>
      <c r="C1080">
        <v>200</v>
      </c>
      <c r="D1080">
        <v>6.8372000000000002</v>
      </c>
    </row>
    <row r="1081" spans="1:4" x14ac:dyDescent="0.25">
      <c r="A1081" t="s">
        <v>5</v>
      </c>
      <c r="B1081" t="s">
        <v>49</v>
      </c>
      <c r="C1081">
        <v>200</v>
      </c>
      <c r="D1081">
        <v>5.3319999999999999</v>
      </c>
    </row>
    <row r="1082" spans="1:4" x14ac:dyDescent="0.25">
      <c r="A1082" t="s">
        <v>26</v>
      </c>
      <c r="B1082" t="s">
        <v>49</v>
      </c>
      <c r="C1082">
        <v>200</v>
      </c>
      <c r="D1082">
        <v>9.1542999999999992</v>
      </c>
    </row>
    <row r="1083" spans="1:4" x14ac:dyDescent="0.25">
      <c r="A1083" t="s">
        <v>5</v>
      </c>
      <c r="B1083" t="s">
        <v>44</v>
      </c>
      <c r="C1083">
        <v>200</v>
      </c>
      <c r="D1083">
        <v>8.5161999999999995</v>
      </c>
    </row>
    <row r="1084" spans="1:4" x14ac:dyDescent="0.25">
      <c r="A1084" t="s">
        <v>5</v>
      </c>
      <c r="B1084" t="s">
        <v>49</v>
      </c>
      <c r="C1084">
        <v>200</v>
      </c>
      <c r="D1084">
        <v>4.3994</v>
      </c>
    </row>
    <row r="1085" spans="1:4" x14ac:dyDescent="0.25">
      <c r="A1085" t="s">
        <v>26</v>
      </c>
      <c r="B1085" t="s">
        <v>49</v>
      </c>
      <c r="C1085">
        <v>200</v>
      </c>
      <c r="D1085">
        <v>7.9856999999999996</v>
      </c>
    </row>
    <row r="1086" spans="1:4" x14ac:dyDescent="0.25">
      <c r="A1086" t="s">
        <v>5</v>
      </c>
      <c r="B1086" t="s">
        <v>44</v>
      </c>
      <c r="C1086">
        <v>200</v>
      </c>
      <c r="D1086">
        <v>5.7271999999999998</v>
      </c>
    </row>
    <row r="1087" spans="1:4" x14ac:dyDescent="0.25">
      <c r="A1087" t="s">
        <v>5</v>
      </c>
      <c r="B1087" t="s">
        <v>49</v>
      </c>
      <c r="C1087">
        <v>200</v>
      </c>
      <c r="D1087">
        <v>4.4614000000000003</v>
      </c>
    </row>
    <row r="1088" spans="1:4" x14ac:dyDescent="0.25">
      <c r="A1088" t="s">
        <v>26</v>
      </c>
      <c r="B1088" t="s">
        <v>49</v>
      </c>
      <c r="C1088">
        <v>200</v>
      </c>
      <c r="D1088">
        <v>19.307600000000001</v>
      </c>
    </row>
    <row r="1089" spans="1:4" x14ac:dyDescent="0.25">
      <c r="A1089" t="s">
        <v>5</v>
      </c>
      <c r="B1089" t="s">
        <v>44</v>
      </c>
      <c r="C1089">
        <v>200</v>
      </c>
      <c r="D1089">
        <v>5.3247999999999998</v>
      </c>
    </row>
    <row r="1090" spans="1:4" x14ac:dyDescent="0.25">
      <c r="A1090" t="s">
        <v>5</v>
      </c>
      <c r="B1090" t="s">
        <v>49</v>
      </c>
      <c r="C1090">
        <v>200</v>
      </c>
      <c r="D1090">
        <v>4.6069000000000004</v>
      </c>
    </row>
    <row r="1091" spans="1:4" x14ac:dyDescent="0.25">
      <c r="A1091" t="s">
        <v>26</v>
      </c>
      <c r="B1091" t="s">
        <v>49</v>
      </c>
      <c r="C1091">
        <v>200</v>
      </c>
      <c r="D1091">
        <v>16.1189</v>
      </c>
    </row>
    <row r="1092" spans="1:4" x14ac:dyDescent="0.25">
      <c r="A1092" t="s">
        <v>5</v>
      </c>
      <c r="B1092" t="s">
        <v>44</v>
      </c>
      <c r="C1092">
        <v>200</v>
      </c>
      <c r="D1092">
        <v>4.8672000000000004</v>
      </c>
    </row>
    <row r="1093" spans="1:4" x14ac:dyDescent="0.25">
      <c r="A1093" t="s">
        <v>5</v>
      </c>
      <c r="B1093" t="s">
        <v>49</v>
      </c>
      <c r="C1093">
        <v>200</v>
      </c>
      <c r="D1093">
        <v>6.5514999999999999</v>
      </c>
    </row>
    <row r="1094" spans="1:4" x14ac:dyDescent="0.25">
      <c r="A1094" t="s">
        <v>26</v>
      </c>
      <c r="B1094" t="s">
        <v>49</v>
      </c>
      <c r="C1094">
        <v>200</v>
      </c>
      <c r="D1094">
        <v>17.313600000000001</v>
      </c>
    </row>
    <row r="1095" spans="1:4" x14ac:dyDescent="0.25">
      <c r="A1095" t="s">
        <v>5</v>
      </c>
      <c r="B1095" t="s">
        <v>44</v>
      </c>
      <c r="C1095">
        <v>200</v>
      </c>
      <c r="D1095">
        <v>5.5801999999999996</v>
      </c>
    </row>
    <row r="1096" spans="1:4" x14ac:dyDescent="0.25">
      <c r="A1096" t="s">
        <v>5</v>
      </c>
      <c r="B1096" t="s">
        <v>49</v>
      </c>
      <c r="C1096">
        <v>200</v>
      </c>
      <c r="D1096">
        <v>4.5285000000000002</v>
      </c>
    </row>
    <row r="1097" spans="1:4" x14ac:dyDescent="0.25">
      <c r="A1097" t="s">
        <v>26</v>
      </c>
      <c r="B1097" t="s">
        <v>49</v>
      </c>
      <c r="C1097">
        <v>200</v>
      </c>
      <c r="D1097">
        <v>10.9985</v>
      </c>
    </row>
    <row r="1098" spans="1:4" x14ac:dyDescent="0.25">
      <c r="A1098" t="s">
        <v>5</v>
      </c>
      <c r="B1098" t="s">
        <v>44</v>
      </c>
      <c r="C1098">
        <v>200</v>
      </c>
      <c r="D1098">
        <v>7.6123000000000003</v>
      </c>
    </row>
    <row r="1099" spans="1:4" x14ac:dyDescent="0.25">
      <c r="A1099" t="s">
        <v>5</v>
      </c>
      <c r="B1099" t="s">
        <v>49</v>
      </c>
      <c r="C1099">
        <v>200</v>
      </c>
      <c r="D1099">
        <v>4.2682000000000002</v>
      </c>
    </row>
    <row r="1100" spans="1:4" x14ac:dyDescent="0.25">
      <c r="A1100" t="s">
        <v>26</v>
      </c>
      <c r="B1100" t="s">
        <v>49</v>
      </c>
      <c r="C1100">
        <v>200</v>
      </c>
      <c r="D1100">
        <v>8.0358999999999998</v>
      </c>
    </row>
    <row r="1101" spans="1:4" x14ac:dyDescent="0.25">
      <c r="A1101" t="s">
        <v>5</v>
      </c>
      <c r="B1101" t="s">
        <v>44</v>
      </c>
      <c r="C1101">
        <v>200</v>
      </c>
      <c r="D1101">
        <v>5.1944999999999997</v>
      </c>
    </row>
    <row r="1102" spans="1:4" x14ac:dyDescent="0.25">
      <c r="A1102" t="s">
        <v>5</v>
      </c>
      <c r="B1102" t="s">
        <v>49</v>
      </c>
      <c r="C1102">
        <v>200</v>
      </c>
      <c r="D1102">
        <v>4.2035999999999998</v>
      </c>
    </row>
    <row r="1103" spans="1:4" x14ac:dyDescent="0.25">
      <c r="A1103" t="s">
        <v>26</v>
      </c>
      <c r="B1103" t="s">
        <v>49</v>
      </c>
      <c r="C1103">
        <v>200</v>
      </c>
      <c r="D1103">
        <v>18.9343</v>
      </c>
    </row>
    <row r="1104" spans="1:4" x14ac:dyDescent="0.25">
      <c r="A1104" t="s">
        <v>5</v>
      </c>
      <c r="B1104" t="s">
        <v>44</v>
      </c>
      <c r="C1104">
        <v>200</v>
      </c>
      <c r="D1104">
        <v>6.1231</v>
      </c>
    </row>
    <row r="1105" spans="1:4" x14ac:dyDescent="0.25">
      <c r="A1105" t="s">
        <v>5</v>
      </c>
      <c r="B1105" t="s">
        <v>49</v>
      </c>
      <c r="C1105">
        <v>200</v>
      </c>
      <c r="D1105">
        <v>4.2897999999999996</v>
      </c>
    </row>
    <row r="1106" spans="1:4" x14ac:dyDescent="0.25">
      <c r="A1106" t="s">
        <v>26</v>
      </c>
      <c r="B1106" t="s">
        <v>49</v>
      </c>
      <c r="C1106">
        <v>200</v>
      </c>
      <c r="D1106">
        <v>15.974500000000001</v>
      </c>
    </row>
    <row r="1107" spans="1:4" x14ac:dyDescent="0.25">
      <c r="A1107" t="s">
        <v>5</v>
      </c>
      <c r="B1107" t="s">
        <v>44</v>
      </c>
      <c r="C1107">
        <v>200</v>
      </c>
      <c r="D1107">
        <v>5.5091999999999999</v>
      </c>
    </row>
    <row r="1108" spans="1:4" x14ac:dyDescent="0.25">
      <c r="A1108" t="s">
        <v>5</v>
      </c>
      <c r="B1108" t="s">
        <v>49</v>
      </c>
      <c r="C1108">
        <v>200</v>
      </c>
      <c r="D1108">
        <v>7.2607999999999997</v>
      </c>
    </row>
    <row r="1109" spans="1:4" x14ac:dyDescent="0.25">
      <c r="A1109" t="s">
        <v>26</v>
      </c>
      <c r="B1109" t="s">
        <v>49</v>
      </c>
      <c r="C1109">
        <v>200</v>
      </c>
      <c r="D1109">
        <v>16.4224</v>
      </c>
    </row>
    <row r="1110" spans="1:4" x14ac:dyDescent="0.25">
      <c r="A1110" t="s">
        <v>5</v>
      </c>
      <c r="B1110" t="s">
        <v>44</v>
      </c>
      <c r="C1110">
        <v>200</v>
      </c>
      <c r="D1110">
        <v>5.4485999999999999</v>
      </c>
    </row>
    <row r="1111" spans="1:4" x14ac:dyDescent="0.25">
      <c r="A1111" t="s">
        <v>5</v>
      </c>
      <c r="B1111" t="s">
        <v>49</v>
      </c>
      <c r="C1111">
        <v>200</v>
      </c>
      <c r="D1111">
        <v>4.8140999999999998</v>
      </c>
    </row>
    <row r="1112" spans="1:4" x14ac:dyDescent="0.25">
      <c r="A1112" t="s">
        <v>26</v>
      </c>
      <c r="B1112" t="s">
        <v>49</v>
      </c>
      <c r="C1112">
        <v>200</v>
      </c>
      <c r="D1112">
        <v>8.6209000000000007</v>
      </c>
    </row>
    <row r="1113" spans="1:4" x14ac:dyDescent="0.25">
      <c r="A1113" t="s">
        <v>5</v>
      </c>
      <c r="B1113" t="s">
        <v>44</v>
      </c>
      <c r="C1113">
        <v>200</v>
      </c>
      <c r="D1113">
        <v>16.844799999999999</v>
      </c>
    </row>
    <row r="1114" spans="1:4" x14ac:dyDescent="0.25">
      <c r="A1114" t="s">
        <v>5</v>
      </c>
      <c r="B1114" t="s">
        <v>31</v>
      </c>
      <c r="C1114">
        <v>302</v>
      </c>
      <c r="D1114">
        <v>4.2312000000000003</v>
      </c>
    </row>
    <row r="1115" spans="1:4" x14ac:dyDescent="0.25">
      <c r="A1115" t="s">
        <v>5</v>
      </c>
      <c r="B1115" t="s">
        <v>7</v>
      </c>
      <c r="C1115">
        <v>200</v>
      </c>
      <c r="D1115">
        <v>0.49180000000000001</v>
      </c>
    </row>
    <row r="1116" spans="1:4" x14ac:dyDescent="0.25">
      <c r="A1116" t="s">
        <v>5</v>
      </c>
      <c r="B1116" t="s">
        <v>6</v>
      </c>
      <c r="C1116">
        <v>302</v>
      </c>
      <c r="D1116">
        <v>0.53620000000000001</v>
      </c>
    </row>
    <row r="1117" spans="1:4" x14ac:dyDescent="0.25">
      <c r="A1117" t="s">
        <v>5</v>
      </c>
      <c r="B1117" t="s">
        <v>7</v>
      </c>
      <c r="C1117">
        <v>200</v>
      </c>
      <c r="D1117">
        <v>0.41199999999999998</v>
      </c>
    </row>
    <row r="1118" spans="1:4" x14ac:dyDescent="0.25">
      <c r="A1118" t="s">
        <v>5</v>
      </c>
      <c r="B1118" t="s">
        <v>25</v>
      </c>
      <c r="C1118">
        <v>200</v>
      </c>
      <c r="D1118">
        <v>0.53410000000000002</v>
      </c>
    </row>
    <row r="1119" spans="1:4" x14ac:dyDescent="0.25">
      <c r="A1119" t="s">
        <v>26</v>
      </c>
      <c r="B1119" t="s">
        <v>25</v>
      </c>
      <c r="C1119">
        <v>302</v>
      </c>
      <c r="D1119">
        <v>5.0183</v>
      </c>
    </row>
    <row r="1120" spans="1:4" x14ac:dyDescent="0.25">
      <c r="A1120" t="s">
        <v>5</v>
      </c>
      <c r="B1120" t="s">
        <v>6</v>
      </c>
      <c r="C1120">
        <v>302</v>
      </c>
      <c r="D1120">
        <v>0.34229999999999999</v>
      </c>
    </row>
    <row r="1121" spans="1:4" x14ac:dyDescent="0.25">
      <c r="A1121" t="s">
        <v>5</v>
      </c>
      <c r="B1121" t="s">
        <v>7</v>
      </c>
      <c r="C1121">
        <v>200</v>
      </c>
      <c r="D1121">
        <v>0.38479999999999998</v>
      </c>
    </row>
    <row r="1122" spans="1:4" x14ac:dyDescent="0.25">
      <c r="A1122" t="s">
        <v>5</v>
      </c>
      <c r="B1122" t="s">
        <v>44</v>
      </c>
      <c r="C1122">
        <v>200</v>
      </c>
      <c r="D1122">
        <v>6.4325000000000001</v>
      </c>
    </row>
    <row r="1123" spans="1:4" x14ac:dyDescent="0.25">
      <c r="A1123" t="s">
        <v>5</v>
      </c>
      <c r="B1123" t="s">
        <v>45</v>
      </c>
      <c r="C1123">
        <v>200</v>
      </c>
      <c r="D1123">
        <v>5.093</v>
      </c>
    </row>
    <row r="1124" spans="1:4" x14ac:dyDescent="0.25">
      <c r="A1124" t="s">
        <v>26</v>
      </c>
      <c r="B1124" t="s">
        <v>43</v>
      </c>
      <c r="C1124">
        <v>200</v>
      </c>
      <c r="D1124">
        <v>20.753299999999999</v>
      </c>
    </row>
    <row r="1125" spans="1:4" x14ac:dyDescent="0.25">
      <c r="A1125" t="s">
        <v>5</v>
      </c>
      <c r="B1125" t="s">
        <v>44</v>
      </c>
      <c r="C1125">
        <v>200</v>
      </c>
      <c r="D1125">
        <v>4.931</v>
      </c>
    </row>
    <row r="1126" spans="1:4" x14ac:dyDescent="0.25">
      <c r="A1126" t="s">
        <v>5</v>
      </c>
      <c r="B1126" t="s">
        <v>31</v>
      </c>
      <c r="C1126">
        <v>302</v>
      </c>
      <c r="D1126">
        <v>3.7067000000000001</v>
      </c>
    </row>
    <row r="1127" spans="1:4" x14ac:dyDescent="0.25">
      <c r="A1127" t="s">
        <v>5</v>
      </c>
      <c r="B1127" t="s">
        <v>7</v>
      </c>
      <c r="C1127">
        <v>200</v>
      </c>
      <c r="D1127">
        <v>0.3896</v>
      </c>
    </row>
    <row r="1128" spans="1:4" x14ac:dyDescent="0.25">
      <c r="A1128" t="s">
        <v>5</v>
      </c>
      <c r="B1128" t="s">
        <v>6</v>
      </c>
      <c r="C1128">
        <v>302</v>
      </c>
      <c r="D1128">
        <v>0.55000000000000004</v>
      </c>
    </row>
    <row r="1129" spans="1:4" x14ac:dyDescent="0.25">
      <c r="A1129" t="s">
        <v>5</v>
      </c>
      <c r="B1129" t="s">
        <v>7</v>
      </c>
      <c r="C1129">
        <v>200</v>
      </c>
      <c r="D1129">
        <v>0.57830000000000004</v>
      </c>
    </row>
    <row r="1130" spans="1:4" x14ac:dyDescent="0.25">
      <c r="A1130" t="s">
        <v>5</v>
      </c>
      <c r="B1130" t="s">
        <v>25</v>
      </c>
      <c r="C1130">
        <v>200</v>
      </c>
      <c r="D1130">
        <v>0.37719999999999998</v>
      </c>
    </row>
    <row r="1131" spans="1:4" x14ac:dyDescent="0.25">
      <c r="A1131" t="s">
        <v>26</v>
      </c>
      <c r="B1131" t="s">
        <v>25</v>
      </c>
      <c r="C1131">
        <v>302</v>
      </c>
      <c r="D1131">
        <v>5.5391000000000004</v>
      </c>
    </row>
    <row r="1132" spans="1:4" x14ac:dyDescent="0.25">
      <c r="A1132" t="s">
        <v>5</v>
      </c>
      <c r="B1132" t="s">
        <v>6</v>
      </c>
      <c r="C1132">
        <v>302</v>
      </c>
      <c r="D1132">
        <v>0.30459999999999998</v>
      </c>
    </row>
    <row r="1133" spans="1:4" x14ac:dyDescent="0.25">
      <c r="A1133" t="s">
        <v>5</v>
      </c>
      <c r="B1133" t="s">
        <v>7</v>
      </c>
      <c r="C1133">
        <v>200</v>
      </c>
      <c r="D1133">
        <v>0.28649999999999998</v>
      </c>
    </row>
    <row r="1134" spans="1:4" x14ac:dyDescent="0.25">
      <c r="A1134" t="s">
        <v>5</v>
      </c>
      <c r="B1134" t="s">
        <v>44</v>
      </c>
      <c r="C1134">
        <v>200</v>
      </c>
      <c r="D1134">
        <v>4.9534000000000002</v>
      </c>
    </row>
    <row r="1135" spans="1:4" x14ac:dyDescent="0.25">
      <c r="A1135" t="s">
        <v>5</v>
      </c>
      <c r="B1135" t="s">
        <v>45</v>
      </c>
      <c r="C1135">
        <v>200</v>
      </c>
      <c r="D1135">
        <v>7.9832999999999998</v>
      </c>
    </row>
    <row r="1136" spans="1:4" x14ac:dyDescent="0.25">
      <c r="A1136" t="s">
        <v>26</v>
      </c>
      <c r="B1136" t="s">
        <v>43</v>
      </c>
      <c r="C1136">
        <v>200</v>
      </c>
      <c r="D1136">
        <v>11.8725</v>
      </c>
    </row>
    <row r="1137" spans="1:4" x14ac:dyDescent="0.25">
      <c r="A1137" t="s">
        <v>5</v>
      </c>
      <c r="B1137" t="s">
        <v>44</v>
      </c>
      <c r="C1137">
        <v>200</v>
      </c>
      <c r="D1137">
        <v>5.1336000000000004</v>
      </c>
    </row>
    <row r="1138" spans="1:4" x14ac:dyDescent="0.25">
      <c r="A1138" t="s">
        <v>5</v>
      </c>
      <c r="B1138" t="s">
        <v>31</v>
      </c>
      <c r="C1138">
        <v>302</v>
      </c>
      <c r="D1138">
        <v>3.3441999999999998</v>
      </c>
    </row>
    <row r="1139" spans="1:4" x14ac:dyDescent="0.25">
      <c r="A1139" t="s">
        <v>5</v>
      </c>
      <c r="B1139" t="s">
        <v>7</v>
      </c>
      <c r="C1139">
        <v>200</v>
      </c>
      <c r="D1139">
        <v>0.3352</v>
      </c>
    </row>
    <row r="1140" spans="1:4" x14ac:dyDescent="0.25">
      <c r="A1140" t="s">
        <v>5</v>
      </c>
      <c r="B1140" t="s">
        <v>6</v>
      </c>
      <c r="C1140">
        <v>302</v>
      </c>
      <c r="D1140">
        <v>0.51649999999999996</v>
      </c>
    </row>
    <row r="1141" spans="1:4" x14ac:dyDescent="0.25">
      <c r="A1141" t="s">
        <v>5</v>
      </c>
      <c r="B1141" t="s">
        <v>7</v>
      </c>
      <c r="C1141">
        <v>200</v>
      </c>
      <c r="D1141">
        <v>0.49969999999999998</v>
      </c>
    </row>
    <row r="1142" spans="1:4" x14ac:dyDescent="0.25">
      <c r="A1142" t="s">
        <v>5</v>
      </c>
      <c r="B1142" t="s">
        <v>25</v>
      </c>
      <c r="C1142">
        <v>200</v>
      </c>
      <c r="D1142">
        <v>0.36759999999999998</v>
      </c>
    </row>
    <row r="1143" spans="1:4" x14ac:dyDescent="0.25">
      <c r="A1143" t="s">
        <v>26</v>
      </c>
      <c r="B1143" t="s">
        <v>25</v>
      </c>
      <c r="C1143">
        <v>302</v>
      </c>
      <c r="D1143">
        <v>4.8400999999999996</v>
      </c>
    </row>
    <row r="1144" spans="1:4" x14ac:dyDescent="0.25">
      <c r="A1144" t="s">
        <v>5</v>
      </c>
      <c r="B1144" t="s">
        <v>6</v>
      </c>
      <c r="C1144">
        <v>302</v>
      </c>
      <c r="D1144">
        <v>0.30409999999999998</v>
      </c>
    </row>
    <row r="1145" spans="1:4" x14ac:dyDescent="0.25">
      <c r="A1145" t="s">
        <v>5</v>
      </c>
      <c r="B1145" t="s">
        <v>7</v>
      </c>
      <c r="C1145">
        <v>200</v>
      </c>
      <c r="D1145">
        <v>0.49159999999999998</v>
      </c>
    </row>
    <row r="1146" spans="1:4" x14ac:dyDescent="0.25">
      <c r="A1146" t="s">
        <v>5</v>
      </c>
      <c r="B1146" t="s">
        <v>32</v>
      </c>
      <c r="C1146">
        <v>200</v>
      </c>
      <c r="D1146">
        <v>7.1619000000000002</v>
      </c>
    </row>
    <row r="1147" spans="1:4" x14ac:dyDescent="0.25">
      <c r="A1147" t="s">
        <v>5</v>
      </c>
      <c r="B1147" t="s">
        <v>33</v>
      </c>
      <c r="C1147">
        <v>200</v>
      </c>
      <c r="D1147">
        <v>5.093</v>
      </c>
    </row>
    <row r="1148" spans="1:4" x14ac:dyDescent="0.25">
      <c r="A1148" t="s">
        <v>5</v>
      </c>
      <c r="B1148" t="s">
        <v>46</v>
      </c>
      <c r="C1148">
        <v>200</v>
      </c>
      <c r="D1148">
        <v>5.6932</v>
      </c>
    </row>
    <row r="1149" spans="1:4" x14ac:dyDescent="0.25">
      <c r="A1149" t="s">
        <v>5</v>
      </c>
      <c r="B1149" t="s">
        <v>31</v>
      </c>
      <c r="C1149">
        <v>302</v>
      </c>
      <c r="D1149">
        <v>3.5186000000000002</v>
      </c>
    </row>
    <row r="1150" spans="1:4" x14ac:dyDescent="0.25">
      <c r="A1150" t="s">
        <v>5</v>
      </c>
      <c r="B1150" t="s">
        <v>7</v>
      </c>
      <c r="C1150">
        <v>200</v>
      </c>
      <c r="D1150">
        <v>0.27689999999999998</v>
      </c>
    </row>
    <row r="1151" spans="1:4" x14ac:dyDescent="0.25">
      <c r="A1151" t="s">
        <v>5</v>
      </c>
      <c r="B1151" t="s">
        <v>6</v>
      </c>
      <c r="C1151">
        <v>302</v>
      </c>
      <c r="D1151">
        <v>0.5252</v>
      </c>
    </row>
    <row r="1152" spans="1:4" x14ac:dyDescent="0.25">
      <c r="A1152" t="s">
        <v>5</v>
      </c>
      <c r="B1152" t="s">
        <v>7</v>
      </c>
      <c r="C1152">
        <v>200</v>
      </c>
      <c r="D1152">
        <v>0.34160000000000001</v>
      </c>
    </row>
    <row r="1153" spans="1:4" x14ac:dyDescent="0.25">
      <c r="A1153" t="s">
        <v>5</v>
      </c>
      <c r="B1153" t="s">
        <v>25</v>
      </c>
      <c r="C1153">
        <v>200</v>
      </c>
      <c r="D1153">
        <v>0.438</v>
      </c>
    </row>
    <row r="1154" spans="1:4" x14ac:dyDescent="0.25">
      <c r="A1154" t="s">
        <v>26</v>
      </c>
      <c r="B1154" t="s">
        <v>25</v>
      </c>
      <c r="C1154">
        <v>302</v>
      </c>
      <c r="D1154">
        <v>5.1143999999999998</v>
      </c>
    </row>
    <row r="1155" spans="1:4" x14ac:dyDescent="0.25">
      <c r="A1155" t="s">
        <v>5</v>
      </c>
      <c r="B1155" t="s">
        <v>6</v>
      </c>
      <c r="C1155">
        <v>302</v>
      </c>
      <c r="D1155">
        <v>0.28010000000000002</v>
      </c>
    </row>
    <row r="1156" spans="1:4" x14ac:dyDescent="0.25">
      <c r="A1156" t="s">
        <v>5</v>
      </c>
      <c r="B1156" t="s">
        <v>7</v>
      </c>
      <c r="C1156">
        <v>200</v>
      </c>
      <c r="D1156">
        <v>0.52290000000000003</v>
      </c>
    </row>
    <row r="1157" spans="1:4" x14ac:dyDescent="0.25">
      <c r="A1157" t="s">
        <v>5</v>
      </c>
      <c r="B1157" t="s">
        <v>44</v>
      </c>
      <c r="C1157">
        <v>200</v>
      </c>
      <c r="D1157">
        <v>7.4839000000000002</v>
      </c>
    </row>
    <row r="1158" spans="1:4" x14ac:dyDescent="0.25">
      <c r="A1158" t="s">
        <v>5</v>
      </c>
      <c r="B1158" t="s">
        <v>45</v>
      </c>
      <c r="C1158">
        <v>200</v>
      </c>
      <c r="D1158">
        <v>4.9992000000000001</v>
      </c>
    </row>
    <row r="1159" spans="1:4" x14ac:dyDescent="0.25">
      <c r="A1159" t="s">
        <v>26</v>
      </c>
      <c r="B1159" t="s">
        <v>47</v>
      </c>
      <c r="C1159">
        <v>200</v>
      </c>
      <c r="D1159">
        <v>6.1142000000000003</v>
      </c>
    </row>
    <row r="1160" spans="1:4" x14ac:dyDescent="0.25">
      <c r="A1160" t="s">
        <v>26</v>
      </c>
      <c r="B1160" t="s">
        <v>47</v>
      </c>
      <c r="C1160">
        <v>200</v>
      </c>
      <c r="D1160">
        <v>5.8844000000000003</v>
      </c>
    </row>
    <row r="1161" spans="1:4" x14ac:dyDescent="0.25">
      <c r="A1161" t="s">
        <v>26</v>
      </c>
      <c r="B1161" t="s">
        <v>47</v>
      </c>
      <c r="C1161">
        <v>200</v>
      </c>
      <c r="D1161">
        <v>6.2343000000000002</v>
      </c>
    </row>
    <row r="1162" spans="1:4" x14ac:dyDescent="0.25">
      <c r="A1162" t="s">
        <v>26</v>
      </c>
      <c r="B1162" t="s">
        <v>47</v>
      </c>
      <c r="C1162">
        <v>200</v>
      </c>
      <c r="D1162">
        <v>6.0427999999999997</v>
      </c>
    </row>
    <row r="1163" spans="1:4" x14ac:dyDescent="0.25">
      <c r="A1163" t="s">
        <v>26</v>
      </c>
      <c r="B1163" t="s">
        <v>47</v>
      </c>
      <c r="C1163">
        <v>200</v>
      </c>
      <c r="D1163">
        <v>8.3998000000000008</v>
      </c>
    </row>
    <row r="1164" spans="1:4" x14ac:dyDescent="0.25">
      <c r="A1164" t="s">
        <v>26</v>
      </c>
      <c r="B1164" t="s">
        <v>47</v>
      </c>
      <c r="C1164">
        <v>200</v>
      </c>
      <c r="D1164">
        <v>5.2497999999999996</v>
      </c>
    </row>
    <row r="1165" spans="1:4" x14ac:dyDescent="0.25">
      <c r="A1165" t="s">
        <v>26</v>
      </c>
      <c r="B1165" t="s">
        <v>47</v>
      </c>
      <c r="C1165">
        <v>200</v>
      </c>
      <c r="D1165">
        <v>6.3902000000000001</v>
      </c>
    </row>
    <row r="1166" spans="1:4" x14ac:dyDescent="0.25">
      <c r="A1166" t="s">
        <v>26</v>
      </c>
      <c r="B1166" t="s">
        <v>47</v>
      </c>
      <c r="C1166">
        <v>200</v>
      </c>
      <c r="D1166">
        <v>7.1646999999999998</v>
      </c>
    </row>
    <row r="1167" spans="1:4" x14ac:dyDescent="0.25">
      <c r="A1167" t="s">
        <v>26</v>
      </c>
      <c r="B1167" t="s">
        <v>47</v>
      </c>
      <c r="C1167">
        <v>200</v>
      </c>
      <c r="D1167">
        <v>6.7374999999999998</v>
      </c>
    </row>
    <row r="1168" spans="1:4" x14ac:dyDescent="0.25">
      <c r="A1168" t="s">
        <v>26</v>
      </c>
      <c r="B1168" t="s">
        <v>47</v>
      </c>
      <c r="C1168">
        <v>200</v>
      </c>
      <c r="D1168">
        <v>8.6646000000000001</v>
      </c>
    </row>
    <row r="1169" spans="1:4" x14ac:dyDescent="0.25">
      <c r="A1169" t="s">
        <v>26</v>
      </c>
      <c r="B1169" t="s">
        <v>47</v>
      </c>
      <c r="C1169">
        <v>200</v>
      </c>
      <c r="D1169">
        <v>6.4709000000000003</v>
      </c>
    </row>
    <row r="1170" spans="1:4" x14ac:dyDescent="0.25">
      <c r="A1170" t="s">
        <v>26</v>
      </c>
      <c r="B1170" t="s">
        <v>47</v>
      </c>
      <c r="C1170">
        <v>200</v>
      </c>
      <c r="D1170">
        <v>6.9890999999999996</v>
      </c>
    </row>
    <row r="1171" spans="1:4" x14ac:dyDescent="0.25">
      <c r="A1171" t="s">
        <v>26</v>
      </c>
      <c r="B1171" t="s">
        <v>47</v>
      </c>
      <c r="C1171">
        <v>200</v>
      </c>
      <c r="D1171">
        <v>6.0209999999999999</v>
      </c>
    </row>
    <row r="1172" spans="1:4" x14ac:dyDescent="0.25">
      <c r="A1172" t="s">
        <v>26</v>
      </c>
      <c r="B1172" t="s">
        <v>47</v>
      </c>
      <c r="C1172">
        <v>200</v>
      </c>
      <c r="D1172">
        <v>6.7168999999999999</v>
      </c>
    </row>
    <row r="1173" spans="1:4" x14ac:dyDescent="0.25">
      <c r="A1173" t="s">
        <v>26</v>
      </c>
      <c r="B1173" t="s">
        <v>47</v>
      </c>
      <c r="C1173">
        <v>200</v>
      </c>
      <c r="D1173">
        <v>21.616299999999999</v>
      </c>
    </row>
    <row r="1174" spans="1:4" x14ac:dyDescent="0.25">
      <c r="A1174" t="s">
        <v>5</v>
      </c>
      <c r="B1174" t="s">
        <v>44</v>
      </c>
      <c r="C1174">
        <v>200</v>
      </c>
      <c r="D1174">
        <v>5.2073</v>
      </c>
    </row>
    <row r="1175" spans="1:4" x14ac:dyDescent="0.25">
      <c r="A1175" t="s">
        <v>5</v>
      </c>
      <c r="B1175" t="s">
        <v>31</v>
      </c>
      <c r="C1175">
        <v>302</v>
      </c>
      <c r="D1175">
        <v>3.2829000000000002</v>
      </c>
    </row>
    <row r="1176" spans="1:4" x14ac:dyDescent="0.25">
      <c r="A1176" t="s">
        <v>5</v>
      </c>
      <c r="B1176" t="s">
        <v>7</v>
      </c>
      <c r="C1176">
        <v>200</v>
      </c>
      <c r="D1176">
        <v>0.2848</v>
      </c>
    </row>
    <row r="1177" spans="1:4" x14ac:dyDescent="0.25">
      <c r="A1177" t="s">
        <v>5</v>
      </c>
      <c r="B1177" t="s">
        <v>6</v>
      </c>
      <c r="C1177">
        <v>302</v>
      </c>
      <c r="D1177">
        <v>0.52949999999999997</v>
      </c>
    </row>
    <row r="1178" spans="1:4" x14ac:dyDescent="0.25">
      <c r="A1178" t="s">
        <v>5</v>
      </c>
      <c r="B1178" t="s">
        <v>7</v>
      </c>
      <c r="C1178">
        <v>200</v>
      </c>
      <c r="D1178">
        <v>0.50939999999999996</v>
      </c>
    </row>
    <row r="1179" spans="1:4" x14ac:dyDescent="0.25">
      <c r="A1179" t="s">
        <v>5</v>
      </c>
      <c r="B1179" t="s">
        <v>25</v>
      </c>
      <c r="C1179">
        <v>200</v>
      </c>
      <c r="D1179">
        <v>0.56169999999999998</v>
      </c>
    </row>
    <row r="1180" spans="1:4" x14ac:dyDescent="0.25">
      <c r="A1180" t="s">
        <v>26</v>
      </c>
      <c r="B1180" t="s">
        <v>25</v>
      </c>
      <c r="C1180">
        <v>302</v>
      </c>
      <c r="D1180">
        <v>5.4458000000000002</v>
      </c>
    </row>
    <row r="1181" spans="1:4" x14ac:dyDescent="0.25">
      <c r="A1181" t="s">
        <v>5</v>
      </c>
      <c r="B1181" t="s">
        <v>6</v>
      </c>
      <c r="C1181">
        <v>302</v>
      </c>
      <c r="D1181">
        <v>0.29239999999999999</v>
      </c>
    </row>
    <row r="1182" spans="1:4" x14ac:dyDescent="0.25">
      <c r="A1182" t="s">
        <v>5</v>
      </c>
      <c r="B1182" t="s">
        <v>7</v>
      </c>
      <c r="C1182">
        <v>200</v>
      </c>
      <c r="D1182">
        <v>0.43709999999999999</v>
      </c>
    </row>
    <row r="1183" spans="1:4" x14ac:dyDescent="0.25">
      <c r="A1183" t="s">
        <v>5</v>
      </c>
      <c r="B1183" t="s">
        <v>44</v>
      </c>
      <c r="C1183">
        <v>200</v>
      </c>
      <c r="D1183">
        <v>6.1508000000000003</v>
      </c>
    </row>
    <row r="1184" spans="1:4" x14ac:dyDescent="0.25">
      <c r="A1184" t="s">
        <v>5</v>
      </c>
      <c r="B1184" t="s">
        <v>45</v>
      </c>
      <c r="C1184">
        <v>200</v>
      </c>
      <c r="D1184">
        <v>5.2782999999999998</v>
      </c>
    </row>
    <row r="1185" spans="1:4" x14ac:dyDescent="0.25">
      <c r="A1185" t="s">
        <v>5</v>
      </c>
      <c r="B1185" t="s">
        <v>31</v>
      </c>
      <c r="C1185">
        <v>302</v>
      </c>
      <c r="D1185">
        <v>2.9152999999999998</v>
      </c>
    </row>
    <row r="1186" spans="1:4" x14ac:dyDescent="0.25">
      <c r="A1186" t="s">
        <v>5</v>
      </c>
      <c r="B1186" t="s">
        <v>7</v>
      </c>
      <c r="C1186">
        <v>200</v>
      </c>
      <c r="D1186">
        <v>0.40629999999999999</v>
      </c>
    </row>
    <row r="1187" spans="1:4" x14ac:dyDescent="0.25">
      <c r="A1187" t="s">
        <v>5</v>
      </c>
      <c r="B1187" t="s">
        <v>6</v>
      </c>
      <c r="C1187">
        <v>302</v>
      </c>
      <c r="D1187">
        <v>0.5534</v>
      </c>
    </row>
    <row r="1188" spans="1:4" x14ac:dyDescent="0.25">
      <c r="A1188" t="s">
        <v>5</v>
      </c>
      <c r="B1188" t="s">
        <v>7</v>
      </c>
      <c r="C1188">
        <v>200</v>
      </c>
      <c r="D1188">
        <v>0.3266</v>
      </c>
    </row>
    <row r="1189" spans="1:4" x14ac:dyDescent="0.25">
      <c r="A1189" t="s">
        <v>5</v>
      </c>
      <c r="B1189" t="s">
        <v>25</v>
      </c>
      <c r="C1189">
        <v>200</v>
      </c>
      <c r="D1189">
        <v>0.63329999999999997</v>
      </c>
    </row>
    <row r="1190" spans="1:4" x14ac:dyDescent="0.25">
      <c r="A1190" t="s">
        <v>26</v>
      </c>
      <c r="B1190" t="s">
        <v>25</v>
      </c>
      <c r="C1190">
        <v>302</v>
      </c>
      <c r="D1190">
        <v>5.0552999999999999</v>
      </c>
    </row>
    <row r="1191" spans="1:4" x14ac:dyDescent="0.25">
      <c r="A1191" t="s">
        <v>5</v>
      </c>
      <c r="B1191" t="s">
        <v>6</v>
      </c>
      <c r="C1191">
        <v>302</v>
      </c>
      <c r="D1191">
        <v>0.48359999999999997</v>
      </c>
    </row>
    <row r="1192" spans="1:4" x14ac:dyDescent="0.25">
      <c r="A1192" t="s">
        <v>5</v>
      </c>
      <c r="B1192" t="s">
        <v>7</v>
      </c>
      <c r="C1192">
        <v>200</v>
      </c>
      <c r="D1192">
        <v>0.4304</v>
      </c>
    </row>
    <row r="1193" spans="1:4" x14ac:dyDescent="0.25">
      <c r="A1193" t="s">
        <v>5</v>
      </c>
      <c r="B1193" t="s">
        <v>44</v>
      </c>
      <c r="C1193">
        <v>200</v>
      </c>
      <c r="D1193">
        <v>4.9263000000000003</v>
      </c>
    </row>
    <row r="1194" spans="1:4" x14ac:dyDescent="0.25">
      <c r="A1194" t="s">
        <v>5</v>
      </c>
      <c r="B1194" t="s">
        <v>45</v>
      </c>
      <c r="C1194">
        <v>200</v>
      </c>
      <c r="D1194">
        <v>5.8178999999999998</v>
      </c>
    </row>
    <row r="1195" spans="1:4" x14ac:dyDescent="0.25">
      <c r="A1195" t="s">
        <v>5</v>
      </c>
      <c r="B1195" t="s">
        <v>31</v>
      </c>
      <c r="C1195">
        <v>302</v>
      </c>
      <c r="D1195">
        <v>4.2156000000000002</v>
      </c>
    </row>
    <row r="1196" spans="1:4" x14ac:dyDescent="0.25">
      <c r="A1196" t="s">
        <v>5</v>
      </c>
      <c r="B1196" t="s">
        <v>7</v>
      </c>
      <c r="C1196">
        <v>200</v>
      </c>
      <c r="D1196">
        <v>0.4335</v>
      </c>
    </row>
    <row r="1197" spans="1:4" x14ac:dyDescent="0.25">
      <c r="A1197" t="s">
        <v>5</v>
      </c>
      <c r="B1197" t="s">
        <v>6</v>
      </c>
      <c r="C1197">
        <v>302</v>
      </c>
      <c r="D1197">
        <v>0.2868</v>
      </c>
    </row>
    <row r="1198" spans="1:4" x14ac:dyDescent="0.25">
      <c r="A1198" t="s">
        <v>5</v>
      </c>
      <c r="B1198" t="s">
        <v>7</v>
      </c>
      <c r="C1198">
        <v>200</v>
      </c>
      <c r="D1198">
        <v>0.45610000000000001</v>
      </c>
    </row>
    <row r="1199" spans="1:4" x14ac:dyDescent="0.25">
      <c r="A1199" t="s">
        <v>5</v>
      </c>
      <c r="B1199" t="s">
        <v>25</v>
      </c>
      <c r="C1199">
        <v>200</v>
      </c>
      <c r="D1199">
        <v>0.55010000000000003</v>
      </c>
    </row>
    <row r="1200" spans="1:4" x14ac:dyDescent="0.25">
      <c r="A1200" t="s">
        <v>26</v>
      </c>
      <c r="B1200" t="s">
        <v>25</v>
      </c>
      <c r="C1200">
        <v>302</v>
      </c>
      <c r="D1200">
        <v>5.3521000000000001</v>
      </c>
    </row>
    <row r="1201" spans="1:4" x14ac:dyDescent="0.25">
      <c r="A1201" t="s">
        <v>5</v>
      </c>
      <c r="B1201" t="s">
        <v>6</v>
      </c>
      <c r="C1201">
        <v>302</v>
      </c>
      <c r="D1201">
        <v>0.28460000000000002</v>
      </c>
    </row>
    <row r="1202" spans="1:4" x14ac:dyDescent="0.25">
      <c r="A1202" t="s">
        <v>5</v>
      </c>
      <c r="B1202" t="s">
        <v>7</v>
      </c>
      <c r="C1202">
        <v>200</v>
      </c>
      <c r="D1202">
        <v>0.37990000000000002</v>
      </c>
    </row>
    <row r="1203" spans="1:4" x14ac:dyDescent="0.25">
      <c r="A1203" t="s">
        <v>5</v>
      </c>
      <c r="B1203" t="s">
        <v>44</v>
      </c>
      <c r="C1203">
        <v>200</v>
      </c>
      <c r="D1203">
        <v>5.3232999999999997</v>
      </c>
    </row>
    <row r="1204" spans="1:4" x14ac:dyDescent="0.25">
      <c r="A1204" t="s">
        <v>5</v>
      </c>
      <c r="B1204" t="s">
        <v>45</v>
      </c>
      <c r="C1204">
        <v>200</v>
      </c>
      <c r="D1204">
        <v>4.8056000000000001</v>
      </c>
    </row>
    <row r="1205" spans="1:4" x14ac:dyDescent="0.25">
      <c r="A1205" t="s">
        <v>26</v>
      </c>
      <c r="B1205" t="s">
        <v>30</v>
      </c>
      <c r="C1205">
        <v>200</v>
      </c>
      <c r="D1205">
        <v>6.2529000000000003</v>
      </c>
    </row>
    <row r="1206" spans="1:4" x14ac:dyDescent="0.25">
      <c r="A1206" t="s">
        <v>26</v>
      </c>
      <c r="B1206" t="s">
        <v>30</v>
      </c>
      <c r="C1206">
        <v>200</v>
      </c>
      <c r="D1206">
        <v>8.4577000000000009</v>
      </c>
    </row>
    <row r="1207" spans="1:4" x14ac:dyDescent="0.25">
      <c r="A1207" t="s">
        <v>26</v>
      </c>
      <c r="B1207" t="s">
        <v>30</v>
      </c>
      <c r="C1207">
        <v>200</v>
      </c>
      <c r="D1207">
        <v>6.173</v>
      </c>
    </row>
    <row r="1208" spans="1:4" x14ac:dyDescent="0.25">
      <c r="A1208" t="s">
        <v>26</v>
      </c>
      <c r="B1208" t="s">
        <v>30</v>
      </c>
      <c r="C1208">
        <v>200</v>
      </c>
      <c r="D1208">
        <v>9.8140999999999998</v>
      </c>
    </row>
    <row r="1209" spans="1:4" x14ac:dyDescent="0.25">
      <c r="A1209" t="s">
        <v>5</v>
      </c>
      <c r="B1209" t="s">
        <v>44</v>
      </c>
      <c r="C1209">
        <v>200</v>
      </c>
      <c r="D1209">
        <v>5.2466999999999997</v>
      </c>
    </row>
    <row r="1210" spans="1:4" x14ac:dyDescent="0.25">
      <c r="A1210" t="s">
        <v>5</v>
      </c>
      <c r="B1210" t="s">
        <v>45</v>
      </c>
      <c r="C1210">
        <v>200</v>
      </c>
      <c r="D1210">
        <v>5.3113999999999999</v>
      </c>
    </row>
    <row r="1211" spans="1:4" x14ac:dyDescent="0.25">
      <c r="A1211" t="s">
        <v>26</v>
      </c>
      <c r="B1211" t="s">
        <v>30</v>
      </c>
      <c r="C1211">
        <v>200</v>
      </c>
      <c r="D1211">
        <v>20.828399999999998</v>
      </c>
    </row>
    <row r="1212" spans="1:4" x14ac:dyDescent="0.25">
      <c r="A1212" t="s">
        <v>5</v>
      </c>
      <c r="B1212" t="s">
        <v>44</v>
      </c>
      <c r="C1212">
        <v>200</v>
      </c>
      <c r="D1212">
        <v>4.9459</v>
      </c>
    </row>
    <row r="1213" spans="1:4" x14ac:dyDescent="0.25">
      <c r="A1213" t="s">
        <v>5</v>
      </c>
      <c r="B1213" t="s">
        <v>45</v>
      </c>
      <c r="C1213">
        <v>200</v>
      </c>
      <c r="D1213">
        <v>5.3845999999999998</v>
      </c>
    </row>
    <row r="1214" spans="1:4" x14ac:dyDescent="0.25">
      <c r="A1214" t="s">
        <v>26</v>
      </c>
      <c r="B1214" t="s">
        <v>30</v>
      </c>
      <c r="C1214">
        <v>200</v>
      </c>
      <c r="D1214">
        <v>17.21</v>
      </c>
    </row>
    <row r="1215" spans="1:4" x14ac:dyDescent="0.25">
      <c r="A1215" t="s">
        <v>5</v>
      </c>
      <c r="B1215" t="s">
        <v>44</v>
      </c>
      <c r="C1215">
        <v>200</v>
      </c>
      <c r="D1215">
        <v>4.6677</v>
      </c>
    </row>
    <row r="1216" spans="1:4" x14ac:dyDescent="0.25">
      <c r="A1216" t="s">
        <v>5</v>
      </c>
      <c r="B1216" t="s">
        <v>45</v>
      </c>
      <c r="C1216">
        <v>200</v>
      </c>
      <c r="D1216">
        <v>5.3582000000000001</v>
      </c>
    </row>
    <row r="1217" spans="1:4" x14ac:dyDescent="0.25">
      <c r="A1217" t="s">
        <v>26</v>
      </c>
      <c r="B1217" t="s">
        <v>30</v>
      </c>
      <c r="C1217">
        <v>200</v>
      </c>
      <c r="D1217">
        <v>20.224599999999999</v>
      </c>
    </row>
    <row r="1218" spans="1:4" x14ac:dyDescent="0.25">
      <c r="A1218" t="s">
        <v>5</v>
      </c>
      <c r="B1218" t="s">
        <v>44</v>
      </c>
      <c r="C1218">
        <v>200</v>
      </c>
      <c r="D1218">
        <v>4.7774999999999999</v>
      </c>
    </row>
    <row r="1219" spans="1:4" x14ac:dyDescent="0.25">
      <c r="A1219" t="s">
        <v>5</v>
      </c>
      <c r="B1219" t="s">
        <v>45</v>
      </c>
      <c r="C1219">
        <v>200</v>
      </c>
      <c r="D1219">
        <v>5.8266999999999998</v>
      </c>
    </row>
    <row r="1220" spans="1:4" x14ac:dyDescent="0.25">
      <c r="A1220" t="s">
        <v>26</v>
      </c>
      <c r="B1220" t="s">
        <v>30</v>
      </c>
      <c r="C1220">
        <v>200</v>
      </c>
      <c r="D1220">
        <v>9.2209000000000003</v>
      </c>
    </row>
    <row r="1221" spans="1:4" x14ac:dyDescent="0.25">
      <c r="A1221" t="s">
        <v>5</v>
      </c>
      <c r="B1221" t="s">
        <v>44</v>
      </c>
      <c r="C1221">
        <v>200</v>
      </c>
      <c r="D1221">
        <v>4.4527999999999999</v>
      </c>
    </row>
    <row r="1222" spans="1:4" x14ac:dyDescent="0.25">
      <c r="A1222" t="s">
        <v>5</v>
      </c>
      <c r="B1222" t="s">
        <v>45</v>
      </c>
      <c r="C1222">
        <v>200</v>
      </c>
      <c r="D1222">
        <v>7.7721</v>
      </c>
    </row>
    <row r="1223" spans="1:4" x14ac:dyDescent="0.25">
      <c r="A1223" t="s">
        <v>26</v>
      </c>
      <c r="B1223" t="s">
        <v>30</v>
      </c>
      <c r="C1223">
        <v>200</v>
      </c>
      <c r="D1223">
        <v>11.6652</v>
      </c>
    </row>
    <row r="1224" spans="1:4" x14ac:dyDescent="0.25">
      <c r="A1224" t="s">
        <v>5</v>
      </c>
      <c r="B1224" t="s">
        <v>44</v>
      </c>
      <c r="C1224">
        <v>200</v>
      </c>
      <c r="D1224">
        <v>4.5704000000000002</v>
      </c>
    </row>
    <row r="1225" spans="1:4" x14ac:dyDescent="0.25">
      <c r="A1225" t="s">
        <v>5</v>
      </c>
      <c r="B1225" t="s">
        <v>45</v>
      </c>
      <c r="C1225">
        <v>200</v>
      </c>
      <c r="D1225">
        <v>5.6818</v>
      </c>
    </row>
    <row r="1226" spans="1:4" x14ac:dyDescent="0.25">
      <c r="A1226" t="s">
        <v>26</v>
      </c>
      <c r="B1226" t="s">
        <v>30</v>
      </c>
      <c r="C1226">
        <v>200</v>
      </c>
      <c r="D1226">
        <v>18.820399999999999</v>
      </c>
    </row>
    <row r="1227" spans="1:4" x14ac:dyDescent="0.25">
      <c r="A1227" t="s">
        <v>5</v>
      </c>
      <c r="B1227" t="s">
        <v>44</v>
      </c>
      <c r="C1227">
        <v>200</v>
      </c>
      <c r="D1227">
        <v>7.6502999999999997</v>
      </c>
    </row>
    <row r="1228" spans="1:4" x14ac:dyDescent="0.25">
      <c r="A1228" t="s">
        <v>5</v>
      </c>
      <c r="B1228" t="s">
        <v>45</v>
      </c>
      <c r="C1228">
        <v>200</v>
      </c>
      <c r="D1228">
        <v>5.7670000000000003</v>
      </c>
    </row>
    <row r="1229" spans="1:4" x14ac:dyDescent="0.25">
      <c r="A1229" t="s">
        <v>26</v>
      </c>
      <c r="B1229" t="s">
        <v>30</v>
      </c>
      <c r="C1229">
        <v>200</v>
      </c>
      <c r="D1229">
        <v>19.455300000000001</v>
      </c>
    </row>
    <row r="1230" spans="1:4" x14ac:dyDescent="0.25">
      <c r="A1230" t="s">
        <v>5</v>
      </c>
      <c r="B1230" t="s">
        <v>44</v>
      </c>
      <c r="C1230">
        <v>200</v>
      </c>
      <c r="D1230">
        <v>5.2003000000000004</v>
      </c>
    </row>
    <row r="1231" spans="1:4" x14ac:dyDescent="0.25">
      <c r="A1231" t="s">
        <v>5</v>
      </c>
      <c r="B1231" t="s">
        <v>45</v>
      </c>
      <c r="C1231">
        <v>200</v>
      </c>
      <c r="D1231">
        <v>5.4809000000000001</v>
      </c>
    </row>
    <row r="1232" spans="1:4" x14ac:dyDescent="0.25">
      <c r="A1232" t="s">
        <v>26</v>
      </c>
      <c r="B1232" t="s">
        <v>30</v>
      </c>
      <c r="C1232">
        <v>200</v>
      </c>
      <c r="D1232">
        <v>20.124300000000002</v>
      </c>
    </row>
    <row r="1233" spans="1:4" x14ac:dyDescent="0.25">
      <c r="A1233" t="s">
        <v>5</v>
      </c>
      <c r="B1233" t="s">
        <v>44</v>
      </c>
      <c r="C1233">
        <v>200</v>
      </c>
      <c r="D1233">
        <v>6.1037999999999997</v>
      </c>
    </row>
    <row r="1234" spans="1:4" x14ac:dyDescent="0.25">
      <c r="A1234" t="s">
        <v>5</v>
      </c>
      <c r="B1234" t="s">
        <v>45</v>
      </c>
      <c r="C1234">
        <v>200</v>
      </c>
      <c r="D1234">
        <v>5.7028999999999996</v>
      </c>
    </row>
    <row r="1235" spans="1:4" x14ac:dyDescent="0.25">
      <c r="A1235" t="s">
        <v>26</v>
      </c>
      <c r="B1235" t="s">
        <v>30</v>
      </c>
      <c r="C1235">
        <v>200</v>
      </c>
      <c r="D1235">
        <v>12.8993</v>
      </c>
    </row>
    <row r="1236" spans="1:4" x14ac:dyDescent="0.25">
      <c r="A1236" t="s">
        <v>26</v>
      </c>
      <c r="B1236" t="s">
        <v>30</v>
      </c>
      <c r="C1236">
        <v>200</v>
      </c>
      <c r="D1236">
        <v>6.4649999999999999</v>
      </c>
    </row>
    <row r="1237" spans="1:4" x14ac:dyDescent="0.25">
      <c r="A1237" t="s">
        <v>26</v>
      </c>
      <c r="B1237" t="s">
        <v>30</v>
      </c>
      <c r="C1237">
        <v>200</v>
      </c>
      <c r="D1237">
        <v>9.3757000000000001</v>
      </c>
    </row>
    <row r="1238" spans="1:4" x14ac:dyDescent="0.25">
      <c r="A1238" t="s">
        <v>5</v>
      </c>
      <c r="B1238" t="s">
        <v>44</v>
      </c>
      <c r="C1238">
        <v>200</v>
      </c>
      <c r="D1238">
        <v>7.2262000000000004</v>
      </c>
    </row>
    <row r="1239" spans="1:4" x14ac:dyDescent="0.25">
      <c r="A1239" t="s">
        <v>5</v>
      </c>
      <c r="B1239" t="s">
        <v>45</v>
      </c>
      <c r="C1239">
        <v>200</v>
      </c>
      <c r="D1239">
        <v>4.8844000000000003</v>
      </c>
    </row>
    <row r="1240" spans="1:4" x14ac:dyDescent="0.25">
      <c r="A1240" t="s">
        <v>26</v>
      </c>
      <c r="B1240" t="s">
        <v>30</v>
      </c>
      <c r="C1240">
        <v>200</v>
      </c>
      <c r="D1240">
        <v>17.994700000000002</v>
      </c>
    </row>
    <row r="1241" spans="1:4" x14ac:dyDescent="0.25">
      <c r="A1241" t="s">
        <v>5</v>
      </c>
      <c r="B1241" t="s">
        <v>44</v>
      </c>
      <c r="C1241">
        <v>200</v>
      </c>
      <c r="D1241">
        <v>5.7706999999999997</v>
      </c>
    </row>
    <row r="1242" spans="1:4" x14ac:dyDescent="0.25">
      <c r="A1242" t="s">
        <v>5</v>
      </c>
      <c r="B1242" t="s">
        <v>45</v>
      </c>
      <c r="C1242">
        <v>200</v>
      </c>
      <c r="D1242">
        <v>5.4897999999999998</v>
      </c>
    </row>
    <row r="1243" spans="1:4" x14ac:dyDescent="0.25">
      <c r="A1243" t="s">
        <v>26</v>
      </c>
      <c r="B1243" t="s">
        <v>30</v>
      </c>
      <c r="C1243">
        <v>200</v>
      </c>
      <c r="D1243">
        <v>9.6760000000000002</v>
      </c>
    </row>
    <row r="1244" spans="1:4" x14ac:dyDescent="0.25">
      <c r="A1244" t="s">
        <v>5</v>
      </c>
      <c r="B1244" t="s">
        <v>44</v>
      </c>
      <c r="C1244">
        <v>200</v>
      </c>
      <c r="D1244">
        <v>6.5434999999999999</v>
      </c>
    </row>
    <row r="1245" spans="1:4" x14ac:dyDescent="0.25">
      <c r="A1245" t="s">
        <v>5</v>
      </c>
      <c r="B1245" t="s">
        <v>45</v>
      </c>
      <c r="C1245">
        <v>200</v>
      </c>
      <c r="D1245">
        <v>5.1265000000000001</v>
      </c>
    </row>
    <row r="1246" spans="1:4" x14ac:dyDescent="0.25">
      <c r="A1246" t="s">
        <v>26</v>
      </c>
      <c r="B1246" t="s">
        <v>30</v>
      </c>
      <c r="C1246">
        <v>200</v>
      </c>
      <c r="D1246">
        <v>18.613800000000001</v>
      </c>
    </row>
    <row r="1247" spans="1:4" x14ac:dyDescent="0.25">
      <c r="A1247" t="s">
        <v>5</v>
      </c>
      <c r="B1247" t="s">
        <v>44</v>
      </c>
      <c r="C1247">
        <v>200</v>
      </c>
      <c r="D1247">
        <v>4.9135999999999997</v>
      </c>
    </row>
    <row r="1248" spans="1:4" x14ac:dyDescent="0.25">
      <c r="A1248" t="s">
        <v>5</v>
      </c>
      <c r="B1248" t="s">
        <v>45</v>
      </c>
      <c r="C1248">
        <v>200</v>
      </c>
      <c r="D1248">
        <v>6.1618000000000004</v>
      </c>
    </row>
    <row r="1249" spans="1:4" x14ac:dyDescent="0.25">
      <c r="A1249" t="s">
        <v>26</v>
      </c>
      <c r="B1249" t="s">
        <v>30</v>
      </c>
      <c r="C1249">
        <v>200</v>
      </c>
      <c r="D1249">
        <v>10.0966</v>
      </c>
    </row>
    <row r="1250" spans="1:4" x14ac:dyDescent="0.25">
      <c r="A1250" t="s">
        <v>26</v>
      </c>
      <c r="B1250" t="s">
        <v>30</v>
      </c>
      <c r="C1250">
        <v>200</v>
      </c>
      <c r="D1250">
        <v>5.9177</v>
      </c>
    </row>
    <row r="1251" spans="1:4" x14ac:dyDescent="0.25">
      <c r="A1251" t="s">
        <v>26</v>
      </c>
      <c r="B1251" t="s">
        <v>30</v>
      </c>
      <c r="C1251">
        <v>200</v>
      </c>
      <c r="D1251">
        <v>6.3398000000000003</v>
      </c>
    </row>
    <row r="1252" spans="1:4" x14ac:dyDescent="0.25">
      <c r="A1252" t="s">
        <v>26</v>
      </c>
      <c r="B1252" t="s">
        <v>30</v>
      </c>
      <c r="C1252">
        <v>200</v>
      </c>
      <c r="D1252">
        <v>5.9394</v>
      </c>
    </row>
    <row r="1253" spans="1:4" x14ac:dyDescent="0.25">
      <c r="A1253" t="s">
        <v>26</v>
      </c>
      <c r="B1253" t="s">
        <v>30</v>
      </c>
      <c r="C1253">
        <v>200</v>
      </c>
      <c r="D1253">
        <v>17.855399999999999</v>
      </c>
    </row>
    <row r="1254" spans="1:4" x14ac:dyDescent="0.25">
      <c r="A1254" t="s">
        <v>5</v>
      </c>
      <c r="B1254" t="s">
        <v>44</v>
      </c>
      <c r="C1254">
        <v>200</v>
      </c>
      <c r="D1254">
        <v>4.7178000000000004</v>
      </c>
    </row>
    <row r="1255" spans="1:4" x14ac:dyDescent="0.25">
      <c r="A1255" t="s">
        <v>5</v>
      </c>
      <c r="B1255" t="s">
        <v>45</v>
      </c>
      <c r="C1255">
        <v>200</v>
      </c>
      <c r="D1255">
        <v>7.2042999999999999</v>
      </c>
    </row>
    <row r="1256" spans="1:4" x14ac:dyDescent="0.25">
      <c r="A1256" t="s">
        <v>26</v>
      </c>
      <c r="B1256" t="s">
        <v>30</v>
      </c>
      <c r="C1256">
        <v>200</v>
      </c>
      <c r="D1256">
        <v>10.819900000000001</v>
      </c>
    </row>
    <row r="1257" spans="1:4" x14ac:dyDescent="0.25">
      <c r="A1257" t="s">
        <v>5</v>
      </c>
      <c r="B1257" t="s">
        <v>44</v>
      </c>
      <c r="C1257">
        <v>200</v>
      </c>
      <c r="D1257">
        <v>4.4444999999999997</v>
      </c>
    </row>
    <row r="1258" spans="1:4" x14ac:dyDescent="0.25">
      <c r="A1258" t="s">
        <v>5</v>
      </c>
      <c r="B1258" t="s">
        <v>45</v>
      </c>
      <c r="C1258">
        <v>200</v>
      </c>
      <c r="D1258">
        <v>4.7972999999999999</v>
      </c>
    </row>
    <row r="1259" spans="1:4" x14ac:dyDescent="0.25">
      <c r="A1259" t="s">
        <v>26</v>
      </c>
      <c r="B1259" t="s">
        <v>30</v>
      </c>
      <c r="C1259">
        <v>200</v>
      </c>
      <c r="D1259">
        <v>9.9350000000000005</v>
      </c>
    </row>
    <row r="1260" spans="1:4" x14ac:dyDescent="0.25">
      <c r="A1260" t="s">
        <v>5</v>
      </c>
      <c r="B1260" t="s">
        <v>44</v>
      </c>
      <c r="C1260">
        <v>200</v>
      </c>
      <c r="D1260">
        <v>7.4370000000000003</v>
      </c>
    </row>
    <row r="1261" spans="1:4" x14ac:dyDescent="0.25">
      <c r="A1261" t="s">
        <v>5</v>
      </c>
      <c r="B1261" t="s">
        <v>45</v>
      </c>
      <c r="C1261">
        <v>200</v>
      </c>
      <c r="D1261">
        <v>5.1067999999999998</v>
      </c>
    </row>
    <row r="1262" spans="1:4" x14ac:dyDescent="0.25">
      <c r="A1262" t="s">
        <v>26</v>
      </c>
      <c r="B1262" t="s">
        <v>30</v>
      </c>
      <c r="C1262">
        <v>200</v>
      </c>
      <c r="D1262">
        <v>6.2328000000000001</v>
      </c>
    </row>
    <row r="1263" spans="1:4" x14ac:dyDescent="0.25">
      <c r="A1263" t="s">
        <v>26</v>
      </c>
      <c r="B1263" t="s">
        <v>30</v>
      </c>
      <c r="C1263">
        <v>200</v>
      </c>
      <c r="D1263">
        <v>17.478200000000001</v>
      </c>
    </row>
    <row r="1264" spans="1:4" x14ac:dyDescent="0.25">
      <c r="A1264" t="s">
        <v>5</v>
      </c>
      <c r="B1264" t="s">
        <v>44</v>
      </c>
      <c r="C1264">
        <v>200</v>
      </c>
      <c r="D1264">
        <v>4.7252000000000001</v>
      </c>
    </row>
    <row r="1265" spans="1:4" x14ac:dyDescent="0.25">
      <c r="A1265" t="s">
        <v>5</v>
      </c>
      <c r="B1265" t="s">
        <v>45</v>
      </c>
      <c r="C1265">
        <v>200</v>
      </c>
      <c r="D1265">
        <v>8.0779999999999994</v>
      </c>
    </row>
    <row r="1266" spans="1:4" x14ac:dyDescent="0.25">
      <c r="A1266" t="s">
        <v>26</v>
      </c>
      <c r="B1266" t="s">
        <v>30</v>
      </c>
      <c r="C1266">
        <v>200</v>
      </c>
      <c r="D1266">
        <v>9.9555000000000007</v>
      </c>
    </row>
    <row r="1267" spans="1:4" x14ac:dyDescent="0.25">
      <c r="A1267" t="s">
        <v>5</v>
      </c>
      <c r="B1267" t="s">
        <v>44</v>
      </c>
      <c r="C1267">
        <v>200</v>
      </c>
      <c r="D1267">
        <v>5.2549000000000001</v>
      </c>
    </row>
    <row r="1268" spans="1:4" x14ac:dyDescent="0.25">
      <c r="A1268" t="s">
        <v>5</v>
      </c>
      <c r="B1268" t="s">
        <v>45</v>
      </c>
      <c r="C1268">
        <v>200</v>
      </c>
      <c r="D1268">
        <v>5.3825000000000003</v>
      </c>
    </row>
    <row r="1269" spans="1:4" x14ac:dyDescent="0.25">
      <c r="A1269" t="s">
        <v>26</v>
      </c>
      <c r="B1269" t="s">
        <v>30</v>
      </c>
      <c r="C1269">
        <v>200</v>
      </c>
      <c r="D1269">
        <v>17.873000000000001</v>
      </c>
    </row>
    <row r="1270" spans="1:4" x14ac:dyDescent="0.25">
      <c r="A1270" t="s">
        <v>5</v>
      </c>
      <c r="B1270" t="s">
        <v>44</v>
      </c>
      <c r="C1270">
        <v>200</v>
      </c>
      <c r="D1270">
        <v>8.1381999999999994</v>
      </c>
    </row>
    <row r="1271" spans="1:4" x14ac:dyDescent="0.25">
      <c r="A1271" t="s">
        <v>5</v>
      </c>
      <c r="B1271" t="s">
        <v>45</v>
      </c>
      <c r="C1271">
        <v>200</v>
      </c>
      <c r="D1271">
        <v>7.9161999999999999</v>
      </c>
    </row>
    <row r="1272" spans="1:4" x14ac:dyDescent="0.25">
      <c r="A1272" t="s">
        <v>26</v>
      </c>
      <c r="B1272" t="s">
        <v>30</v>
      </c>
      <c r="C1272">
        <v>200</v>
      </c>
      <c r="D1272">
        <v>17.971599999999999</v>
      </c>
    </row>
    <row r="1273" spans="1:4" x14ac:dyDescent="0.25">
      <c r="A1273" t="s">
        <v>5</v>
      </c>
      <c r="B1273" t="s">
        <v>44</v>
      </c>
      <c r="C1273">
        <v>200</v>
      </c>
      <c r="D1273">
        <v>4.1218000000000004</v>
      </c>
    </row>
    <row r="1274" spans="1:4" x14ac:dyDescent="0.25">
      <c r="A1274" t="s">
        <v>5</v>
      </c>
      <c r="B1274" t="s">
        <v>45</v>
      </c>
      <c r="C1274">
        <v>200</v>
      </c>
      <c r="D1274">
        <v>5.4021999999999997</v>
      </c>
    </row>
    <row r="1275" spans="1:4" x14ac:dyDescent="0.25">
      <c r="A1275" t="s">
        <v>26</v>
      </c>
      <c r="B1275" t="s">
        <v>30</v>
      </c>
      <c r="C1275">
        <v>200</v>
      </c>
      <c r="D1275">
        <v>6.1345999999999998</v>
      </c>
    </row>
    <row r="1276" spans="1:4" x14ac:dyDescent="0.25">
      <c r="A1276" t="s">
        <v>26</v>
      </c>
      <c r="B1276" t="s">
        <v>30</v>
      </c>
      <c r="C1276">
        <v>200</v>
      </c>
      <c r="D1276">
        <v>9.0297999999999998</v>
      </c>
    </row>
    <row r="1277" spans="1:4" x14ac:dyDescent="0.25">
      <c r="A1277" t="s">
        <v>26</v>
      </c>
      <c r="B1277" t="s">
        <v>30</v>
      </c>
      <c r="C1277">
        <v>200</v>
      </c>
      <c r="D1277">
        <v>18.075399999999998</v>
      </c>
    </row>
    <row r="1278" spans="1:4" x14ac:dyDescent="0.25">
      <c r="A1278" t="s">
        <v>5</v>
      </c>
      <c r="B1278" t="s">
        <v>44</v>
      </c>
      <c r="C1278">
        <v>200</v>
      </c>
      <c r="D1278">
        <v>4.5206999999999997</v>
      </c>
    </row>
    <row r="1279" spans="1:4" x14ac:dyDescent="0.25">
      <c r="A1279" t="s">
        <v>5</v>
      </c>
      <c r="B1279" t="s">
        <v>45</v>
      </c>
      <c r="C1279">
        <v>200</v>
      </c>
      <c r="D1279">
        <v>5.1181000000000001</v>
      </c>
    </row>
    <row r="1280" spans="1:4" x14ac:dyDescent="0.25">
      <c r="A1280" t="s">
        <v>26</v>
      </c>
      <c r="B1280" t="s">
        <v>30</v>
      </c>
      <c r="C1280">
        <v>200</v>
      </c>
      <c r="D1280">
        <v>17.109400000000001</v>
      </c>
    </row>
    <row r="1281" spans="1:4" x14ac:dyDescent="0.25">
      <c r="A1281" t="s">
        <v>5</v>
      </c>
      <c r="B1281" t="s">
        <v>44</v>
      </c>
      <c r="C1281">
        <v>200</v>
      </c>
      <c r="D1281">
        <v>7.7779999999999996</v>
      </c>
    </row>
    <row r="1282" spans="1:4" x14ac:dyDescent="0.25">
      <c r="A1282" t="s">
        <v>5</v>
      </c>
      <c r="B1282" t="s">
        <v>45</v>
      </c>
      <c r="C1282">
        <v>200</v>
      </c>
      <c r="D1282">
        <v>5.8097000000000003</v>
      </c>
    </row>
    <row r="1283" spans="1:4" x14ac:dyDescent="0.25">
      <c r="A1283" t="s">
        <v>26</v>
      </c>
      <c r="B1283" t="s">
        <v>30</v>
      </c>
      <c r="C1283">
        <v>200</v>
      </c>
      <c r="D1283">
        <v>17.9589</v>
      </c>
    </row>
    <row r="1284" spans="1:4" x14ac:dyDescent="0.25">
      <c r="A1284" t="s">
        <v>5</v>
      </c>
      <c r="B1284" t="s">
        <v>44</v>
      </c>
      <c r="C1284">
        <v>200</v>
      </c>
      <c r="D1284">
        <v>4.8802000000000003</v>
      </c>
    </row>
    <row r="1285" spans="1:4" x14ac:dyDescent="0.25">
      <c r="A1285" t="s">
        <v>5</v>
      </c>
      <c r="B1285" t="s">
        <v>45</v>
      </c>
      <c r="C1285">
        <v>200</v>
      </c>
      <c r="D1285">
        <v>5.5891999999999999</v>
      </c>
    </row>
    <row r="1286" spans="1:4" x14ac:dyDescent="0.25">
      <c r="A1286" t="s">
        <v>26</v>
      </c>
      <c r="B1286" t="s">
        <v>30</v>
      </c>
      <c r="C1286">
        <v>200</v>
      </c>
      <c r="D1286">
        <v>30.817299999999999</v>
      </c>
    </row>
    <row r="1287" spans="1:4" x14ac:dyDescent="0.25">
      <c r="A1287" t="s">
        <v>5</v>
      </c>
      <c r="B1287" t="s">
        <v>44</v>
      </c>
      <c r="C1287">
        <v>200</v>
      </c>
      <c r="D1287">
        <v>5.6096000000000004</v>
      </c>
    </row>
    <row r="1288" spans="1:4" x14ac:dyDescent="0.25">
      <c r="A1288" t="s">
        <v>5</v>
      </c>
      <c r="B1288" t="s">
        <v>45</v>
      </c>
      <c r="C1288">
        <v>200</v>
      </c>
      <c r="D1288">
        <v>5.5212000000000003</v>
      </c>
    </row>
    <row r="1289" spans="1:4" x14ac:dyDescent="0.25">
      <c r="A1289" t="s">
        <v>26</v>
      </c>
      <c r="B1289" t="s">
        <v>30</v>
      </c>
      <c r="C1289">
        <v>200</v>
      </c>
      <c r="D1289">
        <v>6.8712</v>
      </c>
    </row>
    <row r="1290" spans="1:4" x14ac:dyDescent="0.25">
      <c r="A1290" t="s">
        <v>26</v>
      </c>
      <c r="B1290" t="s">
        <v>30</v>
      </c>
      <c r="C1290">
        <v>200</v>
      </c>
      <c r="D1290">
        <v>6.7251000000000003</v>
      </c>
    </row>
    <row r="1291" spans="1:4" x14ac:dyDescent="0.25">
      <c r="A1291" t="s">
        <v>26</v>
      </c>
      <c r="B1291" t="s">
        <v>30</v>
      </c>
      <c r="C1291">
        <v>200</v>
      </c>
      <c r="D1291">
        <v>5.5015000000000001</v>
      </c>
    </row>
    <row r="1292" spans="1:4" x14ac:dyDescent="0.25">
      <c r="A1292" t="s">
        <v>26</v>
      </c>
      <c r="B1292" t="s">
        <v>30</v>
      </c>
      <c r="C1292">
        <v>200</v>
      </c>
      <c r="D1292">
        <v>9.3986000000000001</v>
      </c>
    </row>
    <row r="1293" spans="1:4" x14ac:dyDescent="0.25">
      <c r="A1293" t="s">
        <v>26</v>
      </c>
      <c r="B1293" t="s">
        <v>30</v>
      </c>
      <c r="C1293">
        <v>200</v>
      </c>
      <c r="D1293">
        <v>9.6656999999999993</v>
      </c>
    </row>
    <row r="1294" spans="1:4" x14ac:dyDescent="0.25">
      <c r="A1294" t="s">
        <v>5</v>
      </c>
      <c r="B1294" t="s">
        <v>44</v>
      </c>
      <c r="C1294">
        <v>200</v>
      </c>
      <c r="D1294">
        <v>4.5467000000000004</v>
      </c>
    </row>
    <row r="1295" spans="1:4" x14ac:dyDescent="0.25">
      <c r="A1295" t="s">
        <v>5</v>
      </c>
      <c r="B1295" t="s">
        <v>45</v>
      </c>
      <c r="C1295">
        <v>200</v>
      </c>
      <c r="D1295">
        <v>4.7221000000000002</v>
      </c>
    </row>
    <row r="1296" spans="1:4" x14ac:dyDescent="0.25">
      <c r="A1296" t="s">
        <v>5</v>
      </c>
      <c r="B1296" t="s">
        <v>45</v>
      </c>
      <c r="C1296">
        <v>200</v>
      </c>
      <c r="D1296">
        <v>5.4363000000000001</v>
      </c>
    </row>
    <row r="1297" spans="1:4" x14ac:dyDescent="0.25">
      <c r="A1297" t="s">
        <v>26</v>
      </c>
      <c r="B1297" t="s">
        <v>30</v>
      </c>
      <c r="C1297">
        <v>200</v>
      </c>
      <c r="D1297">
        <v>17.439299999999999</v>
      </c>
    </row>
    <row r="1298" spans="1:4" x14ac:dyDescent="0.25">
      <c r="A1298" t="s">
        <v>5</v>
      </c>
      <c r="B1298" t="s">
        <v>44</v>
      </c>
      <c r="C1298">
        <v>200</v>
      </c>
      <c r="D1298">
        <v>6.9882</v>
      </c>
    </row>
    <row r="1299" spans="1:4" x14ac:dyDescent="0.25">
      <c r="A1299" t="s">
        <v>5</v>
      </c>
      <c r="B1299" t="s">
        <v>45</v>
      </c>
      <c r="C1299">
        <v>200</v>
      </c>
      <c r="D1299">
        <v>5.0987999999999998</v>
      </c>
    </row>
    <row r="1300" spans="1:4" x14ac:dyDescent="0.25">
      <c r="A1300" t="s">
        <v>5</v>
      </c>
      <c r="B1300" t="s">
        <v>45</v>
      </c>
      <c r="C1300">
        <v>200</v>
      </c>
      <c r="D1300">
        <v>5.3663999999999996</v>
      </c>
    </row>
    <row r="1301" spans="1:4" x14ac:dyDescent="0.25">
      <c r="A1301" t="s">
        <v>26</v>
      </c>
      <c r="B1301" t="s">
        <v>30</v>
      </c>
      <c r="C1301">
        <v>200</v>
      </c>
      <c r="D1301">
        <v>17.054300000000001</v>
      </c>
    </row>
    <row r="1302" spans="1:4" x14ac:dyDescent="0.25">
      <c r="A1302" t="s">
        <v>5</v>
      </c>
      <c r="B1302" t="s">
        <v>44</v>
      </c>
      <c r="C1302">
        <v>200</v>
      </c>
      <c r="D1302">
        <v>5.0251999999999999</v>
      </c>
    </row>
    <row r="1303" spans="1:4" x14ac:dyDescent="0.25">
      <c r="A1303" t="s">
        <v>5</v>
      </c>
      <c r="B1303" t="s">
        <v>45</v>
      </c>
      <c r="C1303">
        <v>200</v>
      </c>
      <c r="D1303">
        <v>4.9813999999999998</v>
      </c>
    </row>
    <row r="1304" spans="1:4" x14ac:dyDescent="0.25">
      <c r="A1304" t="s">
        <v>26</v>
      </c>
      <c r="B1304" t="s">
        <v>30</v>
      </c>
      <c r="C1304">
        <v>200</v>
      </c>
      <c r="D1304">
        <v>19.4693</v>
      </c>
    </row>
    <row r="1305" spans="1:4" x14ac:dyDescent="0.25">
      <c r="A1305" t="s">
        <v>5</v>
      </c>
      <c r="B1305" t="s">
        <v>44</v>
      </c>
      <c r="C1305">
        <v>200</v>
      </c>
      <c r="D1305">
        <v>4.8379000000000003</v>
      </c>
    </row>
    <row r="1306" spans="1:4" x14ac:dyDescent="0.25">
      <c r="A1306" t="s">
        <v>5</v>
      </c>
      <c r="B1306" t="s">
        <v>45</v>
      </c>
      <c r="C1306">
        <v>200</v>
      </c>
      <c r="D1306">
        <v>5.2133000000000003</v>
      </c>
    </row>
    <row r="1307" spans="1:4" x14ac:dyDescent="0.25">
      <c r="A1307" t="s">
        <v>26</v>
      </c>
      <c r="B1307" t="s">
        <v>30</v>
      </c>
      <c r="C1307">
        <v>200</v>
      </c>
      <c r="D1307">
        <v>17.1023</v>
      </c>
    </row>
    <row r="1308" spans="1:4" x14ac:dyDescent="0.25">
      <c r="A1308" t="s">
        <v>5</v>
      </c>
      <c r="B1308" t="s">
        <v>44</v>
      </c>
      <c r="C1308">
        <v>200</v>
      </c>
      <c r="D1308">
        <v>4.8681999999999999</v>
      </c>
    </row>
    <row r="1309" spans="1:4" x14ac:dyDescent="0.25">
      <c r="A1309" t="s">
        <v>5</v>
      </c>
      <c r="B1309" t="s">
        <v>45</v>
      </c>
      <c r="C1309">
        <v>200</v>
      </c>
      <c r="D1309">
        <v>7.6348000000000003</v>
      </c>
    </row>
    <row r="1310" spans="1:4" x14ac:dyDescent="0.25">
      <c r="A1310" t="s">
        <v>5</v>
      </c>
      <c r="B1310" t="s">
        <v>44</v>
      </c>
      <c r="C1310">
        <v>200</v>
      </c>
      <c r="D1310">
        <v>4.7397999999999998</v>
      </c>
    </row>
    <row r="1311" spans="1:4" x14ac:dyDescent="0.25">
      <c r="A1311" t="s">
        <v>5</v>
      </c>
      <c r="B1311" t="s">
        <v>31</v>
      </c>
      <c r="C1311">
        <v>302</v>
      </c>
      <c r="D1311">
        <v>2.7246999999999999</v>
      </c>
    </row>
    <row r="1312" spans="1:4" x14ac:dyDescent="0.25">
      <c r="A1312" t="s">
        <v>5</v>
      </c>
      <c r="B1312" t="s">
        <v>7</v>
      </c>
      <c r="C1312">
        <v>200</v>
      </c>
      <c r="D1312">
        <v>0.30120000000000002</v>
      </c>
    </row>
    <row r="1313" spans="1:4" x14ac:dyDescent="0.25">
      <c r="A1313" t="s">
        <v>5</v>
      </c>
      <c r="B1313" t="s">
        <v>6</v>
      </c>
      <c r="C1313">
        <v>302</v>
      </c>
      <c r="D1313">
        <v>0.54690000000000005</v>
      </c>
    </row>
    <row r="1314" spans="1:4" x14ac:dyDescent="0.25">
      <c r="A1314" t="s">
        <v>5</v>
      </c>
      <c r="B1314" t="s">
        <v>7</v>
      </c>
      <c r="C1314">
        <v>200</v>
      </c>
      <c r="D1314">
        <v>0.30709999999999998</v>
      </c>
    </row>
    <row r="1315" spans="1:4" x14ac:dyDescent="0.25">
      <c r="A1315" t="s">
        <v>5</v>
      </c>
      <c r="B1315" t="s">
        <v>25</v>
      </c>
      <c r="C1315">
        <v>200</v>
      </c>
      <c r="D1315">
        <v>0.52990000000000004</v>
      </c>
    </row>
    <row r="1316" spans="1:4" x14ac:dyDescent="0.25">
      <c r="A1316" t="s">
        <v>26</v>
      </c>
      <c r="B1316" t="s">
        <v>25</v>
      </c>
      <c r="C1316">
        <v>302</v>
      </c>
      <c r="D1316">
        <v>5.3067000000000002</v>
      </c>
    </row>
    <row r="1317" spans="1:4" x14ac:dyDescent="0.25">
      <c r="A1317" t="s">
        <v>5</v>
      </c>
      <c r="B1317" t="s">
        <v>6</v>
      </c>
      <c r="C1317">
        <v>302</v>
      </c>
      <c r="D1317">
        <v>0.40670000000000001</v>
      </c>
    </row>
    <row r="1318" spans="1:4" x14ac:dyDescent="0.25">
      <c r="A1318" t="s">
        <v>5</v>
      </c>
      <c r="B1318" t="s">
        <v>7</v>
      </c>
      <c r="C1318">
        <v>200</v>
      </c>
      <c r="D1318">
        <v>0.39</v>
      </c>
    </row>
    <row r="1319" spans="1:4" x14ac:dyDescent="0.25">
      <c r="A1319" t="s">
        <v>5</v>
      </c>
      <c r="B1319" t="s">
        <v>44</v>
      </c>
      <c r="C1319">
        <v>200</v>
      </c>
      <c r="D1319">
        <v>14.020099999999999</v>
      </c>
    </row>
    <row r="1320" spans="1:4" x14ac:dyDescent="0.25">
      <c r="A1320" t="s">
        <v>5</v>
      </c>
      <c r="B1320" t="s">
        <v>31</v>
      </c>
      <c r="C1320">
        <v>302</v>
      </c>
      <c r="D1320">
        <v>3.2692000000000001</v>
      </c>
    </row>
    <row r="1321" spans="1:4" x14ac:dyDescent="0.25">
      <c r="A1321" t="s">
        <v>5</v>
      </c>
      <c r="B1321" t="s">
        <v>7</v>
      </c>
      <c r="C1321">
        <v>200</v>
      </c>
      <c r="D1321">
        <v>0.29220000000000002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2CD9-A12A-47E8-91D1-31C9603C581D}">
  <dimension ref="A1:D1347"/>
  <sheetViews>
    <sheetView workbookViewId="0">
      <selection activeCell="B293" sqref="B293:D1328"/>
    </sheetView>
  </sheetViews>
  <sheetFormatPr baseColWidth="10" defaultRowHeight="15" outlineLevelRow="2" x14ac:dyDescent="0.25"/>
  <cols>
    <col min="2" max="2" width="4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50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31.4068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0.96309999999999996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1.2876000000000001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0.52959999999999996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1.016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0.6502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0.61480000000000001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0.59840000000000004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0.91610000000000003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0.62039999999999995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0.77380000000000004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0.48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0.746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0.62060000000000004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0.45050000000000001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0.4718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0.70750000000000002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0.41710000000000003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0.82110000000000005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0.53879999999999995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0.76770000000000005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0.52639999999999998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0.71440000000000003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0.442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0.47660000000000002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0.35780000000000001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0.67530000000000001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0.52410000000000001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0.61909999999999998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0.47870000000000001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0.55620000000000003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0.47160000000000002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0.52480000000000004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0.3957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0.68640000000000001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0.3468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0.51700000000000002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0.34489999999999998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0.52610000000000001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0.32029999999999997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0.59570000000000001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0.54049999999999998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0.62119999999999997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0.33019999999999999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0.56710000000000005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0.34620000000000001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0.70430000000000004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0.36099999999999999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0.51390000000000002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0.38200000000000001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0.35909999999999997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0.53839999999999999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0.58169999999999999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0.50219999999999998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0.55330000000000001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0.32340000000000002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0.37790000000000001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0.32569999999999999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0.56200000000000006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0.50529999999999997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0.51600000000000001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0.61040000000000005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0.74050000000000005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0.30840000000000001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0.66710000000000003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0.55189999999999995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0.47139999999999999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0.33660000000000001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0.33889999999999998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0.6381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0.33860000000000001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0.39810000000000001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0.44230000000000003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0.40639999999999998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0.30680000000000002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0.54359999999999997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0.4844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0.71719999999999995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0.3306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0.52039999999999997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0.32529999999999998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0.51980000000000004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0.50860000000000005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0.32169999999999999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0.54669999999999996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0.47170000000000001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0.53259999999999996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0.44040000000000001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0.6925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0.32379999999999998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0.69440000000000002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0.34639999999999999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0.57569999999999999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0.29020000000000001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0.29820000000000002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0.504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0.55310000000000004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0.30630000000000002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0.53590000000000004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0.39689999999999998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0.54800000000000004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0.42159999999999997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0.2883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0.29920000000000002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0.27900000000000003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0.58740000000000003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0.2888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0.50260000000000005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0.39019999999999999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0.36320000000000002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0.54769999999999996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0.28439999999999999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0.53539999999999999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0.28010000000000002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0.54830000000000001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0.28610000000000002</v>
      </c>
    </row>
    <row r="118" spans="1:4" hidden="1" outlineLevel="2" x14ac:dyDescent="0.25">
      <c r="A118" t="s">
        <v>5</v>
      </c>
      <c r="B118" t="s">
        <v>6</v>
      </c>
      <c r="C118">
        <v>302</v>
      </c>
      <c r="D118">
        <v>0.4178</v>
      </c>
    </row>
    <row r="119" spans="1:4" hidden="1" outlineLevel="2" x14ac:dyDescent="0.25">
      <c r="A119" t="s">
        <v>5</v>
      </c>
      <c r="B119" t="s">
        <v>6</v>
      </c>
      <c r="C119">
        <v>302</v>
      </c>
      <c r="D119">
        <v>0.28370000000000001</v>
      </c>
    </row>
    <row r="120" spans="1:4" hidden="1" outlineLevel="2" x14ac:dyDescent="0.25">
      <c r="A120" t="s">
        <v>5</v>
      </c>
      <c r="B120" t="s">
        <v>6</v>
      </c>
      <c r="C120">
        <v>302</v>
      </c>
      <c r="D120">
        <v>7.3791000000000002</v>
      </c>
    </row>
    <row r="121" spans="1:4" hidden="1" outlineLevel="2" x14ac:dyDescent="0.25">
      <c r="A121" t="s">
        <v>5</v>
      </c>
      <c r="B121" t="s">
        <v>6</v>
      </c>
      <c r="C121">
        <v>302</v>
      </c>
      <c r="D121">
        <v>0.40939999999999999</v>
      </c>
    </row>
    <row r="122" spans="1:4" hidden="1" outlineLevel="2" x14ac:dyDescent="0.25">
      <c r="A122" t="s">
        <v>5</v>
      </c>
      <c r="B122" t="s">
        <v>6</v>
      </c>
      <c r="C122">
        <v>302</v>
      </c>
      <c r="D122">
        <v>0.55449999999999999</v>
      </c>
    </row>
    <row r="123" spans="1:4" hidden="1" outlineLevel="2" x14ac:dyDescent="0.25">
      <c r="A123" t="s">
        <v>5</v>
      </c>
      <c r="B123" t="s">
        <v>6</v>
      </c>
      <c r="C123">
        <v>302</v>
      </c>
      <c r="D123">
        <v>0.39019999999999999</v>
      </c>
    </row>
    <row r="124" spans="1:4" hidden="1" outlineLevel="2" x14ac:dyDescent="0.25">
      <c r="A124" t="s">
        <v>5</v>
      </c>
      <c r="B124" t="s">
        <v>6</v>
      </c>
      <c r="C124">
        <v>302</v>
      </c>
      <c r="D124">
        <v>0.55249999999999999</v>
      </c>
    </row>
    <row r="125" spans="1:4" hidden="1" outlineLevel="2" x14ac:dyDescent="0.25">
      <c r="A125" t="s">
        <v>5</v>
      </c>
      <c r="B125" t="s">
        <v>6</v>
      </c>
      <c r="C125">
        <v>302</v>
      </c>
      <c r="D125">
        <v>0.2979</v>
      </c>
    </row>
    <row r="126" spans="1:4" hidden="1" outlineLevel="2" x14ac:dyDescent="0.25">
      <c r="A126" t="s">
        <v>5</v>
      </c>
      <c r="B126" t="s">
        <v>6</v>
      </c>
      <c r="C126">
        <v>302</v>
      </c>
      <c r="D126">
        <v>0.65600000000000003</v>
      </c>
    </row>
    <row r="127" spans="1:4" hidden="1" outlineLevel="2" x14ac:dyDescent="0.25">
      <c r="A127" t="s">
        <v>5</v>
      </c>
      <c r="B127" t="s">
        <v>6</v>
      </c>
      <c r="C127">
        <v>302</v>
      </c>
      <c r="D127">
        <v>0.3851</v>
      </c>
    </row>
    <row r="128" spans="1:4" hidden="1" outlineLevel="2" x14ac:dyDescent="0.25">
      <c r="A128" t="s">
        <v>5</v>
      </c>
      <c r="B128" t="s">
        <v>6</v>
      </c>
      <c r="C128">
        <v>302</v>
      </c>
      <c r="D128">
        <v>0.55449999999999999</v>
      </c>
    </row>
    <row r="129" spans="1:4" hidden="1" outlineLevel="2" x14ac:dyDescent="0.25">
      <c r="A129" t="s">
        <v>5</v>
      </c>
      <c r="B129" t="s">
        <v>6</v>
      </c>
      <c r="C129">
        <v>302</v>
      </c>
      <c r="D129">
        <v>0.52890000000000004</v>
      </c>
    </row>
    <row r="130" spans="1:4" hidden="1" outlineLevel="2" x14ac:dyDescent="0.25">
      <c r="A130" t="s">
        <v>5</v>
      </c>
      <c r="B130" t="s">
        <v>6</v>
      </c>
      <c r="C130">
        <v>302</v>
      </c>
      <c r="D130">
        <v>0.53620000000000001</v>
      </c>
    </row>
    <row r="131" spans="1:4" hidden="1" outlineLevel="2" x14ac:dyDescent="0.25">
      <c r="A131" t="s">
        <v>5</v>
      </c>
      <c r="B131" t="s">
        <v>6</v>
      </c>
      <c r="C131">
        <v>302</v>
      </c>
      <c r="D131">
        <v>0.34229999999999999</v>
      </c>
    </row>
    <row r="132" spans="1:4" hidden="1" outlineLevel="2" x14ac:dyDescent="0.25">
      <c r="A132" t="s">
        <v>5</v>
      </c>
      <c r="B132" t="s">
        <v>6</v>
      </c>
      <c r="C132">
        <v>302</v>
      </c>
      <c r="D132">
        <v>0.55000000000000004</v>
      </c>
    </row>
    <row r="133" spans="1:4" hidden="1" outlineLevel="2" x14ac:dyDescent="0.25">
      <c r="A133" t="s">
        <v>5</v>
      </c>
      <c r="B133" t="s">
        <v>6</v>
      </c>
      <c r="C133">
        <v>302</v>
      </c>
      <c r="D133">
        <v>0.30459999999999998</v>
      </c>
    </row>
    <row r="134" spans="1:4" hidden="1" outlineLevel="2" x14ac:dyDescent="0.25">
      <c r="A134" t="s">
        <v>5</v>
      </c>
      <c r="B134" t="s">
        <v>6</v>
      </c>
      <c r="C134">
        <v>302</v>
      </c>
      <c r="D134">
        <v>0.51649999999999996</v>
      </c>
    </row>
    <row r="135" spans="1:4" hidden="1" outlineLevel="2" x14ac:dyDescent="0.25">
      <c r="A135" t="s">
        <v>5</v>
      </c>
      <c r="B135" t="s">
        <v>6</v>
      </c>
      <c r="C135">
        <v>302</v>
      </c>
      <c r="D135">
        <v>0.30409999999999998</v>
      </c>
    </row>
    <row r="136" spans="1:4" hidden="1" outlineLevel="2" x14ac:dyDescent="0.25">
      <c r="A136" t="s">
        <v>5</v>
      </c>
      <c r="B136" t="s">
        <v>6</v>
      </c>
      <c r="C136">
        <v>302</v>
      </c>
      <c r="D136">
        <v>0.5252</v>
      </c>
    </row>
    <row r="137" spans="1:4" hidden="1" outlineLevel="2" x14ac:dyDescent="0.25">
      <c r="A137" t="s">
        <v>5</v>
      </c>
      <c r="B137" t="s">
        <v>6</v>
      </c>
      <c r="C137">
        <v>302</v>
      </c>
      <c r="D137">
        <v>0.28010000000000002</v>
      </c>
    </row>
    <row r="138" spans="1:4" hidden="1" outlineLevel="2" x14ac:dyDescent="0.25">
      <c r="A138" t="s">
        <v>5</v>
      </c>
      <c r="B138" t="s">
        <v>6</v>
      </c>
      <c r="C138">
        <v>302</v>
      </c>
      <c r="D138">
        <v>0.52949999999999997</v>
      </c>
    </row>
    <row r="139" spans="1:4" hidden="1" outlineLevel="2" x14ac:dyDescent="0.25">
      <c r="A139" t="s">
        <v>5</v>
      </c>
      <c r="B139" t="s">
        <v>6</v>
      </c>
      <c r="C139">
        <v>302</v>
      </c>
      <c r="D139">
        <v>0.29239999999999999</v>
      </c>
    </row>
    <row r="140" spans="1:4" hidden="1" outlineLevel="2" x14ac:dyDescent="0.25">
      <c r="A140" t="s">
        <v>5</v>
      </c>
      <c r="B140" t="s">
        <v>6</v>
      </c>
      <c r="C140">
        <v>302</v>
      </c>
      <c r="D140">
        <v>0.5534</v>
      </c>
    </row>
    <row r="141" spans="1:4" hidden="1" outlineLevel="2" x14ac:dyDescent="0.25">
      <c r="A141" t="s">
        <v>5</v>
      </c>
      <c r="B141" t="s">
        <v>6</v>
      </c>
      <c r="C141">
        <v>302</v>
      </c>
      <c r="D141">
        <v>0.48359999999999997</v>
      </c>
    </row>
    <row r="142" spans="1:4" hidden="1" outlineLevel="2" x14ac:dyDescent="0.25">
      <c r="A142" t="s">
        <v>5</v>
      </c>
      <c r="B142" t="s">
        <v>6</v>
      </c>
      <c r="C142">
        <v>302</v>
      </c>
      <c r="D142">
        <v>0.2868</v>
      </c>
    </row>
    <row r="143" spans="1:4" hidden="1" outlineLevel="2" x14ac:dyDescent="0.25">
      <c r="A143" t="s">
        <v>5</v>
      </c>
      <c r="B143" t="s">
        <v>6</v>
      </c>
      <c r="C143">
        <v>302</v>
      </c>
      <c r="D143">
        <v>0.28460000000000002</v>
      </c>
    </row>
    <row r="144" spans="1:4" hidden="1" outlineLevel="2" x14ac:dyDescent="0.25">
      <c r="A144" t="s">
        <v>5</v>
      </c>
      <c r="B144" t="s">
        <v>6</v>
      </c>
      <c r="C144">
        <v>302</v>
      </c>
      <c r="D144">
        <v>0.54690000000000005</v>
      </c>
    </row>
    <row r="145" spans="1:4" hidden="1" outlineLevel="2" x14ac:dyDescent="0.25">
      <c r="A145" t="s">
        <v>5</v>
      </c>
      <c r="B145" t="s">
        <v>6</v>
      </c>
      <c r="C145">
        <v>302</v>
      </c>
      <c r="D145">
        <v>0.40670000000000001</v>
      </c>
    </row>
    <row r="146" spans="1:4" outlineLevel="1" collapsed="1" x14ac:dyDescent="0.25">
      <c r="B146" s="3" t="s">
        <v>68</v>
      </c>
      <c r="D146">
        <f>SUBTOTAL(1,D2:D145)</f>
        <v>0.75658263888888877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5.6410999999999998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13.0977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0.89670000000000005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6.8859000000000004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0.68059999999999998</v>
      </c>
    </row>
    <row r="152" spans="1:4" hidden="1" outlineLevel="2" x14ac:dyDescent="0.25">
      <c r="A152" t="s">
        <v>26</v>
      </c>
      <c r="B152" t="s">
        <v>25</v>
      </c>
      <c r="C152">
        <v>302</v>
      </c>
      <c r="D152">
        <v>7.1138000000000003</v>
      </c>
    </row>
    <row r="153" spans="1:4" hidden="1" outlineLevel="2" x14ac:dyDescent="0.25">
      <c r="A153" t="s">
        <v>5</v>
      </c>
      <c r="B153" t="s">
        <v>25</v>
      </c>
      <c r="C153">
        <v>200</v>
      </c>
      <c r="D153">
        <v>0.6976</v>
      </c>
    </row>
    <row r="154" spans="1:4" hidden="1" outlineLevel="2" x14ac:dyDescent="0.25">
      <c r="A154" t="s">
        <v>26</v>
      </c>
      <c r="B154" t="s">
        <v>25</v>
      </c>
      <c r="C154">
        <v>302</v>
      </c>
      <c r="D154">
        <v>8.1029999999999998</v>
      </c>
    </row>
    <row r="155" spans="1:4" hidden="1" outlineLevel="2" x14ac:dyDescent="0.25">
      <c r="A155" t="s">
        <v>5</v>
      </c>
      <c r="B155" t="s">
        <v>25</v>
      </c>
      <c r="C155">
        <v>200</v>
      </c>
      <c r="D155">
        <v>0.77259999999999995</v>
      </c>
    </row>
    <row r="156" spans="1:4" hidden="1" outlineLevel="2" x14ac:dyDescent="0.25">
      <c r="A156" t="s">
        <v>26</v>
      </c>
      <c r="B156" t="s">
        <v>25</v>
      </c>
      <c r="C156">
        <v>302</v>
      </c>
      <c r="D156">
        <v>6.5773000000000001</v>
      </c>
    </row>
    <row r="157" spans="1:4" hidden="1" outlineLevel="2" x14ac:dyDescent="0.25">
      <c r="A157" t="s">
        <v>5</v>
      </c>
      <c r="B157" t="s">
        <v>25</v>
      </c>
      <c r="C157">
        <v>200</v>
      </c>
      <c r="D157">
        <v>0.61299999999999999</v>
      </c>
    </row>
    <row r="158" spans="1:4" hidden="1" outlineLevel="2" x14ac:dyDescent="0.25">
      <c r="A158" t="s">
        <v>26</v>
      </c>
      <c r="B158" t="s">
        <v>25</v>
      </c>
      <c r="C158">
        <v>302</v>
      </c>
      <c r="D158">
        <v>7.6685999999999996</v>
      </c>
    </row>
    <row r="159" spans="1:4" hidden="1" outlineLevel="2" x14ac:dyDescent="0.25">
      <c r="A159" t="s">
        <v>5</v>
      </c>
      <c r="B159" t="s">
        <v>25</v>
      </c>
      <c r="C159">
        <v>200</v>
      </c>
      <c r="D159">
        <v>0.77190000000000003</v>
      </c>
    </row>
    <row r="160" spans="1:4" hidden="1" outlineLevel="2" x14ac:dyDescent="0.25">
      <c r="A160" t="s">
        <v>26</v>
      </c>
      <c r="B160" t="s">
        <v>25</v>
      </c>
      <c r="C160">
        <v>302</v>
      </c>
      <c r="D160">
        <v>5.9781000000000004</v>
      </c>
    </row>
    <row r="161" spans="1:4" hidden="1" outlineLevel="2" x14ac:dyDescent="0.25">
      <c r="A161" t="s">
        <v>5</v>
      </c>
      <c r="B161" t="s">
        <v>25</v>
      </c>
      <c r="C161">
        <v>200</v>
      </c>
      <c r="D161">
        <v>0.5827</v>
      </c>
    </row>
    <row r="162" spans="1:4" hidden="1" outlineLevel="2" x14ac:dyDescent="0.25">
      <c r="A162" t="s">
        <v>26</v>
      </c>
      <c r="B162" t="s">
        <v>25</v>
      </c>
      <c r="C162">
        <v>302</v>
      </c>
      <c r="D162">
        <v>6.9676999999999998</v>
      </c>
    </row>
    <row r="163" spans="1:4" hidden="1" outlineLevel="2" x14ac:dyDescent="0.25">
      <c r="A163" t="s">
        <v>5</v>
      </c>
      <c r="B163" t="s">
        <v>25</v>
      </c>
      <c r="C163">
        <v>200</v>
      </c>
      <c r="D163">
        <v>0.59619999999999995</v>
      </c>
    </row>
    <row r="164" spans="1:4" hidden="1" outlineLevel="2" x14ac:dyDescent="0.25">
      <c r="A164" t="s">
        <v>26</v>
      </c>
      <c r="B164" t="s">
        <v>25</v>
      </c>
      <c r="C164">
        <v>302</v>
      </c>
      <c r="D164">
        <v>6.2416999999999998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0.51519999999999999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6.2873999999999999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0.55549999999999999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7.5366999999999997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0.55289999999999995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6.2797999999999998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0.69879999999999998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6.1471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0.55530000000000002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6.1958000000000002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0.48399999999999999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5.8632999999999997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0.43969999999999998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6.2512999999999996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0.56230000000000002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7.1414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0.45250000000000001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6.0179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0.43769999999999998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5.6571999999999996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0.7056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5.5090000000000003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0.55220000000000002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5.5336999999999996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0.41570000000000001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7.6966999999999999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0.42620000000000002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5.7712000000000003</v>
      </c>
    </row>
    <row r="193" spans="1:4" hidden="1" outlineLevel="2" x14ac:dyDescent="0.25">
      <c r="A193" t="s">
        <v>5</v>
      </c>
      <c r="B193" t="s">
        <v>25</v>
      </c>
      <c r="C193">
        <v>200</v>
      </c>
      <c r="D193">
        <v>0.4304</v>
      </c>
    </row>
    <row r="194" spans="1:4" hidden="1" outlineLevel="2" x14ac:dyDescent="0.25">
      <c r="A194" t="s">
        <v>26</v>
      </c>
      <c r="B194" t="s">
        <v>25</v>
      </c>
      <c r="C194">
        <v>302</v>
      </c>
      <c r="D194">
        <v>5.3841999999999999</v>
      </c>
    </row>
    <row r="195" spans="1:4" hidden="1" outlineLevel="2" x14ac:dyDescent="0.25">
      <c r="A195" t="s">
        <v>5</v>
      </c>
      <c r="B195" t="s">
        <v>25</v>
      </c>
      <c r="C195">
        <v>200</v>
      </c>
      <c r="D195">
        <v>0.44540000000000002</v>
      </c>
    </row>
    <row r="196" spans="1:4" hidden="1" outlineLevel="2" x14ac:dyDescent="0.25">
      <c r="A196" t="s">
        <v>26</v>
      </c>
      <c r="B196" t="s">
        <v>25</v>
      </c>
      <c r="C196">
        <v>302</v>
      </c>
      <c r="D196">
        <v>5.6261999999999999</v>
      </c>
    </row>
    <row r="197" spans="1:4" hidden="1" outlineLevel="2" x14ac:dyDescent="0.25">
      <c r="A197" t="s">
        <v>5</v>
      </c>
      <c r="B197" t="s">
        <v>25</v>
      </c>
      <c r="C197">
        <v>200</v>
      </c>
      <c r="D197">
        <v>0.42020000000000002</v>
      </c>
    </row>
    <row r="198" spans="1:4" hidden="1" outlineLevel="2" x14ac:dyDescent="0.25">
      <c r="A198" t="s">
        <v>26</v>
      </c>
      <c r="B198" t="s">
        <v>25</v>
      </c>
      <c r="C198">
        <v>302</v>
      </c>
      <c r="D198">
        <v>8.2368000000000006</v>
      </c>
    </row>
    <row r="199" spans="1:4" hidden="1" outlineLevel="2" x14ac:dyDescent="0.25">
      <c r="A199" t="s">
        <v>5</v>
      </c>
      <c r="B199" t="s">
        <v>25</v>
      </c>
      <c r="C199">
        <v>200</v>
      </c>
      <c r="D199">
        <v>0.42980000000000002</v>
      </c>
    </row>
    <row r="200" spans="1:4" hidden="1" outlineLevel="2" x14ac:dyDescent="0.25">
      <c r="A200" t="s">
        <v>26</v>
      </c>
      <c r="B200" t="s">
        <v>25</v>
      </c>
      <c r="C200">
        <v>302</v>
      </c>
      <c r="D200">
        <v>6.0602999999999998</v>
      </c>
    </row>
    <row r="201" spans="1:4" hidden="1" outlineLevel="2" x14ac:dyDescent="0.25">
      <c r="A201" t="s">
        <v>5</v>
      </c>
      <c r="B201" t="s">
        <v>25</v>
      </c>
      <c r="C201">
        <v>200</v>
      </c>
      <c r="D201">
        <v>0.43769999999999998</v>
      </c>
    </row>
    <row r="202" spans="1:4" hidden="1" outlineLevel="2" x14ac:dyDescent="0.25">
      <c r="A202" t="s">
        <v>26</v>
      </c>
      <c r="B202" t="s">
        <v>25</v>
      </c>
      <c r="C202">
        <v>302</v>
      </c>
      <c r="D202">
        <v>5.8479000000000001</v>
      </c>
    </row>
    <row r="203" spans="1:4" hidden="1" outlineLevel="2" x14ac:dyDescent="0.25">
      <c r="A203" t="s">
        <v>5</v>
      </c>
      <c r="B203" t="s">
        <v>25</v>
      </c>
      <c r="C203">
        <v>200</v>
      </c>
      <c r="D203">
        <v>0.5887</v>
      </c>
    </row>
    <row r="204" spans="1:4" hidden="1" outlineLevel="2" x14ac:dyDescent="0.25">
      <c r="A204" t="s">
        <v>26</v>
      </c>
      <c r="B204" t="s">
        <v>25</v>
      </c>
      <c r="C204">
        <v>302</v>
      </c>
      <c r="D204">
        <v>5.8365</v>
      </c>
    </row>
    <row r="205" spans="1:4" hidden="1" outlineLevel="2" x14ac:dyDescent="0.25">
      <c r="A205" t="s">
        <v>5</v>
      </c>
      <c r="B205" t="s">
        <v>25</v>
      </c>
      <c r="C205">
        <v>200</v>
      </c>
      <c r="D205">
        <v>0.54269999999999996</v>
      </c>
    </row>
    <row r="206" spans="1:4" hidden="1" outlineLevel="2" x14ac:dyDescent="0.25">
      <c r="A206" t="s">
        <v>26</v>
      </c>
      <c r="B206" t="s">
        <v>25</v>
      </c>
      <c r="C206">
        <v>302</v>
      </c>
      <c r="D206">
        <v>5.8550000000000004</v>
      </c>
    </row>
    <row r="207" spans="1:4" hidden="1" outlineLevel="2" x14ac:dyDescent="0.25">
      <c r="A207" t="s">
        <v>5</v>
      </c>
      <c r="B207" t="s">
        <v>25</v>
      </c>
      <c r="C207">
        <v>200</v>
      </c>
      <c r="D207">
        <v>0.4294</v>
      </c>
    </row>
    <row r="208" spans="1:4" hidden="1" outlineLevel="2" x14ac:dyDescent="0.25">
      <c r="A208" t="s">
        <v>26</v>
      </c>
      <c r="B208" t="s">
        <v>25</v>
      </c>
      <c r="C208">
        <v>302</v>
      </c>
      <c r="D208">
        <v>5.7813999999999997</v>
      </c>
    </row>
    <row r="209" spans="1:4" hidden="1" outlineLevel="2" x14ac:dyDescent="0.25">
      <c r="A209" t="s">
        <v>5</v>
      </c>
      <c r="B209" t="s">
        <v>25</v>
      </c>
      <c r="C209">
        <v>200</v>
      </c>
      <c r="D209">
        <v>0.48120000000000002</v>
      </c>
    </row>
    <row r="210" spans="1:4" hidden="1" outlineLevel="2" x14ac:dyDescent="0.25">
      <c r="A210" t="s">
        <v>26</v>
      </c>
      <c r="B210" t="s">
        <v>25</v>
      </c>
      <c r="C210">
        <v>302</v>
      </c>
      <c r="D210">
        <v>6.1647999999999996</v>
      </c>
    </row>
    <row r="211" spans="1:4" hidden="1" outlineLevel="2" x14ac:dyDescent="0.25">
      <c r="A211" t="s">
        <v>5</v>
      </c>
      <c r="B211" t="s">
        <v>25</v>
      </c>
      <c r="C211">
        <v>200</v>
      </c>
      <c r="D211">
        <v>0.47039999999999998</v>
      </c>
    </row>
    <row r="212" spans="1:4" hidden="1" outlineLevel="2" x14ac:dyDescent="0.25">
      <c r="A212" t="s">
        <v>26</v>
      </c>
      <c r="B212" t="s">
        <v>25</v>
      </c>
      <c r="C212">
        <v>302</v>
      </c>
      <c r="D212">
        <v>8.1971000000000007</v>
      </c>
    </row>
    <row r="213" spans="1:4" hidden="1" outlineLevel="2" x14ac:dyDescent="0.25">
      <c r="A213" t="s">
        <v>5</v>
      </c>
      <c r="B213" t="s">
        <v>25</v>
      </c>
      <c r="C213">
        <v>200</v>
      </c>
      <c r="D213">
        <v>0.52549999999999997</v>
      </c>
    </row>
    <row r="214" spans="1:4" hidden="1" outlineLevel="2" x14ac:dyDescent="0.25">
      <c r="A214" t="s">
        <v>26</v>
      </c>
      <c r="B214" t="s">
        <v>25</v>
      </c>
      <c r="C214">
        <v>302</v>
      </c>
      <c r="D214">
        <v>6.1695000000000002</v>
      </c>
    </row>
    <row r="215" spans="1:4" hidden="1" outlineLevel="2" x14ac:dyDescent="0.25">
      <c r="A215" t="s">
        <v>5</v>
      </c>
      <c r="B215" t="s">
        <v>25</v>
      </c>
      <c r="C215">
        <v>200</v>
      </c>
      <c r="D215">
        <v>0.51739999999999997</v>
      </c>
    </row>
    <row r="216" spans="1:4" hidden="1" outlineLevel="2" x14ac:dyDescent="0.25">
      <c r="A216" t="s">
        <v>26</v>
      </c>
      <c r="B216" t="s">
        <v>25</v>
      </c>
      <c r="C216">
        <v>302</v>
      </c>
      <c r="D216">
        <v>5.7393000000000001</v>
      </c>
    </row>
    <row r="217" spans="1:4" hidden="1" outlineLevel="2" x14ac:dyDescent="0.25">
      <c r="A217" t="s">
        <v>5</v>
      </c>
      <c r="B217" t="s">
        <v>25</v>
      </c>
      <c r="C217">
        <v>200</v>
      </c>
      <c r="D217">
        <v>0.5917</v>
      </c>
    </row>
    <row r="218" spans="1:4" hidden="1" outlineLevel="2" x14ac:dyDescent="0.25">
      <c r="A218" t="s">
        <v>26</v>
      </c>
      <c r="B218" t="s">
        <v>25</v>
      </c>
      <c r="C218">
        <v>302</v>
      </c>
      <c r="D218">
        <v>6.2373000000000003</v>
      </c>
    </row>
    <row r="219" spans="1:4" hidden="1" outlineLevel="2" x14ac:dyDescent="0.25">
      <c r="A219" t="s">
        <v>5</v>
      </c>
      <c r="B219" t="s">
        <v>25</v>
      </c>
      <c r="C219">
        <v>200</v>
      </c>
      <c r="D219">
        <v>0.53359999999999996</v>
      </c>
    </row>
    <row r="220" spans="1:4" hidden="1" outlineLevel="2" x14ac:dyDescent="0.25">
      <c r="A220" t="s">
        <v>26</v>
      </c>
      <c r="B220" t="s">
        <v>25</v>
      </c>
      <c r="C220">
        <v>302</v>
      </c>
      <c r="D220">
        <v>5.5446999999999997</v>
      </c>
    </row>
    <row r="221" spans="1:4" hidden="1" outlineLevel="2" x14ac:dyDescent="0.25">
      <c r="A221" t="s">
        <v>5</v>
      </c>
      <c r="B221" t="s">
        <v>25</v>
      </c>
      <c r="C221">
        <v>200</v>
      </c>
      <c r="D221">
        <v>0.59360000000000002</v>
      </c>
    </row>
    <row r="222" spans="1:4" hidden="1" outlineLevel="2" x14ac:dyDescent="0.25">
      <c r="A222" t="s">
        <v>26</v>
      </c>
      <c r="B222" t="s">
        <v>25</v>
      </c>
      <c r="C222">
        <v>302</v>
      </c>
      <c r="D222">
        <v>6.2312000000000003</v>
      </c>
    </row>
    <row r="223" spans="1:4" hidden="1" outlineLevel="2" x14ac:dyDescent="0.25">
      <c r="A223" t="s">
        <v>5</v>
      </c>
      <c r="B223" t="s">
        <v>25</v>
      </c>
      <c r="C223">
        <v>200</v>
      </c>
      <c r="D223">
        <v>0.43909999999999999</v>
      </c>
    </row>
    <row r="224" spans="1:4" hidden="1" outlineLevel="2" x14ac:dyDescent="0.25">
      <c r="A224" t="s">
        <v>26</v>
      </c>
      <c r="B224" t="s">
        <v>25</v>
      </c>
      <c r="C224">
        <v>302</v>
      </c>
      <c r="D224">
        <v>7.1604000000000001</v>
      </c>
    </row>
    <row r="225" spans="1:4" hidden="1" outlineLevel="2" x14ac:dyDescent="0.25">
      <c r="A225" t="s">
        <v>5</v>
      </c>
      <c r="B225" t="s">
        <v>25</v>
      </c>
      <c r="C225">
        <v>200</v>
      </c>
      <c r="D225">
        <v>0.7157</v>
      </c>
    </row>
    <row r="226" spans="1:4" hidden="1" outlineLevel="2" x14ac:dyDescent="0.25">
      <c r="A226" t="s">
        <v>26</v>
      </c>
      <c r="B226" t="s">
        <v>25</v>
      </c>
      <c r="C226">
        <v>302</v>
      </c>
      <c r="D226">
        <v>6.3951000000000002</v>
      </c>
    </row>
    <row r="227" spans="1:4" hidden="1" outlineLevel="2" x14ac:dyDescent="0.25">
      <c r="A227" t="s">
        <v>5</v>
      </c>
      <c r="B227" t="s">
        <v>25</v>
      </c>
      <c r="C227">
        <v>200</v>
      </c>
      <c r="D227">
        <v>0.52600000000000002</v>
      </c>
    </row>
    <row r="228" spans="1:4" hidden="1" outlineLevel="2" x14ac:dyDescent="0.25">
      <c r="A228" t="s">
        <v>26</v>
      </c>
      <c r="B228" t="s">
        <v>25</v>
      </c>
      <c r="C228">
        <v>302</v>
      </c>
      <c r="D228">
        <v>5.8449</v>
      </c>
    </row>
    <row r="229" spans="1:4" hidden="1" outlineLevel="2" x14ac:dyDescent="0.25">
      <c r="A229" t="s">
        <v>5</v>
      </c>
      <c r="B229" t="s">
        <v>25</v>
      </c>
      <c r="C229">
        <v>200</v>
      </c>
      <c r="D229">
        <v>0.60129999999999995</v>
      </c>
    </row>
    <row r="230" spans="1:4" hidden="1" outlineLevel="2" x14ac:dyDescent="0.25">
      <c r="A230" t="s">
        <v>26</v>
      </c>
      <c r="B230" t="s">
        <v>25</v>
      </c>
      <c r="C230">
        <v>302</v>
      </c>
      <c r="D230">
        <v>5.5439999999999996</v>
      </c>
    </row>
    <row r="231" spans="1:4" hidden="1" outlineLevel="2" x14ac:dyDescent="0.25">
      <c r="A231" t="s">
        <v>5</v>
      </c>
      <c r="B231" t="s">
        <v>25</v>
      </c>
      <c r="C231">
        <v>200</v>
      </c>
      <c r="D231">
        <v>0.47870000000000001</v>
      </c>
    </row>
    <row r="232" spans="1:4" hidden="1" outlineLevel="2" x14ac:dyDescent="0.25">
      <c r="A232" t="s">
        <v>26</v>
      </c>
      <c r="B232" t="s">
        <v>25</v>
      </c>
      <c r="C232">
        <v>302</v>
      </c>
      <c r="D232">
        <v>5.5260999999999996</v>
      </c>
    </row>
    <row r="233" spans="1:4" hidden="1" outlineLevel="2" x14ac:dyDescent="0.25">
      <c r="A233" t="s">
        <v>5</v>
      </c>
      <c r="B233" t="s">
        <v>25</v>
      </c>
      <c r="C233">
        <v>200</v>
      </c>
      <c r="D233">
        <v>0.75439999999999996</v>
      </c>
    </row>
    <row r="234" spans="1:4" hidden="1" outlineLevel="2" x14ac:dyDescent="0.25">
      <c r="A234" t="s">
        <v>26</v>
      </c>
      <c r="B234" t="s">
        <v>25</v>
      </c>
      <c r="C234">
        <v>302</v>
      </c>
      <c r="D234">
        <v>6.7615999999999996</v>
      </c>
    </row>
    <row r="235" spans="1:4" hidden="1" outlineLevel="2" x14ac:dyDescent="0.25">
      <c r="A235" t="s">
        <v>5</v>
      </c>
      <c r="B235" t="s">
        <v>25</v>
      </c>
      <c r="C235">
        <v>200</v>
      </c>
      <c r="D235">
        <v>0.627</v>
      </c>
    </row>
    <row r="236" spans="1:4" hidden="1" outlineLevel="2" x14ac:dyDescent="0.25">
      <c r="A236" t="s">
        <v>26</v>
      </c>
      <c r="B236" t="s">
        <v>25</v>
      </c>
      <c r="C236">
        <v>302</v>
      </c>
      <c r="D236">
        <v>5.5827999999999998</v>
      </c>
    </row>
    <row r="237" spans="1:4" hidden="1" outlineLevel="2" x14ac:dyDescent="0.25">
      <c r="A237" t="s">
        <v>5</v>
      </c>
      <c r="B237" t="s">
        <v>25</v>
      </c>
      <c r="C237">
        <v>200</v>
      </c>
      <c r="D237">
        <v>0.46039999999999998</v>
      </c>
    </row>
    <row r="238" spans="1:4" hidden="1" outlineLevel="2" x14ac:dyDescent="0.25">
      <c r="A238" t="s">
        <v>26</v>
      </c>
      <c r="B238" t="s">
        <v>25</v>
      </c>
      <c r="C238">
        <v>302</v>
      </c>
      <c r="D238">
        <v>5.9770000000000003</v>
      </c>
    </row>
    <row r="239" spans="1:4" hidden="1" outlineLevel="2" x14ac:dyDescent="0.25">
      <c r="A239" t="s">
        <v>5</v>
      </c>
      <c r="B239" t="s">
        <v>25</v>
      </c>
      <c r="C239">
        <v>200</v>
      </c>
      <c r="D239">
        <v>0.61529999999999996</v>
      </c>
    </row>
    <row r="240" spans="1:4" hidden="1" outlineLevel="2" x14ac:dyDescent="0.25">
      <c r="A240" t="s">
        <v>26</v>
      </c>
      <c r="B240" t="s">
        <v>25</v>
      </c>
      <c r="C240">
        <v>302</v>
      </c>
      <c r="D240">
        <v>6.1919000000000004</v>
      </c>
    </row>
    <row r="241" spans="1:4" hidden="1" outlineLevel="2" x14ac:dyDescent="0.25">
      <c r="A241" t="s">
        <v>5</v>
      </c>
      <c r="B241" t="s">
        <v>25</v>
      </c>
      <c r="C241">
        <v>200</v>
      </c>
      <c r="D241">
        <v>0.38619999999999999</v>
      </c>
    </row>
    <row r="242" spans="1:4" hidden="1" outlineLevel="2" x14ac:dyDescent="0.25">
      <c r="A242" t="s">
        <v>26</v>
      </c>
      <c r="B242" t="s">
        <v>25</v>
      </c>
      <c r="C242">
        <v>302</v>
      </c>
      <c r="D242">
        <v>5.2451999999999996</v>
      </c>
    </row>
    <row r="243" spans="1:4" hidden="1" outlineLevel="2" x14ac:dyDescent="0.25">
      <c r="A243" t="s">
        <v>5</v>
      </c>
      <c r="B243" t="s">
        <v>25</v>
      </c>
      <c r="C243">
        <v>200</v>
      </c>
      <c r="D243">
        <v>0.64759999999999995</v>
      </c>
    </row>
    <row r="244" spans="1:4" hidden="1" outlineLevel="2" x14ac:dyDescent="0.25">
      <c r="A244" t="s">
        <v>26</v>
      </c>
      <c r="B244" t="s">
        <v>25</v>
      </c>
      <c r="C244">
        <v>302</v>
      </c>
      <c r="D244">
        <v>5.9347000000000003</v>
      </c>
    </row>
    <row r="245" spans="1:4" hidden="1" outlineLevel="2" x14ac:dyDescent="0.25">
      <c r="A245" t="s">
        <v>5</v>
      </c>
      <c r="B245" t="s">
        <v>25</v>
      </c>
      <c r="C245">
        <v>200</v>
      </c>
      <c r="D245">
        <v>0.39650000000000002</v>
      </c>
    </row>
    <row r="246" spans="1:4" hidden="1" outlineLevel="2" x14ac:dyDescent="0.25">
      <c r="A246" t="s">
        <v>26</v>
      </c>
      <c r="B246" t="s">
        <v>25</v>
      </c>
      <c r="C246">
        <v>302</v>
      </c>
      <c r="D246">
        <v>5.4607999999999999</v>
      </c>
    </row>
    <row r="247" spans="1:4" hidden="1" outlineLevel="2" x14ac:dyDescent="0.25">
      <c r="A247" t="s">
        <v>5</v>
      </c>
      <c r="B247" t="s">
        <v>25</v>
      </c>
      <c r="C247">
        <v>200</v>
      </c>
      <c r="D247">
        <v>0.56200000000000006</v>
      </c>
    </row>
    <row r="248" spans="1:4" hidden="1" outlineLevel="2" x14ac:dyDescent="0.25">
      <c r="A248" t="s">
        <v>26</v>
      </c>
      <c r="B248" t="s">
        <v>25</v>
      </c>
      <c r="C248">
        <v>302</v>
      </c>
      <c r="D248">
        <v>5.6866000000000003</v>
      </c>
    </row>
    <row r="249" spans="1:4" hidden="1" outlineLevel="2" x14ac:dyDescent="0.25">
      <c r="A249" t="s">
        <v>5</v>
      </c>
      <c r="B249" t="s">
        <v>25</v>
      </c>
      <c r="C249">
        <v>200</v>
      </c>
      <c r="D249">
        <v>0.3931</v>
      </c>
    </row>
    <row r="250" spans="1:4" hidden="1" outlineLevel="2" x14ac:dyDescent="0.25">
      <c r="A250" t="s">
        <v>26</v>
      </c>
      <c r="B250" t="s">
        <v>25</v>
      </c>
      <c r="C250">
        <v>302</v>
      </c>
      <c r="D250">
        <v>5.2916999999999996</v>
      </c>
    </row>
    <row r="251" spans="1:4" hidden="1" outlineLevel="2" x14ac:dyDescent="0.25">
      <c r="A251" t="s">
        <v>5</v>
      </c>
      <c r="B251" t="s">
        <v>25</v>
      </c>
      <c r="C251">
        <v>200</v>
      </c>
      <c r="D251">
        <v>0.92179999999999995</v>
      </c>
    </row>
    <row r="252" spans="1:4" hidden="1" outlineLevel="2" x14ac:dyDescent="0.25">
      <c r="A252" t="s">
        <v>26</v>
      </c>
      <c r="B252" t="s">
        <v>25</v>
      </c>
      <c r="C252">
        <v>302</v>
      </c>
      <c r="D252">
        <v>5.5038</v>
      </c>
    </row>
    <row r="253" spans="1:4" hidden="1" outlineLevel="2" x14ac:dyDescent="0.25">
      <c r="A253" t="s">
        <v>5</v>
      </c>
      <c r="B253" t="s">
        <v>25</v>
      </c>
      <c r="C253">
        <v>200</v>
      </c>
      <c r="D253">
        <v>0.36180000000000001</v>
      </c>
    </row>
    <row r="254" spans="1:4" hidden="1" outlineLevel="2" x14ac:dyDescent="0.25">
      <c r="A254" t="s">
        <v>26</v>
      </c>
      <c r="B254" t="s">
        <v>25</v>
      </c>
      <c r="C254">
        <v>302</v>
      </c>
      <c r="D254">
        <v>5.1395999999999997</v>
      </c>
    </row>
    <row r="255" spans="1:4" hidden="1" outlineLevel="2" x14ac:dyDescent="0.25">
      <c r="A255" t="s">
        <v>5</v>
      </c>
      <c r="B255" t="s">
        <v>25</v>
      </c>
      <c r="C255">
        <v>200</v>
      </c>
      <c r="D255">
        <v>0.79830000000000001</v>
      </c>
    </row>
    <row r="256" spans="1:4" hidden="1" outlineLevel="2" x14ac:dyDescent="0.25">
      <c r="A256" t="s">
        <v>26</v>
      </c>
      <c r="B256" t="s">
        <v>25</v>
      </c>
      <c r="C256">
        <v>302</v>
      </c>
      <c r="D256">
        <v>5.2485999999999997</v>
      </c>
    </row>
    <row r="257" spans="1:4" hidden="1" outlineLevel="2" x14ac:dyDescent="0.25">
      <c r="A257" t="s">
        <v>5</v>
      </c>
      <c r="B257" t="s">
        <v>25</v>
      </c>
      <c r="C257">
        <v>200</v>
      </c>
      <c r="D257">
        <v>0.56669999999999998</v>
      </c>
    </row>
    <row r="258" spans="1:4" hidden="1" outlineLevel="2" x14ac:dyDescent="0.25">
      <c r="A258" t="s">
        <v>26</v>
      </c>
      <c r="B258" t="s">
        <v>25</v>
      </c>
      <c r="C258">
        <v>302</v>
      </c>
      <c r="D258">
        <v>5.8246000000000002</v>
      </c>
    </row>
    <row r="259" spans="1:4" hidden="1" outlineLevel="2" x14ac:dyDescent="0.25">
      <c r="A259" t="s">
        <v>5</v>
      </c>
      <c r="B259" t="s">
        <v>25</v>
      </c>
      <c r="C259">
        <v>200</v>
      </c>
      <c r="D259">
        <v>0.44640000000000002</v>
      </c>
    </row>
    <row r="260" spans="1:4" hidden="1" outlineLevel="2" x14ac:dyDescent="0.25">
      <c r="A260" t="s">
        <v>26</v>
      </c>
      <c r="B260" t="s">
        <v>25</v>
      </c>
      <c r="C260">
        <v>302</v>
      </c>
      <c r="D260">
        <v>4.8886000000000003</v>
      </c>
    </row>
    <row r="261" spans="1:4" hidden="1" outlineLevel="2" x14ac:dyDescent="0.25">
      <c r="A261" t="s">
        <v>5</v>
      </c>
      <c r="B261" t="s">
        <v>25</v>
      </c>
      <c r="C261">
        <v>200</v>
      </c>
      <c r="D261">
        <v>0.42659999999999998</v>
      </c>
    </row>
    <row r="262" spans="1:4" hidden="1" outlineLevel="2" x14ac:dyDescent="0.25">
      <c r="A262" t="s">
        <v>26</v>
      </c>
      <c r="B262" t="s">
        <v>25</v>
      </c>
      <c r="C262">
        <v>302</v>
      </c>
      <c r="D262">
        <v>6.0316999999999998</v>
      </c>
    </row>
    <row r="263" spans="1:4" hidden="1" outlineLevel="2" x14ac:dyDescent="0.25">
      <c r="A263" t="s">
        <v>5</v>
      </c>
      <c r="B263" t="s">
        <v>25</v>
      </c>
      <c r="C263">
        <v>200</v>
      </c>
      <c r="D263">
        <v>0.39119999999999999</v>
      </c>
    </row>
    <row r="264" spans="1:4" hidden="1" outlineLevel="2" x14ac:dyDescent="0.25">
      <c r="A264" t="s">
        <v>26</v>
      </c>
      <c r="B264" t="s">
        <v>25</v>
      </c>
      <c r="C264">
        <v>302</v>
      </c>
      <c r="D264">
        <v>5.617</v>
      </c>
    </row>
    <row r="265" spans="1:4" hidden="1" outlineLevel="2" x14ac:dyDescent="0.25">
      <c r="A265" t="s">
        <v>5</v>
      </c>
      <c r="B265" t="s">
        <v>25</v>
      </c>
      <c r="C265">
        <v>200</v>
      </c>
      <c r="D265">
        <v>0.45910000000000001</v>
      </c>
    </row>
    <row r="266" spans="1:4" hidden="1" outlineLevel="2" x14ac:dyDescent="0.25">
      <c r="A266" t="s">
        <v>26</v>
      </c>
      <c r="B266" t="s">
        <v>25</v>
      </c>
      <c r="C266">
        <v>302</v>
      </c>
      <c r="D266">
        <v>5.0670999999999999</v>
      </c>
    </row>
    <row r="267" spans="1:4" hidden="1" outlineLevel="2" x14ac:dyDescent="0.25">
      <c r="A267" t="s">
        <v>5</v>
      </c>
      <c r="B267" t="s">
        <v>25</v>
      </c>
      <c r="C267">
        <v>200</v>
      </c>
      <c r="D267">
        <v>0.3498</v>
      </c>
    </row>
    <row r="268" spans="1:4" hidden="1" outlineLevel="2" x14ac:dyDescent="0.25">
      <c r="A268" t="s">
        <v>26</v>
      </c>
      <c r="B268" t="s">
        <v>25</v>
      </c>
      <c r="C268">
        <v>302</v>
      </c>
      <c r="D268">
        <v>5.6292</v>
      </c>
    </row>
    <row r="269" spans="1:4" hidden="1" outlineLevel="2" x14ac:dyDescent="0.25">
      <c r="A269" t="s">
        <v>5</v>
      </c>
      <c r="B269" t="s">
        <v>25</v>
      </c>
      <c r="C269">
        <v>200</v>
      </c>
      <c r="D269">
        <v>0.53939999999999999</v>
      </c>
    </row>
    <row r="270" spans="1:4" hidden="1" outlineLevel="2" x14ac:dyDescent="0.25">
      <c r="A270" t="s">
        <v>26</v>
      </c>
      <c r="B270" t="s">
        <v>25</v>
      </c>
      <c r="C270">
        <v>302</v>
      </c>
      <c r="D270">
        <v>6.0260999999999996</v>
      </c>
    </row>
    <row r="271" spans="1:4" hidden="1" outlineLevel="2" x14ac:dyDescent="0.25">
      <c r="A271" t="s">
        <v>5</v>
      </c>
      <c r="B271" t="s">
        <v>25</v>
      </c>
      <c r="C271">
        <v>200</v>
      </c>
      <c r="D271">
        <v>0.56359999999999999</v>
      </c>
    </row>
    <row r="272" spans="1:4" hidden="1" outlineLevel="2" x14ac:dyDescent="0.25">
      <c r="A272" t="s">
        <v>26</v>
      </c>
      <c r="B272" t="s">
        <v>25</v>
      </c>
      <c r="C272">
        <v>302</v>
      </c>
      <c r="D272">
        <v>5.1372</v>
      </c>
    </row>
    <row r="273" spans="1:4" hidden="1" outlineLevel="2" x14ac:dyDescent="0.25">
      <c r="A273" t="s">
        <v>5</v>
      </c>
      <c r="B273" t="s">
        <v>25</v>
      </c>
      <c r="C273">
        <v>200</v>
      </c>
      <c r="D273">
        <v>0.38479999999999998</v>
      </c>
    </row>
    <row r="274" spans="1:4" hidden="1" outlineLevel="2" x14ac:dyDescent="0.25">
      <c r="A274" t="s">
        <v>26</v>
      </c>
      <c r="B274" t="s">
        <v>25</v>
      </c>
      <c r="C274">
        <v>302</v>
      </c>
      <c r="D274">
        <v>5.1215999999999999</v>
      </c>
    </row>
    <row r="275" spans="1:4" hidden="1" outlineLevel="2" x14ac:dyDescent="0.25">
      <c r="A275" t="s">
        <v>5</v>
      </c>
      <c r="B275" t="s">
        <v>25</v>
      </c>
      <c r="C275">
        <v>200</v>
      </c>
      <c r="D275">
        <v>0.59889999999999999</v>
      </c>
    </row>
    <row r="276" spans="1:4" hidden="1" outlineLevel="2" x14ac:dyDescent="0.25">
      <c r="A276" t="s">
        <v>26</v>
      </c>
      <c r="B276" t="s">
        <v>25</v>
      </c>
      <c r="C276">
        <v>302</v>
      </c>
      <c r="D276">
        <v>5.7556000000000003</v>
      </c>
    </row>
    <row r="277" spans="1:4" hidden="1" outlineLevel="2" x14ac:dyDescent="0.25">
      <c r="A277" t="s">
        <v>5</v>
      </c>
      <c r="B277" t="s">
        <v>25</v>
      </c>
      <c r="C277">
        <v>200</v>
      </c>
      <c r="D277">
        <v>0.53410000000000002</v>
      </c>
    </row>
    <row r="278" spans="1:4" hidden="1" outlineLevel="2" x14ac:dyDescent="0.25">
      <c r="A278" t="s">
        <v>26</v>
      </c>
      <c r="B278" t="s">
        <v>25</v>
      </c>
      <c r="C278">
        <v>302</v>
      </c>
      <c r="D278">
        <v>5.0183</v>
      </c>
    </row>
    <row r="279" spans="1:4" hidden="1" outlineLevel="2" x14ac:dyDescent="0.25">
      <c r="A279" t="s">
        <v>5</v>
      </c>
      <c r="B279" t="s">
        <v>25</v>
      </c>
      <c r="C279">
        <v>200</v>
      </c>
      <c r="D279">
        <v>0.37719999999999998</v>
      </c>
    </row>
    <row r="280" spans="1:4" hidden="1" outlineLevel="2" x14ac:dyDescent="0.25">
      <c r="A280" t="s">
        <v>26</v>
      </c>
      <c r="B280" t="s">
        <v>25</v>
      </c>
      <c r="C280">
        <v>302</v>
      </c>
      <c r="D280">
        <v>5.5391000000000004</v>
      </c>
    </row>
    <row r="281" spans="1:4" hidden="1" outlineLevel="2" x14ac:dyDescent="0.25">
      <c r="A281" t="s">
        <v>5</v>
      </c>
      <c r="B281" t="s">
        <v>25</v>
      </c>
      <c r="C281">
        <v>200</v>
      </c>
      <c r="D281">
        <v>0.36759999999999998</v>
      </c>
    </row>
    <row r="282" spans="1:4" hidden="1" outlineLevel="2" x14ac:dyDescent="0.25">
      <c r="A282" t="s">
        <v>26</v>
      </c>
      <c r="B282" t="s">
        <v>25</v>
      </c>
      <c r="C282">
        <v>302</v>
      </c>
      <c r="D282">
        <v>4.8400999999999996</v>
      </c>
    </row>
    <row r="283" spans="1:4" hidden="1" outlineLevel="2" x14ac:dyDescent="0.25">
      <c r="A283" t="s">
        <v>5</v>
      </c>
      <c r="B283" t="s">
        <v>25</v>
      </c>
      <c r="C283">
        <v>200</v>
      </c>
      <c r="D283">
        <v>0.438</v>
      </c>
    </row>
    <row r="284" spans="1:4" hidden="1" outlineLevel="2" x14ac:dyDescent="0.25">
      <c r="A284" t="s">
        <v>26</v>
      </c>
      <c r="B284" t="s">
        <v>25</v>
      </c>
      <c r="C284">
        <v>302</v>
      </c>
      <c r="D284">
        <v>5.1143999999999998</v>
      </c>
    </row>
    <row r="285" spans="1:4" hidden="1" outlineLevel="2" x14ac:dyDescent="0.25">
      <c r="A285" t="s">
        <v>5</v>
      </c>
      <c r="B285" t="s">
        <v>25</v>
      </c>
      <c r="C285">
        <v>200</v>
      </c>
      <c r="D285">
        <v>0.56169999999999998</v>
      </c>
    </row>
    <row r="286" spans="1:4" hidden="1" outlineLevel="2" x14ac:dyDescent="0.25">
      <c r="A286" t="s">
        <v>26</v>
      </c>
      <c r="B286" t="s">
        <v>25</v>
      </c>
      <c r="C286">
        <v>302</v>
      </c>
      <c r="D286">
        <v>5.4458000000000002</v>
      </c>
    </row>
    <row r="287" spans="1:4" hidden="1" outlineLevel="2" x14ac:dyDescent="0.25">
      <c r="A287" t="s">
        <v>5</v>
      </c>
      <c r="B287" t="s">
        <v>25</v>
      </c>
      <c r="C287">
        <v>200</v>
      </c>
      <c r="D287">
        <v>0.63329999999999997</v>
      </c>
    </row>
    <row r="288" spans="1:4" hidden="1" outlineLevel="2" x14ac:dyDescent="0.25">
      <c r="A288" t="s">
        <v>26</v>
      </c>
      <c r="B288" t="s">
        <v>25</v>
      </c>
      <c r="C288">
        <v>302</v>
      </c>
      <c r="D288">
        <v>5.0552999999999999</v>
      </c>
    </row>
    <row r="289" spans="1:4" hidden="1" outlineLevel="2" x14ac:dyDescent="0.25">
      <c r="A289" t="s">
        <v>5</v>
      </c>
      <c r="B289" t="s">
        <v>25</v>
      </c>
      <c r="C289">
        <v>200</v>
      </c>
      <c r="D289">
        <v>0.55010000000000003</v>
      </c>
    </row>
    <row r="290" spans="1:4" hidden="1" outlineLevel="2" x14ac:dyDescent="0.25">
      <c r="A290" t="s">
        <v>26</v>
      </c>
      <c r="B290" t="s">
        <v>25</v>
      </c>
      <c r="C290">
        <v>302</v>
      </c>
      <c r="D290">
        <v>5.3521000000000001</v>
      </c>
    </row>
    <row r="291" spans="1:4" hidden="1" outlineLevel="2" x14ac:dyDescent="0.25">
      <c r="A291" t="s">
        <v>5</v>
      </c>
      <c r="B291" t="s">
        <v>25</v>
      </c>
      <c r="C291">
        <v>200</v>
      </c>
      <c r="D291">
        <v>0.52990000000000004</v>
      </c>
    </row>
    <row r="292" spans="1:4" hidden="1" outlineLevel="2" x14ac:dyDescent="0.25">
      <c r="A292" t="s">
        <v>26</v>
      </c>
      <c r="B292" t="s">
        <v>25</v>
      </c>
      <c r="C292">
        <v>302</v>
      </c>
      <c r="D292">
        <v>5.3067000000000002</v>
      </c>
    </row>
    <row r="293" spans="1:4" outlineLevel="1" collapsed="1" x14ac:dyDescent="0.25">
      <c r="B293" s="3" t="s">
        <v>69</v>
      </c>
      <c r="D293">
        <f>SUBTOTAL(1,D147:D292)</f>
        <v>3.350322602739725</v>
      </c>
    </row>
    <row r="294" spans="1:4" hidden="1" outlineLevel="2" x14ac:dyDescent="0.25">
      <c r="A294" t="s">
        <v>5</v>
      </c>
      <c r="B294" t="s">
        <v>48</v>
      </c>
      <c r="C294">
        <v>200</v>
      </c>
      <c r="D294">
        <v>17.0928</v>
      </c>
    </row>
    <row r="295" spans="1:4" outlineLevel="1" collapsed="1" x14ac:dyDescent="0.25">
      <c r="B295" s="3" t="s">
        <v>70</v>
      </c>
      <c r="D295">
        <f>SUBTOTAL(1,D294:D294)</f>
        <v>17.0928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2.7105999999999999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1.0670999999999999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0.6321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1.0670999999999999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0.6321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1.9862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0.58889999999999998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0.66339999999999999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0.55459999999999998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0.69650000000000001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0.50639999999999996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0.61029999999999995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0.57199999999999995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0.5171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0.58420000000000005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0.8175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0.4748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0.50870000000000004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0.51819999999999999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0.56130000000000002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0.54390000000000005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0.48880000000000001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0.46379999999999999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0.54310000000000003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0.58199999999999996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0.4577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0.54810000000000003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0.50829999999999997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0.4622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0.45029999999999998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0.4798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0.68210000000000004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0.61160000000000003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0.45900000000000002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0.42649999999999999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0.4118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0.49159999999999998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0.53700000000000003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0.36159999999999998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0.39429999999999998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0.43090000000000001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0.46179999999999999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0.4945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0.40039999999999998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0.3947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0.48270000000000002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0.34039999999999998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0.60060000000000002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0.35039999999999999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0.5907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0.40210000000000001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0.5292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0.3543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0.36649999999999999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0.60009999999999997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0.32379999999999998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0.44919999999999999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0.46060000000000001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0.36220000000000002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0.34510000000000002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0.47970000000000002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0.32569999999999999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0.58169999999999999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0.35749999999999998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0.32990000000000003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0.46029999999999999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0.34860000000000002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0.4667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0.35239999999999999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0.33510000000000001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0.4224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0.4924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0.60609999999999997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0.52829999999999999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0.36880000000000002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0.4052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0.36499999999999999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0.36499999999999999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0.3831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0.38919999999999999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0.34029999999999999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0.45419999999999999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0.31330000000000002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0.44590000000000002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0.38940000000000002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0.46839999999999998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0.47249999999999998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0.94550000000000001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0.38640000000000002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0.33160000000000001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0.35170000000000001</v>
      </c>
    </row>
    <row r="387" spans="1:4" hidden="1" outlineLevel="2" x14ac:dyDescent="0.25">
      <c r="A387" t="s">
        <v>5</v>
      </c>
      <c r="B387" t="s">
        <v>7</v>
      </c>
      <c r="C387">
        <v>200</v>
      </c>
      <c r="D387">
        <v>0.36830000000000002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0.49959999999999999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0.34949999999999998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0.41060000000000002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0.56799999999999995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0.441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0.33429999999999999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0.34260000000000002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0.41610000000000003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0.36230000000000001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0.3342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0.31630000000000003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0.45490000000000003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0.41620000000000001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0.4194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0.46810000000000002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0.35959999999999998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0.40210000000000001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0.35920000000000002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0.46189999999999998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0.35680000000000001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0.38919999999999999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0.32979999999999998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0.32219999999999999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0.34760000000000002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0.33779999999999999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0.3261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0.38290000000000002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0.33150000000000002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0.38719999999999999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0.33250000000000002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0.3246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0.3851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0.433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0.32800000000000001</v>
      </c>
    </row>
    <row r="422" spans="1:4" hidden="1" outlineLevel="2" x14ac:dyDescent="0.25">
      <c r="A422" t="s">
        <v>5</v>
      </c>
      <c r="B422" t="s">
        <v>7</v>
      </c>
      <c r="C422">
        <v>200</v>
      </c>
      <c r="D422">
        <v>0.46800000000000003</v>
      </c>
    </row>
    <row r="423" spans="1:4" hidden="1" outlineLevel="2" x14ac:dyDescent="0.25">
      <c r="A423" t="s">
        <v>5</v>
      </c>
      <c r="B423" t="s">
        <v>7</v>
      </c>
      <c r="C423">
        <v>200</v>
      </c>
      <c r="D423">
        <v>0.4456</v>
      </c>
    </row>
    <row r="424" spans="1:4" hidden="1" outlineLevel="2" x14ac:dyDescent="0.25">
      <c r="A424" t="s">
        <v>5</v>
      </c>
      <c r="B424" t="s">
        <v>7</v>
      </c>
      <c r="C424">
        <v>200</v>
      </c>
      <c r="D424">
        <v>0.44059999999999999</v>
      </c>
    </row>
    <row r="425" spans="1:4" hidden="1" outlineLevel="2" x14ac:dyDescent="0.25">
      <c r="A425" t="s">
        <v>5</v>
      </c>
      <c r="B425" t="s">
        <v>7</v>
      </c>
      <c r="C425">
        <v>200</v>
      </c>
      <c r="D425">
        <v>0.67079999999999995</v>
      </c>
    </row>
    <row r="426" spans="1:4" hidden="1" outlineLevel="2" x14ac:dyDescent="0.25">
      <c r="A426" t="s">
        <v>5</v>
      </c>
      <c r="B426" t="s">
        <v>7</v>
      </c>
      <c r="C426">
        <v>200</v>
      </c>
      <c r="D426">
        <v>0.35360000000000003</v>
      </c>
    </row>
    <row r="427" spans="1:4" hidden="1" outlineLevel="2" x14ac:dyDescent="0.25">
      <c r="A427" t="s">
        <v>5</v>
      </c>
      <c r="B427" t="s">
        <v>7</v>
      </c>
      <c r="C427">
        <v>200</v>
      </c>
      <c r="D427">
        <v>0.4133</v>
      </c>
    </row>
    <row r="428" spans="1:4" hidden="1" outlineLevel="2" x14ac:dyDescent="0.25">
      <c r="A428" t="s">
        <v>5</v>
      </c>
      <c r="B428" t="s">
        <v>7</v>
      </c>
      <c r="C428">
        <v>200</v>
      </c>
      <c r="D428">
        <v>0.4612</v>
      </c>
    </row>
    <row r="429" spans="1:4" hidden="1" outlineLevel="2" x14ac:dyDescent="0.25">
      <c r="A429" t="s">
        <v>5</v>
      </c>
      <c r="B429" t="s">
        <v>7</v>
      </c>
      <c r="C429">
        <v>200</v>
      </c>
      <c r="D429">
        <v>0.44429999999999997</v>
      </c>
    </row>
    <row r="430" spans="1:4" hidden="1" outlineLevel="2" x14ac:dyDescent="0.25">
      <c r="A430" t="s">
        <v>5</v>
      </c>
      <c r="B430" t="s">
        <v>7</v>
      </c>
      <c r="C430">
        <v>200</v>
      </c>
      <c r="D430">
        <v>0.3296</v>
      </c>
    </row>
    <row r="431" spans="1:4" hidden="1" outlineLevel="2" x14ac:dyDescent="0.25">
      <c r="A431" t="s">
        <v>5</v>
      </c>
      <c r="B431" t="s">
        <v>7</v>
      </c>
      <c r="C431">
        <v>200</v>
      </c>
      <c r="D431">
        <v>0.4592</v>
      </c>
    </row>
    <row r="432" spans="1:4" hidden="1" outlineLevel="2" x14ac:dyDescent="0.25">
      <c r="A432" t="s">
        <v>5</v>
      </c>
      <c r="B432" t="s">
        <v>7</v>
      </c>
      <c r="C432">
        <v>200</v>
      </c>
      <c r="D432">
        <v>0.33529999999999999</v>
      </c>
    </row>
    <row r="433" spans="1:4" hidden="1" outlineLevel="2" x14ac:dyDescent="0.25">
      <c r="A433" t="s">
        <v>5</v>
      </c>
      <c r="B433" t="s">
        <v>7</v>
      </c>
      <c r="C433">
        <v>200</v>
      </c>
      <c r="D433">
        <v>0.36009999999999998</v>
      </c>
    </row>
    <row r="434" spans="1:4" hidden="1" outlineLevel="2" x14ac:dyDescent="0.25">
      <c r="A434" t="s">
        <v>5</v>
      </c>
      <c r="B434" t="s">
        <v>7</v>
      </c>
      <c r="C434">
        <v>200</v>
      </c>
      <c r="D434">
        <v>0.36940000000000001</v>
      </c>
    </row>
    <row r="435" spans="1:4" hidden="1" outlineLevel="2" x14ac:dyDescent="0.25">
      <c r="A435" t="s">
        <v>5</v>
      </c>
      <c r="B435" t="s">
        <v>7</v>
      </c>
      <c r="C435">
        <v>200</v>
      </c>
      <c r="D435">
        <v>0.31490000000000001</v>
      </c>
    </row>
    <row r="436" spans="1:4" hidden="1" outlineLevel="2" x14ac:dyDescent="0.25">
      <c r="A436" t="s">
        <v>5</v>
      </c>
      <c r="B436" t="s">
        <v>7</v>
      </c>
      <c r="C436">
        <v>200</v>
      </c>
      <c r="D436">
        <v>0.41489999999999999</v>
      </c>
    </row>
    <row r="437" spans="1:4" hidden="1" outlineLevel="2" x14ac:dyDescent="0.25">
      <c r="A437" t="s">
        <v>5</v>
      </c>
      <c r="B437" t="s">
        <v>7</v>
      </c>
      <c r="C437">
        <v>200</v>
      </c>
      <c r="D437">
        <v>0.4405</v>
      </c>
    </row>
    <row r="438" spans="1:4" hidden="1" outlineLevel="2" x14ac:dyDescent="0.25">
      <c r="A438" t="s">
        <v>5</v>
      </c>
      <c r="B438" t="s">
        <v>7</v>
      </c>
      <c r="C438">
        <v>200</v>
      </c>
      <c r="D438">
        <v>0.57569999999999999</v>
      </c>
    </row>
    <row r="439" spans="1:4" hidden="1" outlineLevel="2" x14ac:dyDescent="0.25">
      <c r="A439" t="s">
        <v>5</v>
      </c>
      <c r="B439" t="s">
        <v>7</v>
      </c>
      <c r="C439">
        <v>200</v>
      </c>
      <c r="D439">
        <v>0.42299999999999999</v>
      </c>
    </row>
    <row r="440" spans="1:4" hidden="1" outlineLevel="2" x14ac:dyDescent="0.25">
      <c r="A440" t="s">
        <v>5</v>
      </c>
      <c r="B440" t="s">
        <v>7</v>
      </c>
      <c r="C440">
        <v>200</v>
      </c>
      <c r="D440">
        <v>0.48180000000000001</v>
      </c>
    </row>
    <row r="441" spans="1:4" hidden="1" outlineLevel="2" x14ac:dyDescent="0.25">
      <c r="A441" t="s">
        <v>5</v>
      </c>
      <c r="B441" t="s">
        <v>7</v>
      </c>
      <c r="C441">
        <v>200</v>
      </c>
      <c r="D441">
        <v>0.36170000000000002</v>
      </c>
    </row>
    <row r="442" spans="1:4" hidden="1" outlineLevel="2" x14ac:dyDescent="0.25">
      <c r="A442" t="s">
        <v>5</v>
      </c>
      <c r="B442" t="s">
        <v>7</v>
      </c>
      <c r="C442">
        <v>200</v>
      </c>
      <c r="D442">
        <v>0.43030000000000002</v>
      </c>
    </row>
    <row r="443" spans="1:4" hidden="1" outlineLevel="2" x14ac:dyDescent="0.25">
      <c r="A443" t="s">
        <v>5</v>
      </c>
      <c r="B443" t="s">
        <v>7</v>
      </c>
      <c r="C443">
        <v>200</v>
      </c>
      <c r="D443">
        <v>0.35170000000000001</v>
      </c>
    </row>
    <row r="444" spans="1:4" hidden="1" outlineLevel="2" x14ac:dyDescent="0.25">
      <c r="A444" t="s">
        <v>5</v>
      </c>
      <c r="B444" t="s">
        <v>7</v>
      </c>
      <c r="C444">
        <v>200</v>
      </c>
      <c r="D444">
        <v>0.31979999999999997</v>
      </c>
    </row>
    <row r="445" spans="1:4" hidden="1" outlineLevel="2" x14ac:dyDescent="0.25">
      <c r="A445" t="s">
        <v>5</v>
      </c>
      <c r="B445" t="s">
        <v>7</v>
      </c>
      <c r="C445">
        <v>200</v>
      </c>
      <c r="D445">
        <v>0.4254</v>
      </c>
    </row>
    <row r="446" spans="1:4" hidden="1" outlineLevel="2" x14ac:dyDescent="0.25">
      <c r="A446" t="s">
        <v>5</v>
      </c>
      <c r="B446" t="s">
        <v>7</v>
      </c>
      <c r="C446">
        <v>200</v>
      </c>
      <c r="D446">
        <v>0.307</v>
      </c>
    </row>
    <row r="447" spans="1:4" hidden="1" outlineLevel="2" x14ac:dyDescent="0.25">
      <c r="A447" t="s">
        <v>5</v>
      </c>
      <c r="B447" t="s">
        <v>7</v>
      </c>
      <c r="C447">
        <v>200</v>
      </c>
      <c r="D447">
        <v>0.57199999999999995</v>
      </c>
    </row>
    <row r="448" spans="1:4" hidden="1" outlineLevel="2" x14ac:dyDescent="0.25">
      <c r="A448" t="s">
        <v>5</v>
      </c>
      <c r="B448" t="s">
        <v>7</v>
      </c>
      <c r="C448">
        <v>200</v>
      </c>
      <c r="D448">
        <v>0.34420000000000001</v>
      </c>
    </row>
    <row r="449" spans="1:4" hidden="1" outlineLevel="2" x14ac:dyDescent="0.25">
      <c r="A449" t="s">
        <v>5</v>
      </c>
      <c r="B449" t="s">
        <v>7</v>
      </c>
      <c r="C449">
        <v>200</v>
      </c>
      <c r="D449">
        <v>0.50570000000000004</v>
      </c>
    </row>
    <row r="450" spans="1:4" hidden="1" outlineLevel="2" x14ac:dyDescent="0.25">
      <c r="A450" t="s">
        <v>5</v>
      </c>
      <c r="B450" t="s">
        <v>7</v>
      </c>
      <c r="C450">
        <v>200</v>
      </c>
      <c r="D450">
        <v>0.56299999999999994</v>
      </c>
    </row>
    <row r="451" spans="1:4" hidden="1" outlineLevel="2" x14ac:dyDescent="0.25">
      <c r="A451" t="s">
        <v>5</v>
      </c>
      <c r="B451" t="s">
        <v>7</v>
      </c>
      <c r="C451">
        <v>200</v>
      </c>
      <c r="D451">
        <v>0.35849999999999999</v>
      </c>
    </row>
    <row r="452" spans="1:4" hidden="1" outlineLevel="2" x14ac:dyDescent="0.25">
      <c r="A452" t="s">
        <v>5</v>
      </c>
      <c r="B452" t="s">
        <v>7</v>
      </c>
      <c r="C452">
        <v>200</v>
      </c>
      <c r="D452">
        <v>0.2999</v>
      </c>
    </row>
    <row r="453" spans="1:4" hidden="1" outlineLevel="2" x14ac:dyDescent="0.25">
      <c r="A453" t="s">
        <v>5</v>
      </c>
      <c r="B453" t="s">
        <v>7</v>
      </c>
      <c r="C453">
        <v>200</v>
      </c>
      <c r="D453">
        <v>0.29520000000000002</v>
      </c>
    </row>
    <row r="454" spans="1:4" hidden="1" outlineLevel="2" x14ac:dyDescent="0.25">
      <c r="A454" t="s">
        <v>5</v>
      </c>
      <c r="B454" t="s">
        <v>7</v>
      </c>
      <c r="C454">
        <v>200</v>
      </c>
      <c r="D454">
        <v>0.42809999999999998</v>
      </c>
    </row>
    <row r="455" spans="1:4" hidden="1" outlineLevel="2" x14ac:dyDescent="0.25">
      <c r="A455" t="s">
        <v>5</v>
      </c>
      <c r="B455" t="s">
        <v>7</v>
      </c>
      <c r="C455">
        <v>200</v>
      </c>
      <c r="D455">
        <v>0.3886</v>
      </c>
    </row>
    <row r="456" spans="1:4" hidden="1" outlineLevel="2" x14ac:dyDescent="0.25">
      <c r="A456" t="s">
        <v>5</v>
      </c>
      <c r="B456" t="s">
        <v>7</v>
      </c>
      <c r="C456">
        <v>200</v>
      </c>
      <c r="D456">
        <v>0.49330000000000002</v>
      </c>
    </row>
    <row r="457" spans="1:4" hidden="1" outlineLevel="2" x14ac:dyDescent="0.25">
      <c r="A457" t="s">
        <v>5</v>
      </c>
      <c r="B457" t="s">
        <v>7</v>
      </c>
      <c r="C457">
        <v>200</v>
      </c>
      <c r="D457">
        <v>0.41499999999999998</v>
      </c>
    </row>
    <row r="458" spans="1:4" hidden="1" outlineLevel="2" x14ac:dyDescent="0.25">
      <c r="A458" t="s">
        <v>5</v>
      </c>
      <c r="B458" t="s">
        <v>7</v>
      </c>
      <c r="C458">
        <v>200</v>
      </c>
      <c r="D458">
        <v>0.29859999999999998</v>
      </c>
    </row>
    <row r="459" spans="1:4" hidden="1" outlineLevel="2" x14ac:dyDescent="0.25">
      <c r="A459" t="s">
        <v>5</v>
      </c>
      <c r="B459" t="s">
        <v>7</v>
      </c>
      <c r="C459">
        <v>200</v>
      </c>
      <c r="D459">
        <v>0.42630000000000001</v>
      </c>
    </row>
    <row r="460" spans="1:4" hidden="1" outlineLevel="2" x14ac:dyDescent="0.25">
      <c r="A460" t="s">
        <v>5</v>
      </c>
      <c r="B460" t="s">
        <v>7</v>
      </c>
      <c r="C460">
        <v>200</v>
      </c>
      <c r="D460">
        <v>0.29859999999999998</v>
      </c>
    </row>
    <row r="461" spans="1:4" hidden="1" outlineLevel="2" x14ac:dyDescent="0.25">
      <c r="A461" t="s">
        <v>5</v>
      </c>
      <c r="B461" t="s">
        <v>7</v>
      </c>
      <c r="C461">
        <v>200</v>
      </c>
      <c r="D461">
        <v>0.30709999999999998</v>
      </c>
    </row>
    <row r="462" spans="1:4" hidden="1" outlineLevel="2" x14ac:dyDescent="0.25">
      <c r="A462" t="s">
        <v>5</v>
      </c>
      <c r="B462" t="s">
        <v>7</v>
      </c>
      <c r="C462">
        <v>200</v>
      </c>
      <c r="D462">
        <v>0.45119999999999999</v>
      </c>
    </row>
    <row r="463" spans="1:4" hidden="1" outlineLevel="2" x14ac:dyDescent="0.25">
      <c r="A463" t="s">
        <v>5</v>
      </c>
      <c r="B463" t="s">
        <v>7</v>
      </c>
      <c r="C463">
        <v>200</v>
      </c>
      <c r="D463">
        <v>0.28660000000000002</v>
      </c>
    </row>
    <row r="464" spans="1:4" hidden="1" outlineLevel="2" x14ac:dyDescent="0.25">
      <c r="A464" t="s">
        <v>5</v>
      </c>
      <c r="B464" t="s">
        <v>7</v>
      </c>
      <c r="C464">
        <v>200</v>
      </c>
      <c r="D464">
        <v>0.30120000000000002</v>
      </c>
    </row>
    <row r="465" spans="1:4" hidden="1" outlineLevel="2" x14ac:dyDescent="0.25">
      <c r="A465" t="s">
        <v>5</v>
      </c>
      <c r="B465" t="s">
        <v>7</v>
      </c>
      <c r="C465">
        <v>200</v>
      </c>
      <c r="D465">
        <v>0.36630000000000001</v>
      </c>
    </row>
    <row r="466" spans="1:4" hidden="1" outlineLevel="2" x14ac:dyDescent="0.25">
      <c r="A466" t="s">
        <v>5</v>
      </c>
      <c r="B466" t="s">
        <v>7</v>
      </c>
      <c r="C466">
        <v>200</v>
      </c>
      <c r="D466">
        <v>0.28349999999999997</v>
      </c>
    </row>
    <row r="467" spans="1:4" hidden="1" outlineLevel="2" x14ac:dyDescent="0.25">
      <c r="A467" t="s">
        <v>5</v>
      </c>
      <c r="B467" t="s">
        <v>7</v>
      </c>
      <c r="C467">
        <v>200</v>
      </c>
      <c r="D467">
        <v>0.29859999999999998</v>
      </c>
    </row>
    <row r="468" spans="1:4" hidden="1" outlineLevel="2" x14ac:dyDescent="0.25">
      <c r="A468" t="s">
        <v>5</v>
      </c>
      <c r="B468" t="s">
        <v>7</v>
      </c>
      <c r="C468">
        <v>200</v>
      </c>
      <c r="D468">
        <v>0.57050000000000001</v>
      </c>
    </row>
    <row r="469" spans="1:4" hidden="1" outlineLevel="2" x14ac:dyDescent="0.25">
      <c r="A469" t="s">
        <v>5</v>
      </c>
      <c r="B469" t="s">
        <v>7</v>
      </c>
      <c r="C469">
        <v>200</v>
      </c>
      <c r="D469">
        <v>0.29249999999999998</v>
      </c>
    </row>
    <row r="470" spans="1:4" hidden="1" outlineLevel="2" x14ac:dyDescent="0.25">
      <c r="A470" t="s">
        <v>5</v>
      </c>
      <c r="B470" t="s">
        <v>7</v>
      </c>
      <c r="C470">
        <v>200</v>
      </c>
      <c r="D470">
        <v>0.2964</v>
      </c>
    </row>
    <row r="471" spans="1:4" hidden="1" outlineLevel="2" x14ac:dyDescent="0.25">
      <c r="A471" t="s">
        <v>5</v>
      </c>
      <c r="B471" t="s">
        <v>7</v>
      </c>
      <c r="C471">
        <v>200</v>
      </c>
      <c r="D471">
        <v>0.31690000000000002</v>
      </c>
    </row>
    <row r="472" spans="1:4" hidden="1" outlineLevel="2" x14ac:dyDescent="0.25">
      <c r="A472" t="s">
        <v>5</v>
      </c>
      <c r="B472" t="s">
        <v>7</v>
      </c>
      <c r="C472">
        <v>200</v>
      </c>
      <c r="D472">
        <v>0.31219999999999998</v>
      </c>
    </row>
    <row r="473" spans="1:4" hidden="1" outlineLevel="2" x14ac:dyDescent="0.25">
      <c r="A473" t="s">
        <v>5</v>
      </c>
      <c r="B473" t="s">
        <v>7</v>
      </c>
      <c r="C473">
        <v>200</v>
      </c>
      <c r="D473">
        <v>0.3024</v>
      </c>
    </row>
    <row r="474" spans="1:4" hidden="1" outlineLevel="2" x14ac:dyDescent="0.25">
      <c r="A474" t="s">
        <v>5</v>
      </c>
      <c r="B474" t="s">
        <v>7</v>
      </c>
      <c r="C474">
        <v>200</v>
      </c>
      <c r="D474">
        <v>0.28870000000000001</v>
      </c>
    </row>
    <row r="475" spans="1:4" hidden="1" outlineLevel="2" x14ac:dyDescent="0.25">
      <c r="A475" t="s">
        <v>5</v>
      </c>
      <c r="B475" t="s">
        <v>7</v>
      </c>
      <c r="C475">
        <v>200</v>
      </c>
      <c r="D475">
        <v>0.504</v>
      </c>
    </row>
    <row r="476" spans="1:4" hidden="1" outlineLevel="2" x14ac:dyDescent="0.25">
      <c r="A476" t="s">
        <v>5</v>
      </c>
      <c r="B476" t="s">
        <v>7</v>
      </c>
      <c r="C476">
        <v>200</v>
      </c>
      <c r="D476">
        <v>0.34549999999999997</v>
      </c>
    </row>
    <row r="477" spans="1:4" hidden="1" outlineLevel="2" x14ac:dyDescent="0.25">
      <c r="A477" t="s">
        <v>5</v>
      </c>
      <c r="B477" t="s">
        <v>7</v>
      </c>
      <c r="C477">
        <v>200</v>
      </c>
      <c r="D477">
        <v>0.38479999999999998</v>
      </c>
    </row>
    <row r="478" spans="1:4" hidden="1" outlineLevel="2" x14ac:dyDescent="0.25">
      <c r="A478" t="s">
        <v>5</v>
      </c>
      <c r="B478" t="s">
        <v>7</v>
      </c>
      <c r="C478">
        <v>200</v>
      </c>
      <c r="D478">
        <v>0.29630000000000001</v>
      </c>
    </row>
    <row r="479" spans="1:4" hidden="1" outlineLevel="2" x14ac:dyDescent="0.25">
      <c r="A479" t="s">
        <v>5</v>
      </c>
      <c r="B479" t="s">
        <v>7</v>
      </c>
      <c r="C479">
        <v>200</v>
      </c>
      <c r="D479">
        <v>0.28960000000000002</v>
      </c>
    </row>
    <row r="480" spans="1:4" hidden="1" outlineLevel="2" x14ac:dyDescent="0.25">
      <c r="A480" t="s">
        <v>5</v>
      </c>
      <c r="B480" t="s">
        <v>7</v>
      </c>
      <c r="C480">
        <v>200</v>
      </c>
      <c r="D480">
        <v>0.38200000000000001</v>
      </c>
    </row>
    <row r="481" spans="1:4" hidden="1" outlineLevel="2" x14ac:dyDescent="0.25">
      <c r="A481" t="s">
        <v>5</v>
      </c>
      <c r="B481" t="s">
        <v>7</v>
      </c>
      <c r="C481">
        <v>200</v>
      </c>
      <c r="D481">
        <v>0.29160000000000003</v>
      </c>
    </row>
    <row r="482" spans="1:4" hidden="1" outlineLevel="2" x14ac:dyDescent="0.25">
      <c r="A482" t="s">
        <v>5</v>
      </c>
      <c r="B482" t="s">
        <v>7</v>
      </c>
      <c r="C482">
        <v>200</v>
      </c>
      <c r="D482">
        <v>0.29289999999999999</v>
      </c>
    </row>
    <row r="483" spans="1:4" hidden="1" outlineLevel="2" x14ac:dyDescent="0.25">
      <c r="A483" t="s">
        <v>5</v>
      </c>
      <c r="B483" t="s">
        <v>7</v>
      </c>
      <c r="C483">
        <v>200</v>
      </c>
      <c r="D483">
        <v>0.39179999999999998</v>
      </c>
    </row>
    <row r="484" spans="1:4" hidden="1" outlineLevel="2" x14ac:dyDescent="0.25">
      <c r="A484" t="s">
        <v>5</v>
      </c>
      <c r="B484" t="s">
        <v>7</v>
      </c>
      <c r="C484">
        <v>200</v>
      </c>
      <c r="D484">
        <v>0.2979</v>
      </c>
    </row>
    <row r="485" spans="1:4" hidden="1" outlineLevel="2" x14ac:dyDescent="0.25">
      <c r="A485" t="s">
        <v>5</v>
      </c>
      <c r="B485" t="s">
        <v>7</v>
      </c>
      <c r="C485">
        <v>200</v>
      </c>
      <c r="D485">
        <v>0.35270000000000001</v>
      </c>
    </row>
    <row r="486" spans="1:4" hidden="1" outlineLevel="2" x14ac:dyDescent="0.25">
      <c r="A486" t="s">
        <v>5</v>
      </c>
      <c r="B486" t="s">
        <v>7</v>
      </c>
      <c r="C486">
        <v>200</v>
      </c>
      <c r="D486">
        <v>0.29039999999999999</v>
      </c>
    </row>
    <row r="487" spans="1:4" hidden="1" outlineLevel="2" x14ac:dyDescent="0.25">
      <c r="A487" t="s">
        <v>5</v>
      </c>
      <c r="B487" t="s">
        <v>7</v>
      </c>
      <c r="C487">
        <v>200</v>
      </c>
      <c r="D487">
        <v>0.31059999999999999</v>
      </c>
    </row>
    <row r="488" spans="1:4" hidden="1" outlineLevel="2" x14ac:dyDescent="0.25">
      <c r="A488" t="s">
        <v>5</v>
      </c>
      <c r="B488" t="s">
        <v>7</v>
      </c>
      <c r="C488">
        <v>200</v>
      </c>
      <c r="D488">
        <v>0.30149999999999999</v>
      </c>
    </row>
    <row r="489" spans="1:4" hidden="1" outlineLevel="2" x14ac:dyDescent="0.25">
      <c r="A489" t="s">
        <v>5</v>
      </c>
      <c r="B489" t="s">
        <v>7</v>
      </c>
      <c r="C489">
        <v>200</v>
      </c>
      <c r="D489">
        <v>0.3</v>
      </c>
    </row>
    <row r="490" spans="1:4" hidden="1" outlineLevel="2" x14ac:dyDescent="0.25">
      <c r="A490" t="s">
        <v>5</v>
      </c>
      <c r="B490" t="s">
        <v>7</v>
      </c>
      <c r="C490">
        <v>200</v>
      </c>
      <c r="D490">
        <v>0.37859999999999999</v>
      </c>
    </row>
    <row r="491" spans="1:4" hidden="1" outlineLevel="2" x14ac:dyDescent="0.25">
      <c r="A491" t="s">
        <v>5</v>
      </c>
      <c r="B491" t="s">
        <v>7</v>
      </c>
      <c r="C491">
        <v>200</v>
      </c>
      <c r="D491">
        <v>0.30399999999999999</v>
      </c>
    </row>
    <row r="492" spans="1:4" hidden="1" outlineLevel="2" x14ac:dyDescent="0.25">
      <c r="A492" t="s">
        <v>5</v>
      </c>
      <c r="B492" t="s">
        <v>7</v>
      </c>
      <c r="C492">
        <v>200</v>
      </c>
      <c r="D492">
        <v>0.27660000000000001</v>
      </c>
    </row>
    <row r="493" spans="1:4" hidden="1" outlineLevel="2" x14ac:dyDescent="0.25">
      <c r="A493" t="s">
        <v>5</v>
      </c>
      <c r="B493" t="s">
        <v>7</v>
      </c>
      <c r="C493">
        <v>200</v>
      </c>
      <c r="D493">
        <v>0.42909999999999998</v>
      </c>
    </row>
    <row r="494" spans="1:4" hidden="1" outlineLevel="2" x14ac:dyDescent="0.25">
      <c r="A494" t="s">
        <v>5</v>
      </c>
      <c r="B494" t="s">
        <v>7</v>
      </c>
      <c r="C494">
        <v>200</v>
      </c>
      <c r="D494">
        <v>0.39879999999999999</v>
      </c>
    </row>
    <row r="495" spans="1:4" hidden="1" outlineLevel="2" x14ac:dyDescent="0.25">
      <c r="A495" t="s">
        <v>5</v>
      </c>
      <c r="B495" t="s">
        <v>7</v>
      </c>
      <c r="C495">
        <v>200</v>
      </c>
      <c r="D495">
        <v>0.2903</v>
      </c>
    </row>
    <row r="496" spans="1:4" hidden="1" outlineLevel="2" x14ac:dyDescent="0.25">
      <c r="A496" t="s">
        <v>5</v>
      </c>
      <c r="B496" t="s">
        <v>7</v>
      </c>
      <c r="C496">
        <v>200</v>
      </c>
      <c r="D496">
        <v>0.40720000000000001</v>
      </c>
    </row>
    <row r="497" spans="1:4" hidden="1" outlineLevel="2" x14ac:dyDescent="0.25">
      <c r="A497" t="s">
        <v>5</v>
      </c>
      <c r="B497" t="s">
        <v>7</v>
      </c>
      <c r="C497">
        <v>200</v>
      </c>
      <c r="D497">
        <v>0.2944</v>
      </c>
    </row>
    <row r="498" spans="1:4" hidden="1" outlineLevel="2" x14ac:dyDescent="0.25">
      <c r="A498" t="s">
        <v>5</v>
      </c>
      <c r="B498" t="s">
        <v>7</v>
      </c>
      <c r="C498">
        <v>200</v>
      </c>
      <c r="D498">
        <v>0.49180000000000001</v>
      </c>
    </row>
    <row r="499" spans="1:4" hidden="1" outlineLevel="2" x14ac:dyDescent="0.25">
      <c r="A499" t="s">
        <v>5</v>
      </c>
      <c r="B499" t="s">
        <v>7</v>
      </c>
      <c r="C499">
        <v>200</v>
      </c>
      <c r="D499">
        <v>0.41199999999999998</v>
      </c>
    </row>
    <row r="500" spans="1:4" hidden="1" outlineLevel="2" x14ac:dyDescent="0.25">
      <c r="A500" t="s">
        <v>5</v>
      </c>
      <c r="B500" t="s">
        <v>7</v>
      </c>
      <c r="C500">
        <v>200</v>
      </c>
      <c r="D500">
        <v>0.38479999999999998</v>
      </c>
    </row>
    <row r="501" spans="1:4" hidden="1" outlineLevel="2" x14ac:dyDescent="0.25">
      <c r="A501" t="s">
        <v>5</v>
      </c>
      <c r="B501" t="s">
        <v>7</v>
      </c>
      <c r="C501">
        <v>200</v>
      </c>
      <c r="D501">
        <v>0.3896</v>
      </c>
    </row>
    <row r="502" spans="1:4" hidden="1" outlineLevel="2" x14ac:dyDescent="0.25">
      <c r="A502" t="s">
        <v>5</v>
      </c>
      <c r="B502" t="s">
        <v>7</v>
      </c>
      <c r="C502">
        <v>200</v>
      </c>
      <c r="D502">
        <v>0.57830000000000004</v>
      </c>
    </row>
    <row r="503" spans="1:4" hidden="1" outlineLevel="2" x14ac:dyDescent="0.25">
      <c r="A503" t="s">
        <v>5</v>
      </c>
      <c r="B503" t="s">
        <v>7</v>
      </c>
      <c r="C503">
        <v>200</v>
      </c>
      <c r="D503">
        <v>0.28649999999999998</v>
      </c>
    </row>
    <row r="504" spans="1:4" hidden="1" outlineLevel="2" x14ac:dyDescent="0.25">
      <c r="A504" t="s">
        <v>5</v>
      </c>
      <c r="B504" t="s">
        <v>7</v>
      </c>
      <c r="C504">
        <v>200</v>
      </c>
      <c r="D504">
        <v>0.3352</v>
      </c>
    </row>
    <row r="505" spans="1:4" hidden="1" outlineLevel="2" x14ac:dyDescent="0.25">
      <c r="A505" t="s">
        <v>5</v>
      </c>
      <c r="B505" t="s">
        <v>7</v>
      </c>
      <c r="C505">
        <v>200</v>
      </c>
      <c r="D505">
        <v>0.49969999999999998</v>
      </c>
    </row>
    <row r="506" spans="1:4" hidden="1" outlineLevel="2" x14ac:dyDescent="0.25">
      <c r="A506" t="s">
        <v>5</v>
      </c>
      <c r="B506" t="s">
        <v>7</v>
      </c>
      <c r="C506">
        <v>200</v>
      </c>
      <c r="D506">
        <v>0.49159999999999998</v>
      </c>
    </row>
    <row r="507" spans="1:4" hidden="1" outlineLevel="2" x14ac:dyDescent="0.25">
      <c r="A507" t="s">
        <v>5</v>
      </c>
      <c r="B507" t="s">
        <v>7</v>
      </c>
      <c r="C507">
        <v>200</v>
      </c>
      <c r="D507">
        <v>0.27689999999999998</v>
      </c>
    </row>
    <row r="508" spans="1:4" hidden="1" outlineLevel="2" x14ac:dyDescent="0.25">
      <c r="A508" t="s">
        <v>5</v>
      </c>
      <c r="B508" t="s">
        <v>7</v>
      </c>
      <c r="C508">
        <v>200</v>
      </c>
      <c r="D508">
        <v>0.34160000000000001</v>
      </c>
    </row>
    <row r="509" spans="1:4" hidden="1" outlineLevel="2" x14ac:dyDescent="0.25">
      <c r="A509" t="s">
        <v>5</v>
      </c>
      <c r="B509" t="s">
        <v>7</v>
      </c>
      <c r="C509">
        <v>200</v>
      </c>
      <c r="D509">
        <v>0.52290000000000003</v>
      </c>
    </row>
    <row r="510" spans="1:4" hidden="1" outlineLevel="2" x14ac:dyDescent="0.25">
      <c r="A510" t="s">
        <v>5</v>
      </c>
      <c r="B510" t="s">
        <v>7</v>
      </c>
      <c r="C510">
        <v>200</v>
      </c>
      <c r="D510">
        <v>0.2848</v>
      </c>
    </row>
    <row r="511" spans="1:4" hidden="1" outlineLevel="2" x14ac:dyDescent="0.25">
      <c r="A511" t="s">
        <v>5</v>
      </c>
      <c r="B511" t="s">
        <v>7</v>
      </c>
      <c r="C511">
        <v>200</v>
      </c>
      <c r="D511">
        <v>0.50939999999999996</v>
      </c>
    </row>
    <row r="512" spans="1:4" hidden="1" outlineLevel="2" x14ac:dyDescent="0.25">
      <c r="A512" t="s">
        <v>5</v>
      </c>
      <c r="B512" t="s">
        <v>7</v>
      </c>
      <c r="C512">
        <v>200</v>
      </c>
      <c r="D512">
        <v>0.43709999999999999</v>
      </c>
    </row>
    <row r="513" spans="1:4" hidden="1" outlineLevel="2" x14ac:dyDescent="0.25">
      <c r="A513" t="s">
        <v>5</v>
      </c>
      <c r="B513" t="s">
        <v>7</v>
      </c>
      <c r="C513">
        <v>200</v>
      </c>
      <c r="D513">
        <v>0.40629999999999999</v>
      </c>
    </row>
    <row r="514" spans="1:4" hidden="1" outlineLevel="2" x14ac:dyDescent="0.25">
      <c r="A514" t="s">
        <v>5</v>
      </c>
      <c r="B514" t="s">
        <v>7</v>
      </c>
      <c r="C514">
        <v>200</v>
      </c>
      <c r="D514">
        <v>0.3266</v>
      </c>
    </row>
    <row r="515" spans="1:4" hidden="1" outlineLevel="2" x14ac:dyDescent="0.25">
      <c r="A515" t="s">
        <v>5</v>
      </c>
      <c r="B515" t="s">
        <v>7</v>
      </c>
      <c r="C515">
        <v>200</v>
      </c>
      <c r="D515">
        <v>0.4304</v>
      </c>
    </row>
    <row r="516" spans="1:4" hidden="1" outlineLevel="2" x14ac:dyDescent="0.25">
      <c r="A516" t="s">
        <v>5</v>
      </c>
      <c r="B516" t="s">
        <v>7</v>
      </c>
      <c r="C516">
        <v>200</v>
      </c>
      <c r="D516">
        <v>0.4335</v>
      </c>
    </row>
    <row r="517" spans="1:4" hidden="1" outlineLevel="2" x14ac:dyDescent="0.25">
      <c r="A517" t="s">
        <v>5</v>
      </c>
      <c r="B517" t="s">
        <v>7</v>
      </c>
      <c r="C517">
        <v>200</v>
      </c>
      <c r="D517">
        <v>0.45610000000000001</v>
      </c>
    </row>
    <row r="518" spans="1:4" hidden="1" outlineLevel="2" x14ac:dyDescent="0.25">
      <c r="A518" t="s">
        <v>5</v>
      </c>
      <c r="B518" t="s">
        <v>7</v>
      </c>
      <c r="C518">
        <v>200</v>
      </c>
      <c r="D518">
        <v>0.37990000000000002</v>
      </c>
    </row>
    <row r="519" spans="1:4" hidden="1" outlineLevel="2" x14ac:dyDescent="0.25">
      <c r="A519" t="s">
        <v>5</v>
      </c>
      <c r="B519" t="s">
        <v>7</v>
      </c>
      <c r="C519">
        <v>200</v>
      </c>
      <c r="D519">
        <v>0.30120000000000002</v>
      </c>
    </row>
    <row r="520" spans="1:4" hidden="1" outlineLevel="2" x14ac:dyDescent="0.25">
      <c r="A520" t="s">
        <v>5</v>
      </c>
      <c r="B520" t="s">
        <v>7</v>
      </c>
      <c r="C520">
        <v>200</v>
      </c>
      <c r="D520">
        <v>0.30709999999999998</v>
      </c>
    </row>
    <row r="521" spans="1:4" hidden="1" outlineLevel="2" x14ac:dyDescent="0.25">
      <c r="A521" t="s">
        <v>5</v>
      </c>
      <c r="B521" t="s">
        <v>7</v>
      </c>
      <c r="C521">
        <v>200</v>
      </c>
      <c r="D521">
        <v>0.39</v>
      </c>
    </row>
    <row r="522" spans="1:4" hidden="1" outlineLevel="2" x14ac:dyDescent="0.25">
      <c r="A522" t="s">
        <v>5</v>
      </c>
      <c r="B522" t="s">
        <v>7</v>
      </c>
      <c r="C522">
        <v>200</v>
      </c>
      <c r="D522">
        <v>0.29220000000000002</v>
      </c>
    </row>
    <row r="523" spans="1:4" outlineLevel="1" collapsed="1" x14ac:dyDescent="0.25">
      <c r="B523" s="3" t="s">
        <v>71</v>
      </c>
      <c r="D523">
        <f>SUBTOTAL(1,D296:D522)</f>
        <v>0.4410066079295159</v>
      </c>
    </row>
    <row r="524" spans="1:4" hidden="1" outlineLevel="2" x14ac:dyDescent="0.25">
      <c r="A524" t="s">
        <v>5</v>
      </c>
      <c r="B524" t="s">
        <v>36</v>
      </c>
      <c r="C524">
        <v>200</v>
      </c>
      <c r="D524">
        <v>7.6313000000000004</v>
      </c>
    </row>
    <row r="525" spans="1:4" outlineLevel="1" collapsed="1" x14ac:dyDescent="0.25">
      <c r="B525" s="3" t="s">
        <v>72</v>
      </c>
      <c r="D525">
        <f>SUBTOTAL(1,D524:D524)</f>
        <v>7.6313000000000004</v>
      </c>
    </row>
    <row r="526" spans="1:4" hidden="1" outlineLevel="2" x14ac:dyDescent="0.25">
      <c r="A526" t="s">
        <v>5</v>
      </c>
      <c r="B526" t="s">
        <v>31</v>
      </c>
      <c r="C526">
        <v>302</v>
      </c>
      <c r="D526">
        <v>7.1098999999999997</v>
      </c>
    </row>
    <row r="527" spans="1:4" hidden="1" outlineLevel="2" x14ac:dyDescent="0.25">
      <c r="A527" t="s">
        <v>5</v>
      </c>
      <c r="B527" t="s">
        <v>31</v>
      </c>
      <c r="C527">
        <v>302</v>
      </c>
      <c r="D527">
        <v>7.1098999999999997</v>
      </c>
    </row>
    <row r="528" spans="1:4" hidden="1" outlineLevel="2" x14ac:dyDescent="0.25">
      <c r="A528" t="s">
        <v>5</v>
      </c>
      <c r="B528" t="s">
        <v>31</v>
      </c>
      <c r="C528">
        <v>302</v>
      </c>
      <c r="D528">
        <v>5.4927000000000001</v>
      </c>
    </row>
    <row r="529" spans="1:4" hidden="1" outlineLevel="2" x14ac:dyDescent="0.25">
      <c r="A529" t="s">
        <v>5</v>
      </c>
      <c r="B529" t="s">
        <v>31</v>
      </c>
      <c r="C529">
        <v>302</v>
      </c>
      <c r="D529">
        <v>4.7449000000000003</v>
      </c>
    </row>
    <row r="530" spans="1:4" hidden="1" outlineLevel="2" x14ac:dyDescent="0.25">
      <c r="A530" t="s">
        <v>5</v>
      </c>
      <c r="B530" t="s">
        <v>31</v>
      </c>
      <c r="C530">
        <v>302</v>
      </c>
      <c r="D530">
        <v>4.3577000000000004</v>
      </c>
    </row>
    <row r="531" spans="1:4" hidden="1" outlineLevel="2" x14ac:dyDescent="0.25">
      <c r="A531" t="s">
        <v>5</v>
      </c>
      <c r="B531" t="s">
        <v>31</v>
      </c>
      <c r="C531">
        <v>302</v>
      </c>
      <c r="D531">
        <v>5.0854999999999997</v>
      </c>
    </row>
    <row r="532" spans="1:4" hidden="1" outlineLevel="2" x14ac:dyDescent="0.25">
      <c r="A532" t="s">
        <v>5</v>
      </c>
      <c r="B532" t="s">
        <v>31</v>
      </c>
      <c r="C532">
        <v>302</v>
      </c>
      <c r="D532">
        <v>5.2005999999999997</v>
      </c>
    </row>
    <row r="533" spans="1:4" hidden="1" outlineLevel="2" x14ac:dyDescent="0.25">
      <c r="A533" t="s">
        <v>5</v>
      </c>
      <c r="B533" t="s">
        <v>31</v>
      </c>
      <c r="C533">
        <v>302</v>
      </c>
      <c r="D533">
        <v>5.3844000000000003</v>
      </c>
    </row>
    <row r="534" spans="1:4" hidden="1" outlineLevel="2" x14ac:dyDescent="0.25">
      <c r="A534" t="s">
        <v>5</v>
      </c>
      <c r="B534" t="s">
        <v>31</v>
      </c>
      <c r="C534">
        <v>302</v>
      </c>
      <c r="D534">
        <v>4.1337999999999999</v>
      </c>
    </row>
    <row r="535" spans="1:4" hidden="1" outlineLevel="2" x14ac:dyDescent="0.25">
      <c r="A535" t="s">
        <v>5</v>
      </c>
      <c r="B535" t="s">
        <v>31</v>
      </c>
      <c r="C535">
        <v>302</v>
      </c>
      <c r="D535">
        <v>3.7404999999999999</v>
      </c>
    </row>
    <row r="536" spans="1:4" hidden="1" outlineLevel="2" x14ac:dyDescent="0.25">
      <c r="A536" t="s">
        <v>5</v>
      </c>
      <c r="B536" t="s">
        <v>31</v>
      </c>
      <c r="C536">
        <v>302</v>
      </c>
      <c r="D536">
        <v>5.1223999999999998</v>
      </c>
    </row>
    <row r="537" spans="1:4" hidden="1" outlineLevel="2" x14ac:dyDescent="0.25">
      <c r="A537" t="s">
        <v>5</v>
      </c>
      <c r="B537" t="s">
        <v>31</v>
      </c>
      <c r="C537">
        <v>302</v>
      </c>
      <c r="D537">
        <v>5.1821000000000002</v>
      </c>
    </row>
    <row r="538" spans="1:4" hidden="1" outlineLevel="2" x14ac:dyDescent="0.25">
      <c r="A538" t="s">
        <v>5</v>
      </c>
      <c r="B538" t="s">
        <v>31</v>
      </c>
      <c r="C538">
        <v>302</v>
      </c>
      <c r="D538">
        <v>3.7151000000000001</v>
      </c>
    </row>
    <row r="539" spans="1:4" hidden="1" outlineLevel="2" x14ac:dyDescent="0.25">
      <c r="A539" t="s">
        <v>5</v>
      </c>
      <c r="B539" t="s">
        <v>31</v>
      </c>
      <c r="C539">
        <v>302</v>
      </c>
      <c r="D539">
        <v>4.7454999999999998</v>
      </c>
    </row>
    <row r="540" spans="1:4" hidden="1" outlineLevel="2" x14ac:dyDescent="0.25">
      <c r="A540" t="s">
        <v>5</v>
      </c>
      <c r="B540" t="s">
        <v>31</v>
      </c>
      <c r="C540">
        <v>302</v>
      </c>
      <c r="D540">
        <v>4.2412999999999998</v>
      </c>
    </row>
    <row r="541" spans="1:4" hidden="1" outlineLevel="2" x14ac:dyDescent="0.25">
      <c r="A541" t="s">
        <v>5</v>
      </c>
      <c r="B541" t="s">
        <v>31</v>
      </c>
      <c r="C541">
        <v>302</v>
      </c>
      <c r="D541">
        <v>4.1524999999999999</v>
      </c>
    </row>
    <row r="542" spans="1:4" hidden="1" outlineLevel="2" x14ac:dyDescent="0.25">
      <c r="A542" t="s">
        <v>5</v>
      </c>
      <c r="B542" t="s">
        <v>31</v>
      </c>
      <c r="C542">
        <v>302</v>
      </c>
      <c r="D542">
        <v>3.8273999999999999</v>
      </c>
    </row>
    <row r="543" spans="1:4" hidden="1" outlineLevel="2" x14ac:dyDescent="0.25">
      <c r="A543" t="s">
        <v>5</v>
      </c>
      <c r="B543" t="s">
        <v>31</v>
      </c>
      <c r="C543">
        <v>302</v>
      </c>
      <c r="D543">
        <v>3.7928000000000002</v>
      </c>
    </row>
    <row r="544" spans="1:4" hidden="1" outlineLevel="2" x14ac:dyDescent="0.25">
      <c r="A544" t="s">
        <v>5</v>
      </c>
      <c r="B544" t="s">
        <v>31</v>
      </c>
      <c r="C544">
        <v>302</v>
      </c>
      <c r="D544">
        <v>3.9142000000000001</v>
      </c>
    </row>
    <row r="545" spans="1:4" hidden="1" outlineLevel="2" x14ac:dyDescent="0.25">
      <c r="A545" t="s">
        <v>5</v>
      </c>
      <c r="B545" t="s">
        <v>31</v>
      </c>
      <c r="C545">
        <v>302</v>
      </c>
      <c r="D545">
        <v>3.6812999999999998</v>
      </c>
    </row>
    <row r="546" spans="1:4" hidden="1" outlineLevel="2" x14ac:dyDescent="0.25">
      <c r="A546" t="s">
        <v>5</v>
      </c>
      <c r="B546" t="s">
        <v>31</v>
      </c>
      <c r="C546">
        <v>302</v>
      </c>
      <c r="D546">
        <v>3.7172000000000001</v>
      </c>
    </row>
    <row r="547" spans="1:4" hidden="1" outlineLevel="2" x14ac:dyDescent="0.25">
      <c r="A547" t="s">
        <v>5</v>
      </c>
      <c r="B547" t="s">
        <v>31</v>
      </c>
      <c r="C547">
        <v>302</v>
      </c>
      <c r="D547">
        <v>3.6591999999999998</v>
      </c>
    </row>
    <row r="548" spans="1:4" hidden="1" outlineLevel="2" x14ac:dyDescent="0.25">
      <c r="A548" t="s">
        <v>5</v>
      </c>
      <c r="B548" t="s">
        <v>31</v>
      </c>
      <c r="C548">
        <v>302</v>
      </c>
      <c r="D548">
        <v>5.3832000000000004</v>
      </c>
    </row>
    <row r="549" spans="1:4" hidden="1" outlineLevel="2" x14ac:dyDescent="0.25">
      <c r="A549" t="s">
        <v>5</v>
      </c>
      <c r="B549" t="s">
        <v>31</v>
      </c>
      <c r="C549">
        <v>302</v>
      </c>
      <c r="D549">
        <v>5.0125000000000002</v>
      </c>
    </row>
    <row r="550" spans="1:4" hidden="1" outlineLevel="2" x14ac:dyDescent="0.25">
      <c r="A550" t="s">
        <v>5</v>
      </c>
      <c r="B550" t="s">
        <v>31</v>
      </c>
      <c r="C550">
        <v>302</v>
      </c>
      <c r="D550">
        <v>4.7411000000000003</v>
      </c>
    </row>
    <row r="551" spans="1:4" hidden="1" outlineLevel="2" x14ac:dyDescent="0.25">
      <c r="A551" t="s">
        <v>5</v>
      </c>
      <c r="B551" t="s">
        <v>31</v>
      </c>
      <c r="C551">
        <v>302</v>
      </c>
      <c r="D551">
        <v>11.707700000000001</v>
      </c>
    </row>
    <row r="552" spans="1:4" hidden="1" outlineLevel="2" x14ac:dyDescent="0.25">
      <c r="A552" t="s">
        <v>5</v>
      </c>
      <c r="B552" t="s">
        <v>31</v>
      </c>
      <c r="C552">
        <v>302</v>
      </c>
      <c r="D552">
        <v>3.9220000000000002</v>
      </c>
    </row>
    <row r="553" spans="1:4" hidden="1" outlineLevel="2" x14ac:dyDescent="0.25">
      <c r="A553" t="s">
        <v>5</v>
      </c>
      <c r="B553" t="s">
        <v>31</v>
      </c>
      <c r="C553">
        <v>302</v>
      </c>
      <c r="D553">
        <v>3.3151000000000002</v>
      </c>
    </row>
    <row r="554" spans="1:4" hidden="1" outlineLevel="2" x14ac:dyDescent="0.25">
      <c r="A554" t="s">
        <v>5</v>
      </c>
      <c r="B554" t="s">
        <v>31</v>
      </c>
      <c r="C554">
        <v>302</v>
      </c>
      <c r="D554">
        <v>3.9815</v>
      </c>
    </row>
    <row r="555" spans="1:4" hidden="1" outlineLevel="2" x14ac:dyDescent="0.25">
      <c r="A555" t="s">
        <v>5</v>
      </c>
      <c r="B555" t="s">
        <v>31</v>
      </c>
      <c r="C555">
        <v>302</v>
      </c>
      <c r="D555">
        <v>3.3191000000000002</v>
      </c>
    </row>
    <row r="556" spans="1:4" hidden="1" outlineLevel="2" x14ac:dyDescent="0.25">
      <c r="A556" t="s">
        <v>5</v>
      </c>
      <c r="B556" t="s">
        <v>31</v>
      </c>
      <c r="C556">
        <v>302</v>
      </c>
      <c r="D556">
        <v>3.1465000000000001</v>
      </c>
    </row>
    <row r="557" spans="1:4" hidden="1" outlineLevel="2" x14ac:dyDescent="0.25">
      <c r="A557" t="s">
        <v>5</v>
      </c>
      <c r="B557" t="s">
        <v>31</v>
      </c>
      <c r="C557">
        <v>302</v>
      </c>
      <c r="D557">
        <v>5.5510000000000002</v>
      </c>
    </row>
    <row r="558" spans="1:4" hidden="1" outlineLevel="2" x14ac:dyDescent="0.25">
      <c r="A558" t="s">
        <v>5</v>
      </c>
      <c r="B558" t="s">
        <v>31</v>
      </c>
      <c r="C558">
        <v>302</v>
      </c>
      <c r="D558">
        <v>4.2352999999999996</v>
      </c>
    </row>
    <row r="559" spans="1:4" hidden="1" outlineLevel="2" x14ac:dyDescent="0.25">
      <c r="A559" t="s">
        <v>5</v>
      </c>
      <c r="B559" t="s">
        <v>31</v>
      </c>
      <c r="C559">
        <v>302</v>
      </c>
      <c r="D559">
        <v>5.0551000000000004</v>
      </c>
    </row>
    <row r="560" spans="1:4" hidden="1" outlineLevel="2" x14ac:dyDescent="0.25">
      <c r="A560" t="s">
        <v>5</v>
      </c>
      <c r="B560" t="s">
        <v>31</v>
      </c>
      <c r="C560">
        <v>302</v>
      </c>
      <c r="D560">
        <v>4.0929000000000002</v>
      </c>
    </row>
    <row r="561" spans="1:4" hidden="1" outlineLevel="2" x14ac:dyDescent="0.25">
      <c r="A561" t="s">
        <v>5</v>
      </c>
      <c r="B561" t="s">
        <v>31</v>
      </c>
      <c r="C561">
        <v>302</v>
      </c>
      <c r="D561">
        <v>3.7742</v>
      </c>
    </row>
    <row r="562" spans="1:4" hidden="1" outlineLevel="2" x14ac:dyDescent="0.25">
      <c r="A562" t="s">
        <v>5</v>
      </c>
      <c r="B562" t="s">
        <v>31</v>
      </c>
      <c r="C562">
        <v>302</v>
      </c>
      <c r="D562">
        <v>3.0301</v>
      </c>
    </row>
    <row r="563" spans="1:4" hidden="1" outlineLevel="2" x14ac:dyDescent="0.25">
      <c r="A563" t="s">
        <v>5</v>
      </c>
      <c r="B563" t="s">
        <v>31</v>
      </c>
      <c r="C563">
        <v>302</v>
      </c>
      <c r="D563">
        <v>3.2576999999999998</v>
      </c>
    </row>
    <row r="564" spans="1:4" hidden="1" outlineLevel="2" x14ac:dyDescent="0.25">
      <c r="A564" t="s">
        <v>5</v>
      </c>
      <c r="B564" t="s">
        <v>31</v>
      </c>
      <c r="C564">
        <v>302</v>
      </c>
      <c r="D564">
        <v>3.2951000000000001</v>
      </c>
    </row>
    <row r="565" spans="1:4" hidden="1" outlineLevel="2" x14ac:dyDescent="0.25">
      <c r="A565" t="s">
        <v>5</v>
      </c>
      <c r="B565" t="s">
        <v>31</v>
      </c>
      <c r="C565">
        <v>302</v>
      </c>
      <c r="D565">
        <v>3.4340000000000002</v>
      </c>
    </row>
    <row r="566" spans="1:4" hidden="1" outlineLevel="2" x14ac:dyDescent="0.25">
      <c r="A566" t="s">
        <v>5</v>
      </c>
      <c r="B566" t="s">
        <v>31</v>
      </c>
      <c r="C566">
        <v>302</v>
      </c>
      <c r="D566">
        <v>3.6909999999999998</v>
      </c>
    </row>
    <row r="567" spans="1:4" hidden="1" outlineLevel="2" x14ac:dyDescent="0.25">
      <c r="A567" t="s">
        <v>5</v>
      </c>
      <c r="B567" t="s">
        <v>31</v>
      </c>
      <c r="C567">
        <v>302</v>
      </c>
      <c r="D567">
        <v>5.2651000000000003</v>
      </c>
    </row>
    <row r="568" spans="1:4" hidden="1" outlineLevel="2" x14ac:dyDescent="0.25">
      <c r="A568" t="s">
        <v>5</v>
      </c>
      <c r="B568" t="s">
        <v>31</v>
      </c>
      <c r="C568">
        <v>302</v>
      </c>
      <c r="D568">
        <v>3.2037</v>
      </c>
    </row>
    <row r="569" spans="1:4" hidden="1" outlineLevel="2" x14ac:dyDescent="0.25">
      <c r="A569" t="s">
        <v>5</v>
      </c>
      <c r="B569" t="s">
        <v>31</v>
      </c>
      <c r="C569">
        <v>302</v>
      </c>
      <c r="D569">
        <v>3.8106</v>
      </c>
    </row>
    <row r="570" spans="1:4" hidden="1" outlineLevel="2" x14ac:dyDescent="0.25">
      <c r="A570" t="s">
        <v>5</v>
      </c>
      <c r="B570" t="s">
        <v>31</v>
      </c>
      <c r="C570">
        <v>302</v>
      </c>
      <c r="D570">
        <v>4.7999000000000001</v>
      </c>
    </row>
    <row r="571" spans="1:4" hidden="1" outlineLevel="2" x14ac:dyDescent="0.25">
      <c r="A571" t="s">
        <v>5</v>
      </c>
      <c r="B571" t="s">
        <v>31</v>
      </c>
      <c r="C571">
        <v>302</v>
      </c>
      <c r="D571">
        <v>3.4420999999999999</v>
      </c>
    </row>
    <row r="572" spans="1:4" hidden="1" outlineLevel="2" x14ac:dyDescent="0.25">
      <c r="A572" t="s">
        <v>5</v>
      </c>
      <c r="B572" t="s">
        <v>31</v>
      </c>
      <c r="C572">
        <v>302</v>
      </c>
      <c r="D572">
        <v>5.0768000000000004</v>
      </c>
    </row>
    <row r="573" spans="1:4" hidden="1" outlineLevel="2" x14ac:dyDescent="0.25">
      <c r="A573" t="s">
        <v>5</v>
      </c>
      <c r="B573" t="s">
        <v>31</v>
      </c>
      <c r="C573">
        <v>302</v>
      </c>
      <c r="D573">
        <v>3.0182000000000002</v>
      </c>
    </row>
    <row r="574" spans="1:4" hidden="1" outlineLevel="2" x14ac:dyDescent="0.25">
      <c r="A574" t="s">
        <v>5</v>
      </c>
      <c r="B574" t="s">
        <v>31</v>
      </c>
      <c r="C574">
        <v>302</v>
      </c>
      <c r="D574">
        <v>3.1863999999999999</v>
      </c>
    </row>
    <row r="575" spans="1:4" hidden="1" outlineLevel="2" x14ac:dyDescent="0.25">
      <c r="A575" t="s">
        <v>5</v>
      </c>
      <c r="B575" t="s">
        <v>31</v>
      </c>
      <c r="C575">
        <v>302</v>
      </c>
      <c r="D575">
        <v>3.1337999999999999</v>
      </c>
    </row>
    <row r="576" spans="1:4" hidden="1" outlineLevel="2" x14ac:dyDescent="0.25">
      <c r="A576" t="s">
        <v>5</v>
      </c>
      <c r="B576" t="s">
        <v>31</v>
      </c>
      <c r="C576">
        <v>302</v>
      </c>
      <c r="D576">
        <v>5.3964999999999996</v>
      </c>
    </row>
    <row r="577" spans="1:4" hidden="1" outlineLevel="2" x14ac:dyDescent="0.25">
      <c r="A577" t="s">
        <v>5</v>
      </c>
      <c r="B577" t="s">
        <v>31</v>
      </c>
      <c r="C577">
        <v>302</v>
      </c>
      <c r="D577">
        <v>4.3773</v>
      </c>
    </row>
    <row r="578" spans="1:4" hidden="1" outlineLevel="2" x14ac:dyDescent="0.25">
      <c r="A578" t="s">
        <v>5</v>
      </c>
      <c r="B578" t="s">
        <v>31</v>
      </c>
      <c r="C578">
        <v>302</v>
      </c>
      <c r="D578">
        <v>3.2576999999999998</v>
      </c>
    </row>
    <row r="579" spans="1:4" hidden="1" outlineLevel="2" x14ac:dyDescent="0.25">
      <c r="A579" t="s">
        <v>5</v>
      </c>
      <c r="B579" t="s">
        <v>31</v>
      </c>
      <c r="C579">
        <v>302</v>
      </c>
      <c r="D579">
        <v>5.3875999999999999</v>
      </c>
    </row>
    <row r="580" spans="1:4" hidden="1" outlineLevel="2" x14ac:dyDescent="0.25">
      <c r="A580" t="s">
        <v>5</v>
      </c>
      <c r="B580" t="s">
        <v>31</v>
      </c>
      <c r="C580">
        <v>302</v>
      </c>
      <c r="D580">
        <v>3.1315</v>
      </c>
    </row>
    <row r="581" spans="1:4" hidden="1" outlineLevel="2" x14ac:dyDescent="0.25">
      <c r="A581" t="s">
        <v>5</v>
      </c>
      <c r="B581" t="s">
        <v>31</v>
      </c>
      <c r="C581">
        <v>302</v>
      </c>
      <c r="D581">
        <v>3.5762</v>
      </c>
    </row>
    <row r="582" spans="1:4" hidden="1" outlineLevel="2" x14ac:dyDescent="0.25">
      <c r="A582" t="s">
        <v>5</v>
      </c>
      <c r="B582" t="s">
        <v>31</v>
      </c>
      <c r="C582">
        <v>302</v>
      </c>
      <c r="D582">
        <v>3.1816</v>
      </c>
    </row>
    <row r="583" spans="1:4" hidden="1" outlineLevel="2" x14ac:dyDescent="0.25">
      <c r="A583" t="s">
        <v>5</v>
      </c>
      <c r="B583" t="s">
        <v>31</v>
      </c>
      <c r="C583">
        <v>302</v>
      </c>
      <c r="D583">
        <v>2.9603000000000002</v>
      </c>
    </row>
    <row r="584" spans="1:4" hidden="1" outlineLevel="2" x14ac:dyDescent="0.25">
      <c r="A584" t="s">
        <v>5</v>
      </c>
      <c r="B584" t="s">
        <v>31</v>
      </c>
      <c r="C584">
        <v>302</v>
      </c>
      <c r="D584">
        <v>3.4199000000000002</v>
      </c>
    </row>
    <row r="585" spans="1:4" hidden="1" outlineLevel="2" x14ac:dyDescent="0.25">
      <c r="A585" t="s">
        <v>5</v>
      </c>
      <c r="B585" t="s">
        <v>31</v>
      </c>
      <c r="C585">
        <v>302</v>
      </c>
      <c r="D585">
        <v>3.4394999999999998</v>
      </c>
    </row>
    <row r="586" spans="1:4" hidden="1" outlineLevel="2" x14ac:dyDescent="0.25">
      <c r="A586" t="s">
        <v>5</v>
      </c>
      <c r="B586" t="s">
        <v>31</v>
      </c>
      <c r="C586">
        <v>302</v>
      </c>
      <c r="D586">
        <v>3.0061</v>
      </c>
    </row>
    <row r="587" spans="1:4" hidden="1" outlineLevel="2" x14ac:dyDescent="0.25">
      <c r="A587" t="s">
        <v>5</v>
      </c>
      <c r="B587" t="s">
        <v>31</v>
      </c>
      <c r="C587">
        <v>302</v>
      </c>
      <c r="D587">
        <v>3.2149000000000001</v>
      </c>
    </row>
    <row r="588" spans="1:4" hidden="1" outlineLevel="2" x14ac:dyDescent="0.25">
      <c r="A588" t="s">
        <v>5</v>
      </c>
      <c r="B588" t="s">
        <v>31</v>
      </c>
      <c r="C588">
        <v>302</v>
      </c>
      <c r="D588">
        <v>3.3858000000000001</v>
      </c>
    </row>
    <row r="589" spans="1:4" hidden="1" outlineLevel="2" x14ac:dyDescent="0.25">
      <c r="A589" t="s">
        <v>5</v>
      </c>
      <c r="B589" t="s">
        <v>31</v>
      </c>
      <c r="C589">
        <v>302</v>
      </c>
      <c r="D589">
        <v>4.2312000000000003</v>
      </c>
    </row>
    <row r="590" spans="1:4" hidden="1" outlineLevel="2" x14ac:dyDescent="0.25">
      <c r="A590" t="s">
        <v>5</v>
      </c>
      <c r="B590" t="s">
        <v>31</v>
      </c>
      <c r="C590">
        <v>302</v>
      </c>
      <c r="D590">
        <v>3.7067000000000001</v>
      </c>
    </row>
    <row r="591" spans="1:4" hidden="1" outlineLevel="2" x14ac:dyDescent="0.25">
      <c r="A591" t="s">
        <v>5</v>
      </c>
      <c r="B591" t="s">
        <v>31</v>
      </c>
      <c r="C591">
        <v>302</v>
      </c>
      <c r="D591">
        <v>3.3441999999999998</v>
      </c>
    </row>
    <row r="592" spans="1:4" hidden="1" outlineLevel="2" x14ac:dyDescent="0.25">
      <c r="A592" t="s">
        <v>5</v>
      </c>
      <c r="B592" t="s">
        <v>31</v>
      </c>
      <c r="C592">
        <v>302</v>
      </c>
      <c r="D592">
        <v>3.5186000000000002</v>
      </c>
    </row>
    <row r="593" spans="1:4" hidden="1" outlineLevel="2" x14ac:dyDescent="0.25">
      <c r="A593" t="s">
        <v>5</v>
      </c>
      <c r="B593" t="s">
        <v>31</v>
      </c>
      <c r="C593">
        <v>302</v>
      </c>
      <c r="D593">
        <v>3.2829000000000002</v>
      </c>
    </row>
    <row r="594" spans="1:4" hidden="1" outlineLevel="2" x14ac:dyDescent="0.25">
      <c r="A594" t="s">
        <v>5</v>
      </c>
      <c r="B594" t="s">
        <v>31</v>
      </c>
      <c r="C594">
        <v>302</v>
      </c>
      <c r="D594">
        <v>2.9152999999999998</v>
      </c>
    </row>
    <row r="595" spans="1:4" hidden="1" outlineLevel="2" x14ac:dyDescent="0.25">
      <c r="A595" t="s">
        <v>5</v>
      </c>
      <c r="B595" t="s">
        <v>31</v>
      </c>
      <c r="C595">
        <v>302</v>
      </c>
      <c r="D595">
        <v>4.2156000000000002</v>
      </c>
    </row>
    <row r="596" spans="1:4" hidden="1" outlineLevel="2" x14ac:dyDescent="0.25">
      <c r="A596" t="s">
        <v>5</v>
      </c>
      <c r="B596" t="s">
        <v>31</v>
      </c>
      <c r="C596">
        <v>302</v>
      </c>
      <c r="D596">
        <v>2.7246999999999999</v>
      </c>
    </row>
    <row r="597" spans="1:4" hidden="1" outlineLevel="2" x14ac:dyDescent="0.25">
      <c r="A597" t="s">
        <v>5</v>
      </c>
      <c r="B597" t="s">
        <v>31</v>
      </c>
      <c r="C597">
        <v>302</v>
      </c>
      <c r="D597">
        <v>3.2692000000000001</v>
      </c>
    </row>
    <row r="598" spans="1:4" outlineLevel="1" collapsed="1" x14ac:dyDescent="0.25">
      <c r="B598" s="3" t="s">
        <v>73</v>
      </c>
      <c r="D598">
        <f>SUBTOTAL(1,D526:D597)</f>
        <v>4.1657763888888883</v>
      </c>
    </row>
    <row r="599" spans="1:4" hidden="1" outlineLevel="2" x14ac:dyDescent="0.25">
      <c r="A599" t="s">
        <v>5</v>
      </c>
      <c r="B599" t="s">
        <v>35</v>
      </c>
      <c r="C599">
        <v>500</v>
      </c>
      <c r="D599">
        <v>16.017299999999999</v>
      </c>
    </row>
    <row r="600" spans="1:4" hidden="1" outlineLevel="2" x14ac:dyDescent="0.25">
      <c r="A600" t="s">
        <v>5</v>
      </c>
      <c r="B600" t="s">
        <v>35</v>
      </c>
      <c r="C600">
        <v>500</v>
      </c>
      <c r="D600">
        <v>15.3919</v>
      </c>
    </row>
    <row r="601" spans="1:4" hidden="1" outlineLevel="2" x14ac:dyDescent="0.25">
      <c r="A601" t="s">
        <v>5</v>
      </c>
      <c r="B601" t="s">
        <v>35</v>
      </c>
      <c r="C601">
        <v>200</v>
      </c>
      <c r="D601">
        <v>6.7599</v>
      </c>
    </row>
    <row r="602" spans="1:4" hidden="1" outlineLevel="2" x14ac:dyDescent="0.25">
      <c r="A602" t="s">
        <v>26</v>
      </c>
      <c r="B602" t="s">
        <v>35</v>
      </c>
      <c r="C602">
        <v>200</v>
      </c>
      <c r="D602">
        <v>97.526300000000006</v>
      </c>
    </row>
    <row r="603" spans="1:4" hidden="1" outlineLevel="2" x14ac:dyDescent="0.25">
      <c r="A603" t="s">
        <v>26</v>
      </c>
      <c r="B603" t="s">
        <v>35</v>
      </c>
      <c r="C603">
        <v>200</v>
      </c>
      <c r="D603">
        <v>30.511500000000002</v>
      </c>
    </row>
    <row r="604" spans="1:4" hidden="1" outlineLevel="2" x14ac:dyDescent="0.25">
      <c r="A604" t="s">
        <v>26</v>
      </c>
      <c r="B604" t="s">
        <v>35</v>
      </c>
      <c r="C604">
        <v>200</v>
      </c>
      <c r="D604">
        <v>9.6893999999999991</v>
      </c>
    </row>
    <row r="605" spans="1:4" hidden="1" outlineLevel="2" x14ac:dyDescent="0.25">
      <c r="A605" t="s">
        <v>26</v>
      </c>
      <c r="B605" t="s">
        <v>35</v>
      </c>
      <c r="C605">
        <v>200</v>
      </c>
      <c r="D605">
        <v>9.3001000000000005</v>
      </c>
    </row>
    <row r="606" spans="1:4" hidden="1" outlineLevel="2" x14ac:dyDescent="0.25">
      <c r="A606" t="s">
        <v>26</v>
      </c>
      <c r="B606" t="s">
        <v>35</v>
      </c>
      <c r="C606">
        <v>200</v>
      </c>
      <c r="D606">
        <v>8.0722000000000005</v>
      </c>
    </row>
    <row r="607" spans="1:4" hidden="1" outlineLevel="2" x14ac:dyDescent="0.25">
      <c r="A607" t="s">
        <v>26</v>
      </c>
      <c r="B607" t="s">
        <v>35</v>
      </c>
      <c r="C607">
        <v>200</v>
      </c>
      <c r="D607">
        <v>9.6981000000000002</v>
      </c>
    </row>
    <row r="608" spans="1:4" hidden="1" outlineLevel="2" x14ac:dyDescent="0.25">
      <c r="A608" t="s">
        <v>26</v>
      </c>
      <c r="B608" t="s">
        <v>35</v>
      </c>
      <c r="C608">
        <v>200</v>
      </c>
      <c r="D608">
        <v>6.9965999999999999</v>
      </c>
    </row>
    <row r="609" spans="1:4" hidden="1" outlineLevel="2" x14ac:dyDescent="0.25">
      <c r="A609" t="s">
        <v>26</v>
      </c>
      <c r="B609" t="s">
        <v>35</v>
      </c>
      <c r="C609">
        <v>200</v>
      </c>
      <c r="D609">
        <v>7.2510000000000003</v>
      </c>
    </row>
    <row r="610" spans="1:4" hidden="1" outlineLevel="2" x14ac:dyDescent="0.25">
      <c r="A610" t="s">
        <v>26</v>
      </c>
      <c r="B610" t="s">
        <v>35</v>
      </c>
      <c r="C610">
        <v>200</v>
      </c>
      <c r="D610">
        <v>10.0716</v>
      </c>
    </row>
    <row r="611" spans="1:4" hidden="1" outlineLevel="2" x14ac:dyDescent="0.25">
      <c r="A611" t="s">
        <v>26</v>
      </c>
      <c r="B611" t="s">
        <v>35</v>
      </c>
      <c r="C611">
        <v>200</v>
      </c>
      <c r="D611">
        <v>7.327</v>
      </c>
    </row>
    <row r="612" spans="1:4" hidden="1" outlineLevel="2" x14ac:dyDescent="0.25">
      <c r="A612" t="s">
        <v>26</v>
      </c>
      <c r="B612" t="s">
        <v>35</v>
      </c>
      <c r="C612">
        <v>200</v>
      </c>
      <c r="D612">
        <v>7.5622999999999996</v>
      </c>
    </row>
    <row r="613" spans="1:4" hidden="1" outlineLevel="2" x14ac:dyDescent="0.25">
      <c r="A613" t="s">
        <v>26</v>
      </c>
      <c r="B613" t="s">
        <v>35</v>
      </c>
      <c r="C613">
        <v>200</v>
      </c>
      <c r="D613">
        <v>8.9854000000000003</v>
      </c>
    </row>
    <row r="614" spans="1:4" hidden="1" outlineLevel="2" x14ac:dyDescent="0.25">
      <c r="A614" t="s">
        <v>26</v>
      </c>
      <c r="B614" t="s">
        <v>35</v>
      </c>
      <c r="C614">
        <v>200</v>
      </c>
      <c r="D614">
        <v>9.9123000000000001</v>
      </c>
    </row>
    <row r="615" spans="1:4" hidden="1" outlineLevel="2" x14ac:dyDescent="0.25">
      <c r="A615" t="s">
        <v>26</v>
      </c>
      <c r="B615" t="s">
        <v>35</v>
      </c>
      <c r="C615">
        <v>200</v>
      </c>
      <c r="D615">
        <v>7.2583000000000002</v>
      </c>
    </row>
    <row r="616" spans="1:4" hidden="1" outlineLevel="2" x14ac:dyDescent="0.25">
      <c r="A616" t="s">
        <v>26</v>
      </c>
      <c r="B616" t="s">
        <v>35</v>
      </c>
      <c r="C616">
        <v>200</v>
      </c>
      <c r="D616">
        <v>7.7682000000000002</v>
      </c>
    </row>
    <row r="617" spans="1:4" hidden="1" outlineLevel="2" x14ac:dyDescent="0.25">
      <c r="A617" t="s">
        <v>26</v>
      </c>
      <c r="B617" t="s">
        <v>35</v>
      </c>
      <c r="C617">
        <v>200</v>
      </c>
      <c r="D617">
        <v>7.5814000000000004</v>
      </c>
    </row>
    <row r="618" spans="1:4" hidden="1" outlineLevel="2" x14ac:dyDescent="0.25">
      <c r="A618" t="s">
        <v>26</v>
      </c>
      <c r="B618" t="s">
        <v>35</v>
      </c>
      <c r="C618">
        <v>200</v>
      </c>
      <c r="D618">
        <v>9.5318000000000005</v>
      </c>
    </row>
    <row r="619" spans="1:4" hidden="1" outlineLevel="2" x14ac:dyDescent="0.25">
      <c r="A619" t="s">
        <v>26</v>
      </c>
      <c r="B619" t="s">
        <v>35</v>
      </c>
      <c r="C619">
        <v>200</v>
      </c>
      <c r="D619">
        <v>40.657200000000003</v>
      </c>
    </row>
    <row r="620" spans="1:4" hidden="1" outlineLevel="2" x14ac:dyDescent="0.25">
      <c r="A620" t="s">
        <v>26</v>
      </c>
      <c r="B620" t="s">
        <v>35</v>
      </c>
      <c r="C620">
        <v>200</v>
      </c>
      <c r="D620">
        <v>8.3940999999999999</v>
      </c>
    </row>
    <row r="621" spans="1:4" hidden="1" outlineLevel="2" x14ac:dyDescent="0.25">
      <c r="A621" t="s">
        <v>26</v>
      </c>
      <c r="B621" t="s">
        <v>35</v>
      </c>
      <c r="C621">
        <v>200</v>
      </c>
      <c r="D621">
        <v>24.203900000000001</v>
      </c>
    </row>
    <row r="622" spans="1:4" hidden="1" outlineLevel="2" x14ac:dyDescent="0.25">
      <c r="A622" t="s">
        <v>5</v>
      </c>
      <c r="B622" t="s">
        <v>35</v>
      </c>
      <c r="C622">
        <v>200</v>
      </c>
      <c r="D622">
        <v>4.9170999999999996</v>
      </c>
    </row>
    <row r="623" spans="1:4" hidden="1" outlineLevel="2" x14ac:dyDescent="0.25">
      <c r="A623" t="s">
        <v>26</v>
      </c>
      <c r="B623" t="s">
        <v>35</v>
      </c>
      <c r="C623">
        <v>200</v>
      </c>
      <c r="D623">
        <v>8.7660999999999998</v>
      </c>
    </row>
    <row r="624" spans="1:4" hidden="1" outlineLevel="2" x14ac:dyDescent="0.25">
      <c r="A624" t="s">
        <v>26</v>
      </c>
      <c r="B624" t="s">
        <v>35</v>
      </c>
      <c r="C624">
        <v>200</v>
      </c>
      <c r="D624">
        <v>24.258800000000001</v>
      </c>
    </row>
    <row r="625" spans="1:4" hidden="1" outlineLevel="2" x14ac:dyDescent="0.25">
      <c r="A625" t="s">
        <v>26</v>
      </c>
      <c r="B625" t="s">
        <v>35</v>
      </c>
      <c r="C625">
        <v>200</v>
      </c>
      <c r="D625">
        <v>23.6172</v>
      </c>
    </row>
    <row r="626" spans="1:4" hidden="1" outlineLevel="2" x14ac:dyDescent="0.25">
      <c r="A626" t="s">
        <v>26</v>
      </c>
      <c r="B626" t="s">
        <v>35</v>
      </c>
      <c r="C626">
        <v>200</v>
      </c>
      <c r="D626">
        <v>21.153500000000001</v>
      </c>
    </row>
    <row r="627" spans="1:4" hidden="1" outlineLevel="2" x14ac:dyDescent="0.25">
      <c r="A627" t="s">
        <v>26</v>
      </c>
      <c r="B627" t="s">
        <v>35</v>
      </c>
      <c r="C627">
        <v>200</v>
      </c>
      <c r="D627">
        <v>21.770299999999999</v>
      </c>
    </row>
    <row r="628" spans="1:4" hidden="1" outlineLevel="2" x14ac:dyDescent="0.25">
      <c r="A628" t="s">
        <v>26</v>
      </c>
      <c r="B628" t="s">
        <v>35</v>
      </c>
      <c r="C628">
        <v>200</v>
      </c>
      <c r="D628">
        <v>25.3278</v>
      </c>
    </row>
    <row r="629" spans="1:4" hidden="1" outlineLevel="2" x14ac:dyDescent="0.25">
      <c r="A629" t="s">
        <v>26</v>
      </c>
      <c r="B629" t="s">
        <v>35</v>
      </c>
      <c r="C629">
        <v>200</v>
      </c>
      <c r="D629">
        <v>7.9896000000000003</v>
      </c>
    </row>
    <row r="630" spans="1:4" hidden="1" outlineLevel="2" x14ac:dyDescent="0.25">
      <c r="A630" t="s">
        <v>26</v>
      </c>
      <c r="B630" t="s">
        <v>35</v>
      </c>
      <c r="C630">
        <v>200</v>
      </c>
      <c r="D630">
        <v>8.2568000000000001</v>
      </c>
    </row>
    <row r="631" spans="1:4" hidden="1" outlineLevel="2" x14ac:dyDescent="0.25">
      <c r="A631" t="s">
        <v>26</v>
      </c>
      <c r="B631" t="s">
        <v>35</v>
      </c>
      <c r="C631">
        <v>200</v>
      </c>
      <c r="D631">
        <v>7.3411</v>
      </c>
    </row>
    <row r="632" spans="1:4" hidden="1" outlineLevel="2" x14ac:dyDescent="0.25">
      <c r="A632" t="s">
        <v>26</v>
      </c>
      <c r="B632" t="s">
        <v>35</v>
      </c>
      <c r="C632">
        <v>200</v>
      </c>
      <c r="D632">
        <v>14.1104</v>
      </c>
    </row>
    <row r="633" spans="1:4" hidden="1" outlineLevel="2" x14ac:dyDescent="0.25">
      <c r="A633" t="s">
        <v>5</v>
      </c>
      <c r="B633" t="s">
        <v>35</v>
      </c>
      <c r="C633">
        <v>200</v>
      </c>
      <c r="D633">
        <v>5.0975999999999999</v>
      </c>
    </row>
    <row r="634" spans="1:4" hidden="1" outlineLevel="2" x14ac:dyDescent="0.25">
      <c r="A634" t="s">
        <v>26</v>
      </c>
      <c r="B634" t="s">
        <v>35</v>
      </c>
      <c r="C634">
        <v>200</v>
      </c>
      <c r="D634">
        <v>22.378</v>
      </c>
    </row>
    <row r="635" spans="1:4" hidden="1" outlineLevel="2" x14ac:dyDescent="0.25">
      <c r="A635" t="s">
        <v>5</v>
      </c>
      <c r="B635" t="s">
        <v>35</v>
      </c>
      <c r="C635">
        <v>200</v>
      </c>
      <c r="D635">
        <v>5.2538</v>
      </c>
    </row>
    <row r="636" spans="1:4" hidden="1" outlineLevel="2" x14ac:dyDescent="0.25">
      <c r="A636" t="s">
        <v>26</v>
      </c>
      <c r="B636" t="s">
        <v>35</v>
      </c>
      <c r="C636">
        <v>200</v>
      </c>
      <c r="D636">
        <v>12.623900000000001</v>
      </c>
    </row>
    <row r="637" spans="1:4" hidden="1" outlineLevel="2" x14ac:dyDescent="0.25">
      <c r="A637" t="s">
        <v>5</v>
      </c>
      <c r="B637" t="s">
        <v>35</v>
      </c>
      <c r="C637">
        <v>200</v>
      </c>
      <c r="D637">
        <v>7.7888000000000002</v>
      </c>
    </row>
    <row r="638" spans="1:4" hidden="1" outlineLevel="2" x14ac:dyDescent="0.25">
      <c r="A638" t="s">
        <v>26</v>
      </c>
      <c r="B638" t="s">
        <v>35</v>
      </c>
      <c r="C638">
        <v>200</v>
      </c>
      <c r="D638">
        <v>19.293099999999999</v>
      </c>
    </row>
    <row r="639" spans="1:4" hidden="1" outlineLevel="2" x14ac:dyDescent="0.25">
      <c r="A639" t="s">
        <v>5</v>
      </c>
      <c r="B639" t="s">
        <v>35</v>
      </c>
      <c r="C639">
        <v>200</v>
      </c>
      <c r="D639">
        <v>7.1963999999999997</v>
      </c>
    </row>
    <row r="640" spans="1:4" hidden="1" outlineLevel="2" x14ac:dyDescent="0.25">
      <c r="A640" t="s">
        <v>26</v>
      </c>
      <c r="B640" t="s">
        <v>35</v>
      </c>
      <c r="C640">
        <v>200</v>
      </c>
      <c r="D640">
        <v>11.2349</v>
      </c>
    </row>
    <row r="641" spans="1:4" hidden="1" outlineLevel="2" x14ac:dyDescent="0.25">
      <c r="A641" t="s">
        <v>5</v>
      </c>
      <c r="B641" t="s">
        <v>35</v>
      </c>
      <c r="C641">
        <v>200</v>
      </c>
      <c r="D641">
        <v>7.3311000000000002</v>
      </c>
    </row>
    <row r="642" spans="1:4" hidden="1" outlineLevel="2" x14ac:dyDescent="0.25">
      <c r="A642" t="s">
        <v>26</v>
      </c>
      <c r="B642" t="s">
        <v>35</v>
      </c>
      <c r="C642">
        <v>200</v>
      </c>
      <c r="D642">
        <v>13.2264</v>
      </c>
    </row>
    <row r="643" spans="1:4" hidden="1" outlineLevel="2" x14ac:dyDescent="0.25">
      <c r="A643" t="s">
        <v>5</v>
      </c>
      <c r="B643" t="s">
        <v>35</v>
      </c>
      <c r="C643">
        <v>200</v>
      </c>
      <c r="D643">
        <v>7.9340000000000002</v>
      </c>
    </row>
    <row r="644" spans="1:4" hidden="1" outlineLevel="2" x14ac:dyDescent="0.25">
      <c r="A644" t="s">
        <v>26</v>
      </c>
      <c r="B644" t="s">
        <v>35</v>
      </c>
      <c r="C644">
        <v>200</v>
      </c>
      <c r="D644">
        <v>19.069700000000001</v>
      </c>
    </row>
    <row r="645" spans="1:4" hidden="1" outlineLevel="2" x14ac:dyDescent="0.25">
      <c r="A645" t="s">
        <v>5</v>
      </c>
      <c r="B645" t="s">
        <v>35</v>
      </c>
      <c r="C645">
        <v>200</v>
      </c>
      <c r="D645">
        <v>5.0726000000000004</v>
      </c>
    </row>
    <row r="646" spans="1:4" hidden="1" outlineLevel="2" x14ac:dyDescent="0.25">
      <c r="A646" t="s">
        <v>26</v>
      </c>
      <c r="B646" t="s">
        <v>35</v>
      </c>
      <c r="C646">
        <v>200</v>
      </c>
      <c r="D646">
        <v>21.696300000000001</v>
      </c>
    </row>
    <row r="647" spans="1:4" hidden="1" outlineLevel="2" x14ac:dyDescent="0.25">
      <c r="A647" t="s">
        <v>5</v>
      </c>
      <c r="B647" t="s">
        <v>35</v>
      </c>
      <c r="C647">
        <v>200</v>
      </c>
      <c r="D647">
        <v>4.5529999999999999</v>
      </c>
    </row>
    <row r="648" spans="1:4" hidden="1" outlineLevel="2" x14ac:dyDescent="0.25">
      <c r="A648" t="s">
        <v>26</v>
      </c>
      <c r="B648" t="s">
        <v>35</v>
      </c>
      <c r="C648">
        <v>200</v>
      </c>
      <c r="D648">
        <v>23.025700000000001</v>
      </c>
    </row>
    <row r="649" spans="1:4" hidden="1" outlineLevel="2" x14ac:dyDescent="0.25">
      <c r="A649" t="s">
        <v>5</v>
      </c>
      <c r="B649" t="s">
        <v>35</v>
      </c>
      <c r="C649">
        <v>200</v>
      </c>
      <c r="D649">
        <v>4.7706</v>
      </c>
    </row>
    <row r="650" spans="1:4" hidden="1" outlineLevel="2" x14ac:dyDescent="0.25">
      <c r="A650" t="s">
        <v>26</v>
      </c>
      <c r="B650" t="s">
        <v>35</v>
      </c>
      <c r="C650">
        <v>200</v>
      </c>
      <c r="D650">
        <v>10.763500000000001</v>
      </c>
    </row>
    <row r="651" spans="1:4" hidden="1" outlineLevel="2" x14ac:dyDescent="0.25">
      <c r="A651" t="s">
        <v>5</v>
      </c>
      <c r="B651" t="s">
        <v>35</v>
      </c>
      <c r="C651">
        <v>200</v>
      </c>
      <c r="D651">
        <v>4.9859</v>
      </c>
    </row>
    <row r="652" spans="1:4" hidden="1" outlineLevel="2" x14ac:dyDescent="0.25">
      <c r="A652" t="s">
        <v>26</v>
      </c>
      <c r="B652" t="s">
        <v>35</v>
      </c>
      <c r="C652">
        <v>200</v>
      </c>
      <c r="D652">
        <v>12.014699999999999</v>
      </c>
    </row>
    <row r="653" spans="1:4" hidden="1" outlineLevel="2" x14ac:dyDescent="0.25">
      <c r="A653" t="s">
        <v>5</v>
      </c>
      <c r="B653" t="s">
        <v>35</v>
      </c>
      <c r="C653">
        <v>200</v>
      </c>
      <c r="D653">
        <v>5.2847</v>
      </c>
    </row>
    <row r="654" spans="1:4" hidden="1" outlineLevel="2" x14ac:dyDescent="0.25">
      <c r="A654" t="s">
        <v>26</v>
      </c>
      <c r="B654" t="s">
        <v>35</v>
      </c>
      <c r="C654">
        <v>200</v>
      </c>
      <c r="D654">
        <v>19.6678</v>
      </c>
    </row>
    <row r="655" spans="1:4" hidden="1" outlineLevel="2" x14ac:dyDescent="0.25">
      <c r="A655" t="s">
        <v>5</v>
      </c>
      <c r="B655" t="s">
        <v>35</v>
      </c>
      <c r="C655">
        <v>200</v>
      </c>
      <c r="D655">
        <v>7.7060000000000004</v>
      </c>
    </row>
    <row r="656" spans="1:4" hidden="1" outlineLevel="2" x14ac:dyDescent="0.25">
      <c r="A656" t="s">
        <v>26</v>
      </c>
      <c r="B656" t="s">
        <v>35</v>
      </c>
      <c r="C656">
        <v>200</v>
      </c>
      <c r="D656">
        <v>11.376300000000001</v>
      </c>
    </row>
    <row r="657" spans="1:4" hidden="1" outlineLevel="2" x14ac:dyDescent="0.25">
      <c r="A657" t="s">
        <v>5</v>
      </c>
      <c r="B657" t="s">
        <v>35</v>
      </c>
      <c r="C657">
        <v>200</v>
      </c>
      <c r="D657">
        <v>8.3316999999999997</v>
      </c>
    </row>
    <row r="658" spans="1:4" hidden="1" outlineLevel="2" x14ac:dyDescent="0.25">
      <c r="A658" t="s">
        <v>26</v>
      </c>
      <c r="B658" t="s">
        <v>35</v>
      </c>
      <c r="C658">
        <v>200</v>
      </c>
      <c r="D658">
        <v>12.293699999999999</v>
      </c>
    </row>
    <row r="659" spans="1:4" hidden="1" outlineLevel="2" x14ac:dyDescent="0.25">
      <c r="A659" t="s">
        <v>5</v>
      </c>
      <c r="B659" t="s">
        <v>35</v>
      </c>
      <c r="C659">
        <v>200</v>
      </c>
      <c r="D659">
        <v>7.6234000000000002</v>
      </c>
    </row>
    <row r="660" spans="1:4" hidden="1" outlineLevel="2" x14ac:dyDescent="0.25">
      <c r="A660" t="s">
        <v>26</v>
      </c>
      <c r="B660" t="s">
        <v>35</v>
      </c>
      <c r="C660">
        <v>200</v>
      </c>
      <c r="D660">
        <v>11.0715</v>
      </c>
    </row>
    <row r="661" spans="1:4" hidden="1" outlineLevel="2" x14ac:dyDescent="0.25">
      <c r="A661" t="s">
        <v>5</v>
      </c>
      <c r="B661" t="s">
        <v>35</v>
      </c>
      <c r="C661">
        <v>200</v>
      </c>
      <c r="D661">
        <v>5.2226999999999997</v>
      </c>
    </row>
    <row r="662" spans="1:4" hidden="1" outlineLevel="2" x14ac:dyDescent="0.25">
      <c r="A662" t="s">
        <v>26</v>
      </c>
      <c r="B662" t="s">
        <v>35</v>
      </c>
      <c r="C662">
        <v>200</v>
      </c>
      <c r="D662">
        <v>10.7864</v>
      </c>
    </row>
    <row r="663" spans="1:4" hidden="1" outlineLevel="2" x14ac:dyDescent="0.25">
      <c r="A663" t="s">
        <v>5</v>
      </c>
      <c r="B663" t="s">
        <v>35</v>
      </c>
      <c r="C663">
        <v>200</v>
      </c>
      <c r="D663">
        <v>7.4995000000000003</v>
      </c>
    </row>
    <row r="664" spans="1:4" hidden="1" outlineLevel="2" x14ac:dyDescent="0.25">
      <c r="A664" t="s">
        <v>26</v>
      </c>
      <c r="B664" t="s">
        <v>35</v>
      </c>
      <c r="C664">
        <v>200</v>
      </c>
      <c r="D664">
        <v>21.9373</v>
      </c>
    </row>
    <row r="665" spans="1:4" hidden="1" outlineLevel="2" x14ac:dyDescent="0.25">
      <c r="A665" t="s">
        <v>5</v>
      </c>
      <c r="B665" t="s">
        <v>35</v>
      </c>
      <c r="C665">
        <v>200</v>
      </c>
      <c r="D665">
        <v>6.9165999999999999</v>
      </c>
    </row>
    <row r="666" spans="1:4" hidden="1" outlineLevel="2" x14ac:dyDescent="0.25">
      <c r="A666" t="s">
        <v>26</v>
      </c>
      <c r="B666" t="s">
        <v>35</v>
      </c>
      <c r="C666">
        <v>200</v>
      </c>
      <c r="D666">
        <v>19.898900000000001</v>
      </c>
    </row>
    <row r="667" spans="1:4" hidden="1" outlineLevel="2" x14ac:dyDescent="0.25">
      <c r="A667" t="s">
        <v>5</v>
      </c>
      <c r="B667" t="s">
        <v>35</v>
      </c>
      <c r="C667">
        <v>200</v>
      </c>
      <c r="D667">
        <v>5.3236999999999997</v>
      </c>
    </row>
    <row r="668" spans="1:4" hidden="1" outlineLevel="2" x14ac:dyDescent="0.25">
      <c r="A668" t="s">
        <v>26</v>
      </c>
      <c r="B668" t="s">
        <v>35</v>
      </c>
      <c r="C668">
        <v>200</v>
      </c>
      <c r="D668">
        <v>19.775600000000001</v>
      </c>
    </row>
    <row r="669" spans="1:4" hidden="1" outlineLevel="2" x14ac:dyDescent="0.25">
      <c r="A669" t="s">
        <v>5</v>
      </c>
      <c r="B669" t="s">
        <v>35</v>
      </c>
      <c r="C669">
        <v>200</v>
      </c>
      <c r="D669">
        <v>5.4074</v>
      </c>
    </row>
    <row r="670" spans="1:4" hidden="1" outlineLevel="2" x14ac:dyDescent="0.25">
      <c r="A670" t="s">
        <v>26</v>
      </c>
      <c r="B670" t="s">
        <v>35</v>
      </c>
      <c r="C670">
        <v>200</v>
      </c>
      <c r="D670">
        <v>19.032399999999999</v>
      </c>
    </row>
    <row r="671" spans="1:4" hidden="1" outlineLevel="2" x14ac:dyDescent="0.25">
      <c r="A671" t="s">
        <v>5</v>
      </c>
      <c r="B671" t="s">
        <v>35</v>
      </c>
      <c r="C671">
        <v>200</v>
      </c>
      <c r="D671">
        <v>7.6962999999999999</v>
      </c>
    </row>
    <row r="672" spans="1:4" hidden="1" outlineLevel="2" x14ac:dyDescent="0.25">
      <c r="A672" t="s">
        <v>26</v>
      </c>
      <c r="B672" t="s">
        <v>35</v>
      </c>
      <c r="C672">
        <v>200</v>
      </c>
      <c r="D672">
        <v>19.848299999999998</v>
      </c>
    </row>
    <row r="673" spans="1:4" hidden="1" outlineLevel="2" x14ac:dyDescent="0.25">
      <c r="A673" t="s">
        <v>5</v>
      </c>
      <c r="B673" t="s">
        <v>35</v>
      </c>
      <c r="C673">
        <v>200</v>
      </c>
      <c r="D673">
        <v>4.8753000000000002</v>
      </c>
    </row>
    <row r="674" spans="1:4" hidden="1" outlineLevel="2" x14ac:dyDescent="0.25">
      <c r="A674" t="s">
        <v>26</v>
      </c>
      <c r="B674" t="s">
        <v>35</v>
      </c>
      <c r="C674">
        <v>200</v>
      </c>
      <c r="D674">
        <v>18.668600000000001</v>
      </c>
    </row>
    <row r="675" spans="1:4" hidden="1" outlineLevel="2" x14ac:dyDescent="0.25">
      <c r="A675" t="s">
        <v>5</v>
      </c>
      <c r="B675" t="s">
        <v>35</v>
      </c>
      <c r="C675">
        <v>200</v>
      </c>
      <c r="D675">
        <v>7.9301000000000004</v>
      </c>
    </row>
    <row r="676" spans="1:4" hidden="1" outlineLevel="2" x14ac:dyDescent="0.25">
      <c r="A676" t="s">
        <v>26</v>
      </c>
      <c r="B676" t="s">
        <v>35</v>
      </c>
      <c r="C676">
        <v>200</v>
      </c>
      <c r="D676">
        <v>11.703200000000001</v>
      </c>
    </row>
    <row r="677" spans="1:4" hidden="1" outlineLevel="2" x14ac:dyDescent="0.25">
      <c r="A677" t="s">
        <v>5</v>
      </c>
      <c r="B677" t="s">
        <v>35</v>
      </c>
      <c r="C677">
        <v>200</v>
      </c>
      <c r="D677">
        <v>5.3848000000000003</v>
      </c>
    </row>
    <row r="678" spans="1:4" hidden="1" outlineLevel="2" x14ac:dyDescent="0.25">
      <c r="A678" t="s">
        <v>26</v>
      </c>
      <c r="B678" t="s">
        <v>35</v>
      </c>
      <c r="C678">
        <v>200</v>
      </c>
      <c r="D678">
        <v>10.266400000000001</v>
      </c>
    </row>
    <row r="679" spans="1:4" hidden="1" outlineLevel="2" x14ac:dyDescent="0.25">
      <c r="A679" t="s">
        <v>5</v>
      </c>
      <c r="B679" t="s">
        <v>35</v>
      </c>
      <c r="C679">
        <v>200</v>
      </c>
      <c r="D679">
        <v>4.5396999999999998</v>
      </c>
    </row>
    <row r="680" spans="1:4" hidden="1" outlineLevel="2" x14ac:dyDescent="0.25">
      <c r="A680" t="s">
        <v>26</v>
      </c>
      <c r="B680" t="s">
        <v>35</v>
      </c>
      <c r="C680">
        <v>200</v>
      </c>
      <c r="D680">
        <v>34.131599999999999</v>
      </c>
    </row>
    <row r="681" spans="1:4" hidden="1" outlineLevel="2" x14ac:dyDescent="0.25">
      <c r="A681" t="s">
        <v>26</v>
      </c>
      <c r="B681" t="s">
        <v>35</v>
      </c>
      <c r="C681">
        <v>200</v>
      </c>
      <c r="D681">
        <v>22.063800000000001</v>
      </c>
    </row>
    <row r="682" spans="1:4" hidden="1" outlineLevel="2" x14ac:dyDescent="0.25">
      <c r="A682" t="s">
        <v>26</v>
      </c>
      <c r="B682" t="s">
        <v>35</v>
      </c>
      <c r="C682">
        <v>200</v>
      </c>
      <c r="D682">
        <v>11.793100000000001</v>
      </c>
    </row>
    <row r="683" spans="1:4" hidden="1" outlineLevel="2" x14ac:dyDescent="0.25">
      <c r="A683" t="s">
        <v>5</v>
      </c>
      <c r="B683" t="s">
        <v>35</v>
      </c>
      <c r="C683">
        <v>200</v>
      </c>
      <c r="D683">
        <v>5.1607000000000003</v>
      </c>
    </row>
    <row r="684" spans="1:4" hidden="1" outlineLevel="2" x14ac:dyDescent="0.25">
      <c r="A684" t="s">
        <v>26</v>
      </c>
      <c r="B684" t="s">
        <v>35</v>
      </c>
      <c r="C684">
        <v>200</v>
      </c>
      <c r="D684">
        <v>12.303599999999999</v>
      </c>
    </row>
    <row r="685" spans="1:4" hidden="1" outlineLevel="2" x14ac:dyDescent="0.25">
      <c r="A685" t="s">
        <v>5</v>
      </c>
      <c r="B685" t="s">
        <v>35</v>
      </c>
      <c r="C685">
        <v>200</v>
      </c>
      <c r="D685">
        <v>7.5298999999999996</v>
      </c>
    </row>
    <row r="686" spans="1:4" hidden="1" outlineLevel="2" x14ac:dyDescent="0.25">
      <c r="A686" t="s">
        <v>26</v>
      </c>
      <c r="B686" t="s">
        <v>35</v>
      </c>
      <c r="C686">
        <v>200</v>
      </c>
      <c r="D686">
        <v>12.0511</v>
      </c>
    </row>
    <row r="687" spans="1:4" hidden="1" outlineLevel="2" x14ac:dyDescent="0.25">
      <c r="A687" t="s">
        <v>5</v>
      </c>
      <c r="B687" t="s">
        <v>35</v>
      </c>
      <c r="C687">
        <v>200</v>
      </c>
      <c r="D687">
        <v>4.8075999999999999</v>
      </c>
    </row>
    <row r="688" spans="1:4" hidden="1" outlineLevel="2" x14ac:dyDescent="0.25">
      <c r="A688" t="s">
        <v>26</v>
      </c>
      <c r="B688" t="s">
        <v>35</v>
      </c>
      <c r="C688">
        <v>200</v>
      </c>
      <c r="D688">
        <v>10.6166</v>
      </c>
    </row>
    <row r="689" spans="1:4" hidden="1" outlineLevel="2" x14ac:dyDescent="0.25">
      <c r="A689" t="s">
        <v>5</v>
      </c>
      <c r="B689" t="s">
        <v>35</v>
      </c>
      <c r="C689">
        <v>200</v>
      </c>
      <c r="D689">
        <v>4.6764999999999999</v>
      </c>
    </row>
    <row r="690" spans="1:4" hidden="1" outlineLevel="2" x14ac:dyDescent="0.25">
      <c r="A690" t="s">
        <v>26</v>
      </c>
      <c r="B690" t="s">
        <v>35</v>
      </c>
      <c r="C690">
        <v>200</v>
      </c>
      <c r="D690">
        <v>19.707100000000001</v>
      </c>
    </row>
    <row r="691" spans="1:4" hidden="1" outlineLevel="2" x14ac:dyDescent="0.25">
      <c r="A691" t="s">
        <v>5</v>
      </c>
      <c r="B691" t="s">
        <v>35</v>
      </c>
      <c r="C691">
        <v>200</v>
      </c>
      <c r="D691">
        <v>7.7820999999999998</v>
      </c>
    </row>
    <row r="692" spans="1:4" hidden="1" outlineLevel="2" x14ac:dyDescent="0.25">
      <c r="A692" t="s">
        <v>26</v>
      </c>
      <c r="B692" t="s">
        <v>35</v>
      </c>
      <c r="C692">
        <v>200</v>
      </c>
      <c r="D692">
        <v>19.9526</v>
      </c>
    </row>
    <row r="693" spans="1:4" outlineLevel="1" collapsed="1" x14ac:dyDescent="0.25">
      <c r="B693" s="3" t="s">
        <v>74</v>
      </c>
      <c r="D693">
        <f>SUBTOTAL(1,D599:D692)</f>
        <v>13.063096808510641</v>
      </c>
    </row>
    <row r="694" spans="1:4" hidden="1" outlineLevel="2" x14ac:dyDescent="0.25">
      <c r="A694" t="s">
        <v>26</v>
      </c>
      <c r="B694" t="s">
        <v>34</v>
      </c>
      <c r="C694">
        <v>500</v>
      </c>
      <c r="D694">
        <v>25.044699999999999</v>
      </c>
    </row>
    <row r="695" spans="1:4" hidden="1" outlineLevel="2" x14ac:dyDescent="0.25">
      <c r="A695" t="s">
        <v>26</v>
      </c>
      <c r="B695" t="s">
        <v>34</v>
      </c>
      <c r="C695">
        <v>500</v>
      </c>
      <c r="D695">
        <v>15.363099999999999</v>
      </c>
    </row>
    <row r="696" spans="1:4" hidden="1" outlineLevel="2" x14ac:dyDescent="0.25">
      <c r="A696" t="s">
        <v>26</v>
      </c>
      <c r="B696" t="s">
        <v>34</v>
      </c>
      <c r="C696">
        <v>500</v>
      </c>
      <c r="D696">
        <v>22.016200000000001</v>
      </c>
    </row>
    <row r="697" spans="1:4" hidden="1" outlineLevel="2" x14ac:dyDescent="0.25">
      <c r="A697" t="s">
        <v>26</v>
      </c>
      <c r="B697" t="s">
        <v>34</v>
      </c>
      <c r="C697">
        <v>500</v>
      </c>
      <c r="D697">
        <v>24.208300000000001</v>
      </c>
    </row>
    <row r="698" spans="1:4" hidden="1" outlineLevel="2" x14ac:dyDescent="0.25">
      <c r="A698" t="s">
        <v>26</v>
      </c>
      <c r="B698" t="s">
        <v>34</v>
      </c>
      <c r="C698">
        <v>500</v>
      </c>
      <c r="D698">
        <v>18.8185</v>
      </c>
    </row>
    <row r="699" spans="1:4" hidden="1" outlineLevel="2" x14ac:dyDescent="0.25">
      <c r="A699" t="s">
        <v>26</v>
      </c>
      <c r="B699" t="s">
        <v>34</v>
      </c>
      <c r="C699">
        <v>200</v>
      </c>
      <c r="D699">
        <v>62.429200000000002</v>
      </c>
    </row>
    <row r="700" spans="1:4" hidden="1" outlineLevel="2" x14ac:dyDescent="0.25">
      <c r="A700" t="s">
        <v>26</v>
      </c>
      <c r="B700" t="s">
        <v>34</v>
      </c>
      <c r="C700">
        <v>200</v>
      </c>
      <c r="D700">
        <v>19.226099999999999</v>
      </c>
    </row>
    <row r="701" spans="1:4" outlineLevel="1" collapsed="1" x14ac:dyDescent="0.25">
      <c r="B701" s="3" t="s">
        <v>75</v>
      </c>
      <c r="D701">
        <f>SUBTOTAL(1,D694:D700)</f>
        <v>26.729442857142857</v>
      </c>
    </row>
    <row r="702" spans="1:4" hidden="1" outlineLevel="2" x14ac:dyDescent="0.25">
      <c r="A702" t="s">
        <v>5</v>
      </c>
      <c r="B702" t="s">
        <v>32</v>
      </c>
      <c r="C702">
        <v>200</v>
      </c>
      <c r="D702">
        <v>12.0747</v>
      </c>
    </row>
    <row r="703" spans="1:4" hidden="1" outlineLevel="2" x14ac:dyDescent="0.25">
      <c r="A703" t="s">
        <v>5</v>
      </c>
      <c r="B703" t="s">
        <v>32</v>
      </c>
      <c r="C703">
        <v>200</v>
      </c>
      <c r="D703">
        <v>9.9260000000000002</v>
      </c>
    </row>
    <row r="704" spans="1:4" hidden="1" outlineLevel="2" x14ac:dyDescent="0.25">
      <c r="A704" t="s">
        <v>5</v>
      </c>
      <c r="B704" t="s">
        <v>32</v>
      </c>
      <c r="C704">
        <v>200</v>
      </c>
      <c r="D704">
        <v>9.5797000000000008</v>
      </c>
    </row>
    <row r="705" spans="1:4" hidden="1" outlineLevel="2" x14ac:dyDescent="0.25">
      <c r="A705" t="s">
        <v>5</v>
      </c>
      <c r="B705" t="s">
        <v>32</v>
      </c>
      <c r="C705">
        <v>200</v>
      </c>
      <c r="D705">
        <v>9.8236000000000008</v>
      </c>
    </row>
    <row r="706" spans="1:4" hidden="1" outlineLevel="2" x14ac:dyDescent="0.25">
      <c r="A706" t="s">
        <v>5</v>
      </c>
      <c r="B706" t="s">
        <v>32</v>
      </c>
      <c r="C706">
        <v>500</v>
      </c>
      <c r="D706">
        <v>16.716100000000001</v>
      </c>
    </row>
    <row r="707" spans="1:4" hidden="1" outlineLevel="2" x14ac:dyDescent="0.25">
      <c r="A707" t="s">
        <v>5</v>
      </c>
      <c r="B707" t="s">
        <v>32</v>
      </c>
      <c r="C707">
        <v>200</v>
      </c>
      <c r="D707">
        <v>8.5037000000000003</v>
      </c>
    </row>
    <row r="708" spans="1:4" hidden="1" outlineLevel="2" x14ac:dyDescent="0.25">
      <c r="A708" t="s">
        <v>5</v>
      </c>
      <c r="B708" t="s">
        <v>32</v>
      </c>
      <c r="C708">
        <v>200</v>
      </c>
      <c r="D708">
        <v>7.6056999999999997</v>
      </c>
    </row>
    <row r="709" spans="1:4" hidden="1" outlineLevel="2" x14ac:dyDescent="0.25">
      <c r="A709" t="s">
        <v>5</v>
      </c>
      <c r="B709" t="s">
        <v>32</v>
      </c>
      <c r="C709">
        <v>200</v>
      </c>
      <c r="D709">
        <v>8.9778000000000002</v>
      </c>
    </row>
    <row r="710" spans="1:4" hidden="1" outlineLevel="2" x14ac:dyDescent="0.25">
      <c r="A710" t="s">
        <v>5</v>
      </c>
      <c r="B710" t="s">
        <v>32</v>
      </c>
      <c r="C710">
        <v>200</v>
      </c>
      <c r="D710">
        <v>7.5797999999999996</v>
      </c>
    </row>
    <row r="711" spans="1:4" hidden="1" outlineLevel="2" x14ac:dyDescent="0.25">
      <c r="A711" t="s">
        <v>5</v>
      </c>
      <c r="B711" t="s">
        <v>32</v>
      </c>
      <c r="C711">
        <v>200</v>
      </c>
      <c r="D711">
        <v>7.5461999999999998</v>
      </c>
    </row>
    <row r="712" spans="1:4" hidden="1" outlineLevel="2" x14ac:dyDescent="0.25">
      <c r="A712" t="s">
        <v>5</v>
      </c>
      <c r="B712" t="s">
        <v>32</v>
      </c>
      <c r="C712">
        <v>200</v>
      </c>
      <c r="D712">
        <v>8.0869</v>
      </c>
    </row>
    <row r="713" spans="1:4" hidden="1" outlineLevel="2" x14ac:dyDescent="0.25">
      <c r="A713" t="s">
        <v>5</v>
      </c>
      <c r="B713" t="s">
        <v>32</v>
      </c>
      <c r="C713">
        <v>200</v>
      </c>
      <c r="D713">
        <v>6.5949</v>
      </c>
    </row>
    <row r="714" spans="1:4" hidden="1" outlineLevel="2" x14ac:dyDescent="0.25">
      <c r="A714" t="s">
        <v>5</v>
      </c>
      <c r="B714" t="s">
        <v>32</v>
      </c>
      <c r="C714">
        <v>200</v>
      </c>
      <c r="D714">
        <v>6.7629000000000001</v>
      </c>
    </row>
    <row r="715" spans="1:4" hidden="1" outlineLevel="2" x14ac:dyDescent="0.25">
      <c r="A715" t="s">
        <v>5</v>
      </c>
      <c r="B715" t="s">
        <v>32</v>
      </c>
      <c r="C715">
        <v>200</v>
      </c>
      <c r="D715">
        <v>9.2607999999999997</v>
      </c>
    </row>
    <row r="716" spans="1:4" hidden="1" outlineLevel="2" x14ac:dyDescent="0.25">
      <c r="A716" t="s">
        <v>5</v>
      </c>
      <c r="B716" t="s">
        <v>32</v>
      </c>
      <c r="C716">
        <v>200</v>
      </c>
      <c r="D716">
        <v>9.5635999999999992</v>
      </c>
    </row>
    <row r="717" spans="1:4" hidden="1" outlineLevel="2" x14ac:dyDescent="0.25">
      <c r="A717" t="s">
        <v>5</v>
      </c>
      <c r="B717" t="s">
        <v>32</v>
      </c>
      <c r="C717">
        <v>200</v>
      </c>
      <c r="D717">
        <v>9.6092999999999993</v>
      </c>
    </row>
    <row r="718" spans="1:4" hidden="1" outlineLevel="2" x14ac:dyDescent="0.25">
      <c r="A718" t="s">
        <v>5</v>
      </c>
      <c r="B718" t="s">
        <v>32</v>
      </c>
      <c r="C718">
        <v>200</v>
      </c>
      <c r="D718">
        <v>6.8818000000000001</v>
      </c>
    </row>
    <row r="719" spans="1:4" hidden="1" outlineLevel="2" x14ac:dyDescent="0.25">
      <c r="A719" t="s">
        <v>5</v>
      </c>
      <c r="B719" t="s">
        <v>32</v>
      </c>
      <c r="C719">
        <v>200</v>
      </c>
      <c r="D719">
        <v>6.6082000000000001</v>
      </c>
    </row>
    <row r="720" spans="1:4" hidden="1" outlineLevel="2" x14ac:dyDescent="0.25">
      <c r="A720" t="s">
        <v>5</v>
      </c>
      <c r="B720" t="s">
        <v>32</v>
      </c>
      <c r="C720">
        <v>200</v>
      </c>
      <c r="D720">
        <v>6.4398999999999997</v>
      </c>
    </row>
    <row r="721" spans="1:4" hidden="1" outlineLevel="2" x14ac:dyDescent="0.25">
      <c r="A721" t="s">
        <v>5</v>
      </c>
      <c r="B721" t="s">
        <v>32</v>
      </c>
      <c r="C721">
        <v>200</v>
      </c>
      <c r="D721">
        <v>14.94</v>
      </c>
    </row>
    <row r="722" spans="1:4" hidden="1" outlineLevel="2" x14ac:dyDescent="0.25">
      <c r="A722" t="s">
        <v>5</v>
      </c>
      <c r="B722" t="s">
        <v>32</v>
      </c>
      <c r="C722">
        <v>200</v>
      </c>
      <c r="D722">
        <v>6.6033999999999997</v>
      </c>
    </row>
    <row r="723" spans="1:4" hidden="1" outlineLevel="2" x14ac:dyDescent="0.25">
      <c r="A723" t="s">
        <v>5</v>
      </c>
      <c r="B723" t="s">
        <v>32</v>
      </c>
      <c r="C723">
        <v>200</v>
      </c>
      <c r="D723">
        <v>6.5164999999999997</v>
      </c>
    </row>
    <row r="724" spans="1:4" hidden="1" outlineLevel="2" x14ac:dyDescent="0.25">
      <c r="A724" t="s">
        <v>5</v>
      </c>
      <c r="B724" t="s">
        <v>32</v>
      </c>
      <c r="C724">
        <v>200</v>
      </c>
      <c r="D724">
        <v>7.3373999999999997</v>
      </c>
    </row>
    <row r="725" spans="1:4" hidden="1" outlineLevel="2" x14ac:dyDescent="0.25">
      <c r="A725" t="s">
        <v>5</v>
      </c>
      <c r="B725" t="s">
        <v>32</v>
      </c>
      <c r="C725">
        <v>200</v>
      </c>
      <c r="D725">
        <v>6.8962000000000003</v>
      </c>
    </row>
    <row r="726" spans="1:4" hidden="1" outlineLevel="2" x14ac:dyDescent="0.25">
      <c r="A726" t="s">
        <v>5</v>
      </c>
      <c r="B726" t="s">
        <v>32</v>
      </c>
      <c r="C726">
        <v>200</v>
      </c>
      <c r="D726">
        <v>7.0877999999999997</v>
      </c>
    </row>
    <row r="727" spans="1:4" hidden="1" outlineLevel="2" x14ac:dyDescent="0.25">
      <c r="A727" t="s">
        <v>5</v>
      </c>
      <c r="B727" t="s">
        <v>32</v>
      </c>
      <c r="C727">
        <v>200</v>
      </c>
      <c r="D727">
        <v>7.1456</v>
      </c>
    </row>
    <row r="728" spans="1:4" hidden="1" outlineLevel="2" x14ac:dyDescent="0.25">
      <c r="A728" t="s">
        <v>5</v>
      </c>
      <c r="B728" t="s">
        <v>32</v>
      </c>
      <c r="C728">
        <v>200</v>
      </c>
      <c r="D728">
        <v>8.1227999999999998</v>
      </c>
    </row>
    <row r="729" spans="1:4" hidden="1" outlineLevel="2" x14ac:dyDescent="0.25">
      <c r="A729" t="s">
        <v>5</v>
      </c>
      <c r="B729" t="s">
        <v>32</v>
      </c>
      <c r="C729">
        <v>200</v>
      </c>
      <c r="D729">
        <v>9.0736000000000008</v>
      </c>
    </row>
    <row r="730" spans="1:4" hidden="1" outlineLevel="2" x14ac:dyDescent="0.25">
      <c r="A730" t="s">
        <v>5</v>
      </c>
      <c r="B730" t="s">
        <v>32</v>
      </c>
      <c r="C730">
        <v>200</v>
      </c>
      <c r="D730">
        <v>5.9175000000000004</v>
      </c>
    </row>
    <row r="731" spans="1:4" hidden="1" outlineLevel="2" x14ac:dyDescent="0.25">
      <c r="A731" t="s">
        <v>5</v>
      </c>
      <c r="B731" t="s">
        <v>32</v>
      </c>
      <c r="C731">
        <v>200</v>
      </c>
      <c r="D731">
        <v>6.2221000000000002</v>
      </c>
    </row>
    <row r="732" spans="1:4" hidden="1" outlineLevel="2" x14ac:dyDescent="0.25">
      <c r="A732" t="s">
        <v>5</v>
      </c>
      <c r="B732" t="s">
        <v>32</v>
      </c>
      <c r="C732">
        <v>200</v>
      </c>
      <c r="D732">
        <v>6.6341999999999999</v>
      </c>
    </row>
    <row r="733" spans="1:4" hidden="1" outlineLevel="2" x14ac:dyDescent="0.25">
      <c r="A733" t="s">
        <v>5</v>
      </c>
      <c r="B733" t="s">
        <v>32</v>
      </c>
      <c r="C733">
        <v>200</v>
      </c>
      <c r="D733">
        <v>6.7728999999999999</v>
      </c>
    </row>
    <row r="734" spans="1:4" hidden="1" outlineLevel="2" x14ac:dyDescent="0.25">
      <c r="A734" t="s">
        <v>5</v>
      </c>
      <c r="B734" t="s">
        <v>32</v>
      </c>
      <c r="C734">
        <v>200</v>
      </c>
      <c r="D734">
        <v>6.1447000000000003</v>
      </c>
    </row>
    <row r="735" spans="1:4" hidden="1" outlineLevel="2" x14ac:dyDescent="0.25">
      <c r="A735" t="s">
        <v>5</v>
      </c>
      <c r="B735" t="s">
        <v>32</v>
      </c>
      <c r="C735">
        <v>200</v>
      </c>
      <c r="D735">
        <v>6.3597999999999999</v>
      </c>
    </row>
    <row r="736" spans="1:4" hidden="1" outlineLevel="2" x14ac:dyDescent="0.25">
      <c r="A736" t="s">
        <v>5</v>
      </c>
      <c r="B736" t="s">
        <v>32</v>
      </c>
      <c r="C736">
        <v>200</v>
      </c>
      <c r="D736">
        <v>13.7963</v>
      </c>
    </row>
    <row r="737" spans="1:4" hidden="1" outlineLevel="2" x14ac:dyDescent="0.25">
      <c r="A737" t="s">
        <v>5</v>
      </c>
      <c r="B737" t="s">
        <v>32</v>
      </c>
      <c r="C737">
        <v>200</v>
      </c>
      <c r="D737">
        <v>8.8885000000000005</v>
      </c>
    </row>
    <row r="738" spans="1:4" hidden="1" outlineLevel="2" x14ac:dyDescent="0.25">
      <c r="A738" t="s">
        <v>5</v>
      </c>
      <c r="B738" t="s">
        <v>32</v>
      </c>
      <c r="C738">
        <v>200</v>
      </c>
      <c r="D738">
        <v>7.0260999999999996</v>
      </c>
    </row>
    <row r="739" spans="1:4" hidden="1" outlineLevel="2" x14ac:dyDescent="0.25">
      <c r="A739" t="s">
        <v>5</v>
      </c>
      <c r="B739" t="s">
        <v>32</v>
      </c>
      <c r="C739">
        <v>200</v>
      </c>
      <c r="D739">
        <v>6.3277999999999999</v>
      </c>
    </row>
    <row r="740" spans="1:4" hidden="1" outlineLevel="2" x14ac:dyDescent="0.25">
      <c r="A740" t="s">
        <v>5</v>
      </c>
      <c r="B740" t="s">
        <v>32</v>
      </c>
      <c r="C740">
        <v>200</v>
      </c>
      <c r="D740">
        <v>6.3973000000000004</v>
      </c>
    </row>
    <row r="741" spans="1:4" hidden="1" outlineLevel="2" x14ac:dyDescent="0.25">
      <c r="A741" t="s">
        <v>5</v>
      </c>
      <c r="B741" t="s">
        <v>32</v>
      </c>
      <c r="C741">
        <v>200</v>
      </c>
      <c r="D741">
        <v>6.0778999999999996</v>
      </c>
    </row>
    <row r="742" spans="1:4" hidden="1" outlineLevel="2" x14ac:dyDescent="0.25">
      <c r="A742" t="s">
        <v>5</v>
      </c>
      <c r="B742" t="s">
        <v>32</v>
      </c>
      <c r="C742">
        <v>200</v>
      </c>
      <c r="D742">
        <v>8.7498000000000005</v>
      </c>
    </row>
    <row r="743" spans="1:4" hidden="1" outlineLevel="2" x14ac:dyDescent="0.25">
      <c r="A743" t="s">
        <v>5</v>
      </c>
      <c r="B743" t="s">
        <v>32</v>
      </c>
      <c r="C743">
        <v>200</v>
      </c>
      <c r="D743">
        <v>7.9371999999999998</v>
      </c>
    </row>
    <row r="744" spans="1:4" hidden="1" outlineLevel="2" x14ac:dyDescent="0.25">
      <c r="A744" t="s">
        <v>5</v>
      </c>
      <c r="B744" t="s">
        <v>32</v>
      </c>
      <c r="C744">
        <v>200</v>
      </c>
      <c r="D744">
        <v>6.9206000000000003</v>
      </c>
    </row>
    <row r="745" spans="1:4" hidden="1" outlineLevel="2" x14ac:dyDescent="0.25">
      <c r="A745" t="s">
        <v>5</v>
      </c>
      <c r="B745" t="s">
        <v>32</v>
      </c>
      <c r="C745">
        <v>200</v>
      </c>
      <c r="D745">
        <v>6.4816000000000003</v>
      </c>
    </row>
    <row r="746" spans="1:4" hidden="1" outlineLevel="2" x14ac:dyDescent="0.25">
      <c r="A746" t="s">
        <v>5</v>
      </c>
      <c r="B746" t="s">
        <v>32</v>
      </c>
      <c r="C746">
        <v>200</v>
      </c>
      <c r="D746">
        <v>8.1767000000000003</v>
      </c>
    </row>
    <row r="747" spans="1:4" hidden="1" outlineLevel="2" x14ac:dyDescent="0.25">
      <c r="A747" t="s">
        <v>5</v>
      </c>
      <c r="B747" t="s">
        <v>32</v>
      </c>
      <c r="C747">
        <v>200</v>
      </c>
      <c r="D747">
        <v>6.5868000000000002</v>
      </c>
    </row>
    <row r="748" spans="1:4" hidden="1" outlineLevel="2" x14ac:dyDescent="0.25">
      <c r="A748" t="s">
        <v>5</v>
      </c>
      <c r="B748" t="s">
        <v>32</v>
      </c>
      <c r="C748">
        <v>200</v>
      </c>
      <c r="D748">
        <v>5.6022999999999996</v>
      </c>
    </row>
    <row r="749" spans="1:4" hidden="1" outlineLevel="2" x14ac:dyDescent="0.25">
      <c r="A749" t="s">
        <v>5</v>
      </c>
      <c r="B749" t="s">
        <v>32</v>
      </c>
      <c r="C749">
        <v>200</v>
      </c>
      <c r="D749">
        <v>5.1608999999999998</v>
      </c>
    </row>
    <row r="750" spans="1:4" hidden="1" outlineLevel="2" x14ac:dyDescent="0.25">
      <c r="A750" t="s">
        <v>5</v>
      </c>
      <c r="B750" t="s">
        <v>32</v>
      </c>
      <c r="C750">
        <v>200</v>
      </c>
      <c r="D750">
        <v>5.4192999999999998</v>
      </c>
    </row>
    <row r="751" spans="1:4" hidden="1" outlineLevel="2" x14ac:dyDescent="0.25">
      <c r="A751" t="s">
        <v>5</v>
      </c>
      <c r="B751" t="s">
        <v>32</v>
      </c>
      <c r="C751">
        <v>200</v>
      </c>
      <c r="D751">
        <v>6.0250000000000004</v>
      </c>
    </row>
    <row r="752" spans="1:4" hidden="1" outlineLevel="2" x14ac:dyDescent="0.25">
      <c r="A752" t="s">
        <v>5</v>
      </c>
      <c r="B752" t="s">
        <v>32</v>
      </c>
      <c r="C752">
        <v>200</v>
      </c>
      <c r="D752">
        <v>6.0202</v>
      </c>
    </row>
    <row r="753" spans="1:4" hidden="1" outlineLevel="2" x14ac:dyDescent="0.25">
      <c r="A753" t="s">
        <v>5</v>
      </c>
      <c r="B753" t="s">
        <v>32</v>
      </c>
      <c r="C753">
        <v>200</v>
      </c>
      <c r="D753">
        <v>6.9669999999999996</v>
      </c>
    </row>
    <row r="754" spans="1:4" hidden="1" outlineLevel="2" x14ac:dyDescent="0.25">
      <c r="A754" t="s">
        <v>5</v>
      </c>
      <c r="B754" t="s">
        <v>32</v>
      </c>
      <c r="C754">
        <v>200</v>
      </c>
      <c r="D754">
        <v>7.1959</v>
      </c>
    </row>
    <row r="755" spans="1:4" hidden="1" outlineLevel="2" x14ac:dyDescent="0.25">
      <c r="A755" t="s">
        <v>5</v>
      </c>
      <c r="B755" t="s">
        <v>32</v>
      </c>
      <c r="C755">
        <v>200</v>
      </c>
      <c r="D755">
        <v>5.407</v>
      </c>
    </row>
    <row r="756" spans="1:4" hidden="1" outlineLevel="2" x14ac:dyDescent="0.25">
      <c r="A756" t="s">
        <v>5</v>
      </c>
      <c r="B756" t="s">
        <v>32</v>
      </c>
      <c r="C756">
        <v>200</v>
      </c>
      <c r="D756">
        <v>5.9790999999999999</v>
      </c>
    </row>
    <row r="757" spans="1:4" hidden="1" outlineLevel="2" x14ac:dyDescent="0.25">
      <c r="A757" t="s">
        <v>5</v>
      </c>
      <c r="B757" t="s">
        <v>32</v>
      </c>
      <c r="C757">
        <v>200</v>
      </c>
      <c r="D757">
        <v>6.0545999999999998</v>
      </c>
    </row>
    <row r="758" spans="1:4" hidden="1" outlineLevel="2" x14ac:dyDescent="0.25">
      <c r="A758" t="s">
        <v>5</v>
      </c>
      <c r="B758" t="s">
        <v>32</v>
      </c>
      <c r="C758">
        <v>200</v>
      </c>
      <c r="D758">
        <v>5.3746</v>
      </c>
    </row>
    <row r="759" spans="1:4" hidden="1" outlineLevel="2" x14ac:dyDescent="0.25">
      <c r="A759" t="s">
        <v>5</v>
      </c>
      <c r="B759" t="s">
        <v>32</v>
      </c>
      <c r="C759">
        <v>200</v>
      </c>
      <c r="D759">
        <v>6.2359</v>
      </c>
    </row>
    <row r="760" spans="1:4" hidden="1" outlineLevel="2" x14ac:dyDescent="0.25">
      <c r="A760" t="s">
        <v>5</v>
      </c>
      <c r="B760" t="s">
        <v>32</v>
      </c>
      <c r="C760">
        <v>200</v>
      </c>
      <c r="D760">
        <v>5.5021000000000004</v>
      </c>
    </row>
    <row r="761" spans="1:4" hidden="1" outlineLevel="2" x14ac:dyDescent="0.25">
      <c r="A761" t="s">
        <v>5</v>
      </c>
      <c r="B761" t="s">
        <v>32</v>
      </c>
      <c r="C761">
        <v>200</v>
      </c>
      <c r="D761">
        <v>6.6653000000000002</v>
      </c>
    </row>
    <row r="762" spans="1:4" hidden="1" outlineLevel="2" x14ac:dyDescent="0.25">
      <c r="A762" t="s">
        <v>5</v>
      </c>
      <c r="B762" t="s">
        <v>32</v>
      </c>
      <c r="C762">
        <v>200</v>
      </c>
      <c r="D762">
        <v>7.7895000000000003</v>
      </c>
    </row>
    <row r="763" spans="1:4" hidden="1" outlineLevel="2" x14ac:dyDescent="0.25">
      <c r="A763" t="s">
        <v>5</v>
      </c>
      <c r="B763" t="s">
        <v>32</v>
      </c>
      <c r="C763">
        <v>200</v>
      </c>
      <c r="D763">
        <v>5.8468</v>
      </c>
    </row>
    <row r="764" spans="1:4" hidden="1" outlineLevel="2" x14ac:dyDescent="0.25">
      <c r="A764" t="s">
        <v>5</v>
      </c>
      <c r="B764" t="s">
        <v>32</v>
      </c>
      <c r="C764">
        <v>200</v>
      </c>
      <c r="D764">
        <v>6.0885999999999996</v>
      </c>
    </row>
    <row r="765" spans="1:4" hidden="1" outlineLevel="2" x14ac:dyDescent="0.25">
      <c r="A765" t="s">
        <v>5</v>
      </c>
      <c r="B765" t="s">
        <v>32</v>
      </c>
      <c r="C765">
        <v>200</v>
      </c>
      <c r="D765">
        <v>7.8952</v>
      </c>
    </row>
    <row r="766" spans="1:4" hidden="1" outlineLevel="2" x14ac:dyDescent="0.25">
      <c r="A766" t="s">
        <v>5</v>
      </c>
      <c r="B766" t="s">
        <v>32</v>
      </c>
      <c r="C766">
        <v>200</v>
      </c>
      <c r="D766">
        <v>5.6155999999999997</v>
      </c>
    </row>
    <row r="767" spans="1:4" hidden="1" outlineLevel="2" x14ac:dyDescent="0.25">
      <c r="A767" t="s">
        <v>5</v>
      </c>
      <c r="B767" t="s">
        <v>32</v>
      </c>
      <c r="C767">
        <v>200</v>
      </c>
      <c r="D767">
        <v>5.4768999999999997</v>
      </c>
    </row>
    <row r="768" spans="1:4" hidden="1" outlineLevel="2" x14ac:dyDescent="0.25">
      <c r="A768" t="s">
        <v>5</v>
      </c>
      <c r="B768" t="s">
        <v>32</v>
      </c>
      <c r="C768">
        <v>200</v>
      </c>
      <c r="D768">
        <v>5.3367000000000004</v>
      </c>
    </row>
    <row r="769" spans="1:4" hidden="1" outlineLevel="2" x14ac:dyDescent="0.25">
      <c r="A769" t="s">
        <v>5</v>
      </c>
      <c r="B769" t="s">
        <v>32</v>
      </c>
      <c r="C769">
        <v>200</v>
      </c>
      <c r="D769">
        <v>5.2314999999999996</v>
      </c>
    </row>
    <row r="770" spans="1:4" hidden="1" outlineLevel="2" x14ac:dyDescent="0.25">
      <c r="A770" t="s">
        <v>5</v>
      </c>
      <c r="B770" t="s">
        <v>32</v>
      </c>
      <c r="C770">
        <v>200</v>
      </c>
      <c r="D770">
        <v>4.7510000000000003</v>
      </c>
    </row>
    <row r="771" spans="1:4" hidden="1" outlineLevel="2" x14ac:dyDescent="0.25">
      <c r="A771" t="s">
        <v>5</v>
      </c>
      <c r="B771" t="s">
        <v>32</v>
      </c>
      <c r="C771">
        <v>200</v>
      </c>
      <c r="D771">
        <v>5.0347999999999997</v>
      </c>
    </row>
    <row r="772" spans="1:4" hidden="1" outlineLevel="2" x14ac:dyDescent="0.25">
      <c r="A772" t="s">
        <v>5</v>
      </c>
      <c r="B772" t="s">
        <v>32</v>
      </c>
      <c r="C772">
        <v>200</v>
      </c>
      <c r="D772">
        <v>4.6414</v>
      </c>
    </row>
    <row r="773" spans="1:4" hidden="1" outlineLevel="2" x14ac:dyDescent="0.25">
      <c r="A773" t="s">
        <v>5</v>
      </c>
      <c r="B773" t="s">
        <v>32</v>
      </c>
      <c r="C773">
        <v>200</v>
      </c>
      <c r="D773">
        <v>6.1877000000000004</v>
      </c>
    </row>
    <row r="774" spans="1:4" hidden="1" outlineLevel="2" x14ac:dyDescent="0.25">
      <c r="A774" t="s">
        <v>5</v>
      </c>
      <c r="B774" t="s">
        <v>32</v>
      </c>
      <c r="C774">
        <v>200</v>
      </c>
      <c r="D774">
        <v>5.6372999999999998</v>
      </c>
    </row>
    <row r="775" spans="1:4" hidden="1" outlineLevel="2" x14ac:dyDescent="0.25">
      <c r="A775" t="s">
        <v>5</v>
      </c>
      <c r="B775" t="s">
        <v>32</v>
      </c>
      <c r="C775">
        <v>200</v>
      </c>
      <c r="D775">
        <v>5.6364000000000001</v>
      </c>
    </row>
    <row r="776" spans="1:4" hidden="1" outlineLevel="2" x14ac:dyDescent="0.25">
      <c r="A776" t="s">
        <v>5</v>
      </c>
      <c r="B776" t="s">
        <v>32</v>
      </c>
      <c r="C776">
        <v>200</v>
      </c>
      <c r="D776">
        <v>8.2013999999999996</v>
      </c>
    </row>
    <row r="777" spans="1:4" hidden="1" outlineLevel="2" x14ac:dyDescent="0.25">
      <c r="A777" t="s">
        <v>5</v>
      </c>
      <c r="B777" t="s">
        <v>32</v>
      </c>
      <c r="C777">
        <v>200</v>
      </c>
      <c r="D777">
        <v>4.8238000000000003</v>
      </c>
    </row>
    <row r="778" spans="1:4" hidden="1" outlineLevel="2" x14ac:dyDescent="0.25">
      <c r="A778" t="s">
        <v>5</v>
      </c>
      <c r="B778" t="s">
        <v>32</v>
      </c>
      <c r="C778">
        <v>200</v>
      </c>
      <c r="D778">
        <v>5.2496</v>
      </c>
    </row>
    <row r="779" spans="1:4" hidden="1" outlineLevel="2" x14ac:dyDescent="0.25">
      <c r="A779" t="s">
        <v>5</v>
      </c>
      <c r="B779" t="s">
        <v>32</v>
      </c>
      <c r="C779">
        <v>200</v>
      </c>
      <c r="D779">
        <v>5.1699000000000002</v>
      </c>
    </row>
    <row r="780" spans="1:4" hidden="1" outlineLevel="2" x14ac:dyDescent="0.25">
      <c r="A780" t="s">
        <v>5</v>
      </c>
      <c r="B780" t="s">
        <v>32</v>
      </c>
      <c r="C780">
        <v>200</v>
      </c>
      <c r="D780">
        <v>5.0720000000000001</v>
      </c>
    </row>
    <row r="781" spans="1:4" hidden="1" outlineLevel="2" x14ac:dyDescent="0.25">
      <c r="A781" t="s">
        <v>5</v>
      </c>
      <c r="B781" t="s">
        <v>32</v>
      </c>
      <c r="C781">
        <v>200</v>
      </c>
      <c r="D781">
        <v>5.0804</v>
      </c>
    </row>
    <row r="782" spans="1:4" hidden="1" outlineLevel="2" x14ac:dyDescent="0.25">
      <c r="A782" t="s">
        <v>5</v>
      </c>
      <c r="B782" t="s">
        <v>32</v>
      </c>
      <c r="C782">
        <v>200</v>
      </c>
      <c r="D782">
        <v>5.0781000000000001</v>
      </c>
    </row>
    <row r="783" spans="1:4" hidden="1" outlineLevel="2" x14ac:dyDescent="0.25">
      <c r="A783" t="s">
        <v>5</v>
      </c>
      <c r="B783" t="s">
        <v>32</v>
      </c>
      <c r="C783">
        <v>200</v>
      </c>
      <c r="D783">
        <v>4.8823999999999996</v>
      </c>
    </row>
    <row r="784" spans="1:4" hidden="1" outlineLevel="2" x14ac:dyDescent="0.25">
      <c r="A784" t="s">
        <v>5</v>
      </c>
      <c r="B784" t="s">
        <v>32</v>
      </c>
      <c r="C784">
        <v>200</v>
      </c>
      <c r="D784">
        <v>5.1203000000000003</v>
      </c>
    </row>
    <row r="785" spans="1:4" hidden="1" outlineLevel="2" x14ac:dyDescent="0.25">
      <c r="A785" t="s">
        <v>5</v>
      </c>
      <c r="B785" t="s">
        <v>32</v>
      </c>
      <c r="C785">
        <v>200</v>
      </c>
      <c r="D785">
        <v>5.1144999999999996</v>
      </c>
    </row>
    <row r="786" spans="1:4" hidden="1" outlineLevel="2" x14ac:dyDescent="0.25">
      <c r="A786" t="s">
        <v>5</v>
      </c>
      <c r="B786" t="s">
        <v>32</v>
      </c>
      <c r="C786">
        <v>200</v>
      </c>
      <c r="D786">
        <v>4.9626999999999999</v>
      </c>
    </row>
    <row r="787" spans="1:4" hidden="1" outlineLevel="2" x14ac:dyDescent="0.25">
      <c r="A787" t="s">
        <v>5</v>
      </c>
      <c r="B787" t="s">
        <v>32</v>
      </c>
      <c r="C787">
        <v>200</v>
      </c>
      <c r="D787">
        <v>4.7320000000000002</v>
      </c>
    </row>
    <row r="788" spans="1:4" hidden="1" outlineLevel="2" x14ac:dyDescent="0.25">
      <c r="A788" t="s">
        <v>5</v>
      </c>
      <c r="B788" t="s">
        <v>32</v>
      </c>
      <c r="C788">
        <v>200</v>
      </c>
      <c r="D788">
        <v>5.1425999999999998</v>
      </c>
    </row>
    <row r="789" spans="1:4" hidden="1" outlineLevel="2" x14ac:dyDescent="0.25">
      <c r="A789" t="s">
        <v>5</v>
      </c>
      <c r="B789" t="s">
        <v>32</v>
      </c>
      <c r="C789">
        <v>200</v>
      </c>
      <c r="D789">
        <v>8.1652000000000005</v>
      </c>
    </row>
    <row r="790" spans="1:4" hidden="1" outlineLevel="2" x14ac:dyDescent="0.25">
      <c r="A790" t="s">
        <v>5</v>
      </c>
      <c r="B790" t="s">
        <v>32</v>
      </c>
      <c r="C790">
        <v>200</v>
      </c>
      <c r="D790">
        <v>5.2095000000000002</v>
      </c>
    </row>
    <row r="791" spans="1:4" hidden="1" outlineLevel="2" x14ac:dyDescent="0.25">
      <c r="A791" t="s">
        <v>5</v>
      </c>
      <c r="B791" t="s">
        <v>32</v>
      </c>
      <c r="C791">
        <v>200</v>
      </c>
      <c r="D791">
        <v>5.4451000000000001</v>
      </c>
    </row>
    <row r="792" spans="1:4" hidden="1" outlineLevel="2" x14ac:dyDescent="0.25">
      <c r="A792" t="s">
        <v>5</v>
      </c>
      <c r="B792" t="s">
        <v>32</v>
      </c>
      <c r="C792">
        <v>200</v>
      </c>
      <c r="D792">
        <v>5.1920999999999999</v>
      </c>
    </row>
    <row r="793" spans="1:4" hidden="1" outlineLevel="2" x14ac:dyDescent="0.25">
      <c r="A793" t="s">
        <v>5</v>
      </c>
      <c r="B793" t="s">
        <v>32</v>
      </c>
      <c r="C793">
        <v>200</v>
      </c>
      <c r="D793">
        <v>7.8620000000000001</v>
      </c>
    </row>
    <row r="794" spans="1:4" hidden="1" outlineLevel="2" x14ac:dyDescent="0.25">
      <c r="A794" t="s">
        <v>5</v>
      </c>
      <c r="B794" t="s">
        <v>32</v>
      </c>
      <c r="C794">
        <v>200</v>
      </c>
      <c r="D794">
        <v>5.1966999999999999</v>
      </c>
    </row>
    <row r="795" spans="1:4" hidden="1" outlineLevel="2" x14ac:dyDescent="0.25">
      <c r="A795" t="s">
        <v>5</v>
      </c>
      <c r="B795" t="s">
        <v>32</v>
      </c>
      <c r="C795">
        <v>200</v>
      </c>
      <c r="D795">
        <v>5.4981</v>
      </c>
    </row>
    <row r="796" spans="1:4" hidden="1" outlineLevel="2" x14ac:dyDescent="0.25">
      <c r="A796" t="s">
        <v>5</v>
      </c>
      <c r="B796" t="s">
        <v>32</v>
      </c>
      <c r="C796">
        <v>200</v>
      </c>
      <c r="D796">
        <v>5.1966999999999999</v>
      </c>
    </row>
    <row r="797" spans="1:4" hidden="1" outlineLevel="2" x14ac:dyDescent="0.25">
      <c r="A797" t="s">
        <v>5</v>
      </c>
      <c r="B797" t="s">
        <v>32</v>
      </c>
      <c r="C797">
        <v>200</v>
      </c>
      <c r="D797">
        <v>5.4028</v>
      </c>
    </row>
    <row r="798" spans="1:4" hidden="1" outlineLevel="2" x14ac:dyDescent="0.25">
      <c r="A798" t="s">
        <v>5</v>
      </c>
      <c r="B798" t="s">
        <v>32</v>
      </c>
      <c r="C798">
        <v>200</v>
      </c>
      <c r="D798">
        <v>8.3847000000000005</v>
      </c>
    </row>
    <row r="799" spans="1:4" hidden="1" outlineLevel="2" x14ac:dyDescent="0.25">
      <c r="A799" t="s">
        <v>5</v>
      </c>
      <c r="B799" t="s">
        <v>32</v>
      </c>
      <c r="C799">
        <v>200</v>
      </c>
      <c r="D799">
        <v>6.2279</v>
      </c>
    </row>
    <row r="800" spans="1:4" hidden="1" outlineLevel="2" x14ac:dyDescent="0.25">
      <c r="A800" t="s">
        <v>5</v>
      </c>
      <c r="B800" t="s">
        <v>32</v>
      </c>
      <c r="C800">
        <v>200</v>
      </c>
      <c r="D800">
        <v>5.6208999999999998</v>
      </c>
    </row>
    <row r="801" spans="1:4" hidden="1" outlineLevel="2" x14ac:dyDescent="0.25">
      <c r="A801" t="s">
        <v>5</v>
      </c>
      <c r="B801" t="s">
        <v>32</v>
      </c>
      <c r="C801">
        <v>200</v>
      </c>
      <c r="D801">
        <v>7.6684999999999999</v>
      </c>
    </row>
    <row r="802" spans="1:4" hidden="1" outlineLevel="2" x14ac:dyDescent="0.25">
      <c r="A802" t="s">
        <v>5</v>
      </c>
      <c r="B802" t="s">
        <v>32</v>
      </c>
      <c r="C802">
        <v>200</v>
      </c>
      <c r="D802">
        <v>8.3231000000000002</v>
      </c>
    </row>
    <row r="803" spans="1:4" hidden="1" outlineLevel="2" x14ac:dyDescent="0.25">
      <c r="A803" t="s">
        <v>5</v>
      </c>
      <c r="B803" t="s">
        <v>32</v>
      </c>
      <c r="C803">
        <v>200</v>
      </c>
      <c r="D803">
        <v>7.1619000000000002</v>
      </c>
    </row>
    <row r="804" spans="1:4" outlineLevel="1" collapsed="1" x14ac:dyDescent="0.25">
      <c r="B804" s="3" t="s">
        <v>76</v>
      </c>
      <c r="D804">
        <f>SUBTOTAL(1,D702:D803)</f>
        <v>6.8945705882352897</v>
      </c>
    </row>
    <row r="805" spans="1:4" hidden="1" outlineLevel="2" x14ac:dyDescent="0.25">
      <c r="A805" t="s">
        <v>26</v>
      </c>
      <c r="B805" t="s">
        <v>37</v>
      </c>
      <c r="C805">
        <v>500</v>
      </c>
      <c r="D805">
        <v>17.0303</v>
      </c>
    </row>
    <row r="806" spans="1:4" hidden="1" outlineLevel="2" x14ac:dyDescent="0.25">
      <c r="A806" t="s">
        <v>26</v>
      </c>
      <c r="B806" t="s">
        <v>37</v>
      </c>
      <c r="C806">
        <v>500</v>
      </c>
      <c r="D806">
        <v>19.291899999999998</v>
      </c>
    </row>
    <row r="807" spans="1:4" hidden="1" outlineLevel="2" x14ac:dyDescent="0.25">
      <c r="A807" t="s">
        <v>26</v>
      </c>
      <c r="B807" t="s">
        <v>37</v>
      </c>
      <c r="C807">
        <v>500</v>
      </c>
      <c r="D807">
        <v>19.513400000000001</v>
      </c>
    </row>
    <row r="808" spans="1:4" hidden="1" outlineLevel="2" x14ac:dyDescent="0.25">
      <c r="A808" t="s">
        <v>26</v>
      </c>
      <c r="B808" t="s">
        <v>37</v>
      </c>
      <c r="C808">
        <v>500</v>
      </c>
      <c r="D808">
        <v>17.1675</v>
      </c>
    </row>
    <row r="809" spans="1:4" hidden="1" outlineLevel="2" x14ac:dyDescent="0.25">
      <c r="A809" t="s">
        <v>26</v>
      </c>
      <c r="B809" t="s">
        <v>37</v>
      </c>
      <c r="C809">
        <v>200</v>
      </c>
      <c r="D809">
        <v>29.7911</v>
      </c>
    </row>
    <row r="810" spans="1:4" hidden="1" outlineLevel="2" x14ac:dyDescent="0.25">
      <c r="A810" t="s">
        <v>26</v>
      </c>
      <c r="B810" t="s">
        <v>37</v>
      </c>
      <c r="C810">
        <v>200</v>
      </c>
      <c r="D810">
        <v>25.9528</v>
      </c>
    </row>
    <row r="811" spans="1:4" hidden="1" outlineLevel="2" x14ac:dyDescent="0.25">
      <c r="A811" t="s">
        <v>26</v>
      </c>
      <c r="B811" t="s">
        <v>37</v>
      </c>
      <c r="C811">
        <v>200</v>
      </c>
      <c r="D811">
        <v>10.125400000000001</v>
      </c>
    </row>
    <row r="812" spans="1:4" hidden="1" outlineLevel="2" x14ac:dyDescent="0.25">
      <c r="A812" t="s">
        <v>26</v>
      </c>
      <c r="B812" t="s">
        <v>37</v>
      </c>
      <c r="C812">
        <v>200</v>
      </c>
      <c r="D812">
        <v>29.114999999999998</v>
      </c>
    </row>
    <row r="813" spans="1:4" hidden="1" outlineLevel="2" x14ac:dyDescent="0.25">
      <c r="A813" t="s">
        <v>26</v>
      </c>
      <c r="B813" t="s">
        <v>37</v>
      </c>
      <c r="C813">
        <v>200</v>
      </c>
      <c r="D813">
        <v>9.7088999999999999</v>
      </c>
    </row>
    <row r="814" spans="1:4" hidden="1" outlineLevel="2" x14ac:dyDescent="0.25">
      <c r="A814" t="s">
        <v>26</v>
      </c>
      <c r="B814" t="s">
        <v>37</v>
      </c>
      <c r="C814">
        <v>200</v>
      </c>
      <c r="D814">
        <v>10.2987</v>
      </c>
    </row>
    <row r="815" spans="1:4" hidden="1" outlineLevel="2" x14ac:dyDescent="0.25">
      <c r="A815" t="s">
        <v>26</v>
      </c>
      <c r="B815" t="s">
        <v>37</v>
      </c>
      <c r="C815">
        <v>200</v>
      </c>
      <c r="D815">
        <v>10.773</v>
      </c>
    </row>
    <row r="816" spans="1:4" hidden="1" outlineLevel="2" x14ac:dyDescent="0.25">
      <c r="A816" t="s">
        <v>26</v>
      </c>
      <c r="B816" t="s">
        <v>37</v>
      </c>
      <c r="C816">
        <v>200</v>
      </c>
      <c r="D816">
        <v>9.8261000000000003</v>
      </c>
    </row>
    <row r="817" spans="1:4" hidden="1" outlineLevel="2" x14ac:dyDescent="0.25">
      <c r="A817" t="s">
        <v>26</v>
      </c>
      <c r="B817" t="s">
        <v>37</v>
      </c>
      <c r="C817">
        <v>200</v>
      </c>
      <c r="D817">
        <v>10.1952</v>
      </c>
    </row>
    <row r="818" spans="1:4" hidden="1" outlineLevel="2" x14ac:dyDescent="0.25">
      <c r="A818" t="s">
        <v>26</v>
      </c>
      <c r="B818" t="s">
        <v>37</v>
      </c>
      <c r="C818">
        <v>200</v>
      </c>
      <c r="D818">
        <v>10.303100000000001</v>
      </c>
    </row>
    <row r="819" spans="1:4" hidden="1" outlineLevel="2" x14ac:dyDescent="0.25">
      <c r="A819" t="s">
        <v>26</v>
      </c>
      <c r="B819" t="s">
        <v>37</v>
      </c>
      <c r="C819">
        <v>200</v>
      </c>
      <c r="D819">
        <v>10.856</v>
      </c>
    </row>
    <row r="820" spans="1:4" hidden="1" outlineLevel="2" x14ac:dyDescent="0.25">
      <c r="A820" t="s">
        <v>26</v>
      </c>
      <c r="B820" t="s">
        <v>37</v>
      </c>
      <c r="C820">
        <v>200</v>
      </c>
      <c r="D820">
        <v>8.9748000000000001</v>
      </c>
    </row>
    <row r="821" spans="1:4" hidden="1" outlineLevel="2" x14ac:dyDescent="0.25">
      <c r="A821" t="s">
        <v>26</v>
      </c>
      <c r="B821" t="s">
        <v>37</v>
      </c>
      <c r="C821">
        <v>200</v>
      </c>
      <c r="D821">
        <v>11.983700000000001</v>
      </c>
    </row>
    <row r="822" spans="1:4" hidden="1" outlineLevel="2" x14ac:dyDescent="0.25">
      <c r="A822" t="s">
        <v>26</v>
      </c>
      <c r="B822" t="s">
        <v>37</v>
      </c>
      <c r="C822">
        <v>200</v>
      </c>
      <c r="D822">
        <v>10.3893</v>
      </c>
    </row>
    <row r="823" spans="1:4" hidden="1" outlineLevel="2" x14ac:dyDescent="0.25">
      <c r="A823" t="s">
        <v>26</v>
      </c>
      <c r="B823" t="s">
        <v>37</v>
      </c>
      <c r="C823">
        <v>200</v>
      </c>
      <c r="D823">
        <v>9.9578000000000007</v>
      </c>
    </row>
    <row r="824" spans="1:4" hidden="1" outlineLevel="2" x14ac:dyDescent="0.25">
      <c r="A824" t="s">
        <v>26</v>
      </c>
      <c r="B824" t="s">
        <v>37</v>
      </c>
      <c r="C824">
        <v>200</v>
      </c>
      <c r="D824">
        <v>9.6778999999999993</v>
      </c>
    </row>
    <row r="825" spans="1:4" hidden="1" outlineLevel="2" x14ac:dyDescent="0.25">
      <c r="A825" t="s">
        <v>26</v>
      </c>
      <c r="B825" t="s">
        <v>37</v>
      </c>
      <c r="C825">
        <v>200</v>
      </c>
      <c r="D825">
        <v>10.134499999999999</v>
      </c>
    </row>
    <row r="826" spans="1:4" hidden="1" outlineLevel="2" x14ac:dyDescent="0.25">
      <c r="A826" t="s">
        <v>26</v>
      </c>
      <c r="B826" t="s">
        <v>37</v>
      </c>
      <c r="C826">
        <v>200</v>
      </c>
      <c r="D826">
        <v>9.7431000000000001</v>
      </c>
    </row>
    <row r="827" spans="1:4" hidden="1" outlineLevel="2" x14ac:dyDescent="0.25">
      <c r="A827" t="s">
        <v>26</v>
      </c>
      <c r="B827" t="s">
        <v>37</v>
      </c>
      <c r="C827">
        <v>200</v>
      </c>
      <c r="D827">
        <v>13.327199999999999</v>
      </c>
    </row>
    <row r="828" spans="1:4" hidden="1" outlineLevel="2" x14ac:dyDescent="0.25">
      <c r="A828" t="s">
        <v>26</v>
      </c>
      <c r="B828" t="s">
        <v>37</v>
      </c>
      <c r="C828">
        <v>200</v>
      </c>
      <c r="D828">
        <v>10.769500000000001</v>
      </c>
    </row>
    <row r="829" spans="1:4" hidden="1" outlineLevel="2" x14ac:dyDescent="0.25">
      <c r="A829" t="s">
        <v>26</v>
      </c>
      <c r="B829" t="s">
        <v>37</v>
      </c>
      <c r="C829">
        <v>200</v>
      </c>
      <c r="D829">
        <v>13.045400000000001</v>
      </c>
    </row>
    <row r="830" spans="1:4" hidden="1" outlineLevel="2" x14ac:dyDescent="0.25">
      <c r="A830" t="s">
        <v>26</v>
      </c>
      <c r="B830" t="s">
        <v>37</v>
      </c>
      <c r="C830">
        <v>200</v>
      </c>
      <c r="D830">
        <v>10.832800000000001</v>
      </c>
    </row>
    <row r="831" spans="1:4" hidden="1" outlineLevel="2" x14ac:dyDescent="0.25">
      <c r="A831" t="s">
        <v>26</v>
      </c>
      <c r="B831" t="s">
        <v>37</v>
      </c>
      <c r="C831">
        <v>200</v>
      </c>
      <c r="D831">
        <v>10.672700000000001</v>
      </c>
    </row>
    <row r="832" spans="1:4" hidden="1" outlineLevel="2" x14ac:dyDescent="0.25">
      <c r="A832" t="s">
        <v>26</v>
      </c>
      <c r="B832" t="s">
        <v>37</v>
      </c>
      <c r="C832">
        <v>200</v>
      </c>
      <c r="D832">
        <v>10.516999999999999</v>
      </c>
    </row>
    <row r="833" spans="1:4" hidden="1" outlineLevel="2" x14ac:dyDescent="0.25">
      <c r="A833" t="s">
        <v>26</v>
      </c>
      <c r="B833" t="s">
        <v>37</v>
      </c>
      <c r="C833">
        <v>200</v>
      </c>
      <c r="D833">
        <v>25.267199999999999</v>
      </c>
    </row>
    <row r="834" spans="1:4" hidden="1" outlineLevel="2" x14ac:dyDescent="0.25">
      <c r="A834" t="s">
        <v>26</v>
      </c>
      <c r="B834" t="s">
        <v>37</v>
      </c>
      <c r="C834">
        <v>200</v>
      </c>
      <c r="D834">
        <v>9.6720000000000006</v>
      </c>
    </row>
    <row r="835" spans="1:4" hidden="1" outlineLevel="2" x14ac:dyDescent="0.25">
      <c r="A835" t="s">
        <v>26</v>
      </c>
      <c r="B835" t="s">
        <v>37</v>
      </c>
      <c r="C835">
        <v>200</v>
      </c>
      <c r="D835">
        <v>24.291599999999999</v>
      </c>
    </row>
    <row r="836" spans="1:4" hidden="1" outlineLevel="2" x14ac:dyDescent="0.25">
      <c r="A836" t="s">
        <v>26</v>
      </c>
      <c r="B836" t="s">
        <v>37</v>
      </c>
      <c r="C836">
        <v>200</v>
      </c>
      <c r="D836">
        <v>24.167400000000001</v>
      </c>
    </row>
    <row r="837" spans="1:4" hidden="1" outlineLevel="2" x14ac:dyDescent="0.25">
      <c r="A837" t="s">
        <v>26</v>
      </c>
      <c r="B837" t="s">
        <v>37</v>
      </c>
      <c r="C837">
        <v>200</v>
      </c>
      <c r="D837">
        <v>23.731100000000001</v>
      </c>
    </row>
    <row r="838" spans="1:4" hidden="1" outlineLevel="2" x14ac:dyDescent="0.25">
      <c r="A838" t="s">
        <v>26</v>
      </c>
      <c r="B838" t="s">
        <v>37</v>
      </c>
      <c r="C838">
        <v>200</v>
      </c>
      <c r="D838">
        <v>15.0077</v>
      </c>
    </row>
    <row r="839" spans="1:4" hidden="1" outlineLevel="2" x14ac:dyDescent="0.25">
      <c r="A839" t="s">
        <v>26</v>
      </c>
      <c r="B839" t="s">
        <v>37</v>
      </c>
      <c r="C839">
        <v>200</v>
      </c>
      <c r="D839">
        <v>11.556100000000001</v>
      </c>
    </row>
    <row r="840" spans="1:4" hidden="1" outlineLevel="2" x14ac:dyDescent="0.25">
      <c r="A840" t="s">
        <v>26</v>
      </c>
      <c r="B840" t="s">
        <v>37</v>
      </c>
      <c r="C840">
        <v>200</v>
      </c>
      <c r="D840">
        <v>10.5238</v>
      </c>
    </row>
    <row r="841" spans="1:4" hidden="1" outlineLevel="2" x14ac:dyDescent="0.25">
      <c r="A841" t="s">
        <v>26</v>
      </c>
      <c r="B841" t="s">
        <v>37</v>
      </c>
      <c r="C841">
        <v>200</v>
      </c>
      <c r="D841">
        <v>11.097300000000001</v>
      </c>
    </row>
    <row r="842" spans="1:4" hidden="1" outlineLevel="2" x14ac:dyDescent="0.25">
      <c r="A842" t="s">
        <v>26</v>
      </c>
      <c r="B842" t="s">
        <v>37</v>
      </c>
      <c r="C842">
        <v>200</v>
      </c>
      <c r="D842">
        <v>25.791599999999999</v>
      </c>
    </row>
    <row r="843" spans="1:4" hidden="1" outlineLevel="2" x14ac:dyDescent="0.25">
      <c r="A843" t="s">
        <v>26</v>
      </c>
      <c r="B843" t="s">
        <v>37</v>
      </c>
      <c r="C843">
        <v>200</v>
      </c>
      <c r="D843">
        <v>25.558800000000002</v>
      </c>
    </row>
    <row r="844" spans="1:4" hidden="1" outlineLevel="2" x14ac:dyDescent="0.25">
      <c r="A844" t="s">
        <v>26</v>
      </c>
      <c r="B844" t="s">
        <v>37</v>
      </c>
      <c r="C844">
        <v>200</v>
      </c>
      <c r="D844">
        <v>13.516999999999999</v>
      </c>
    </row>
    <row r="845" spans="1:4" hidden="1" outlineLevel="2" x14ac:dyDescent="0.25">
      <c r="A845" t="s">
        <v>26</v>
      </c>
      <c r="B845" t="s">
        <v>37</v>
      </c>
      <c r="C845">
        <v>200</v>
      </c>
      <c r="D845">
        <v>20.640899999999998</v>
      </c>
    </row>
    <row r="846" spans="1:4" outlineLevel="1" collapsed="1" x14ac:dyDescent="0.25">
      <c r="B846" s="3" t="s">
        <v>77</v>
      </c>
      <c r="D846">
        <f>SUBTOTAL(1,D805:D845)</f>
        <v>15.141380487804886</v>
      </c>
    </row>
    <row r="847" spans="1:4" hidden="1" outlineLevel="2" x14ac:dyDescent="0.25">
      <c r="A847" t="s">
        <v>5</v>
      </c>
      <c r="B847" t="s">
        <v>33</v>
      </c>
      <c r="C847">
        <v>200</v>
      </c>
      <c r="D847">
        <v>10.9411</v>
      </c>
    </row>
    <row r="848" spans="1:4" hidden="1" outlineLevel="2" x14ac:dyDescent="0.25">
      <c r="A848" t="s">
        <v>5</v>
      </c>
      <c r="B848" t="s">
        <v>33</v>
      </c>
      <c r="C848">
        <v>200</v>
      </c>
      <c r="D848">
        <v>8.6537000000000006</v>
      </c>
    </row>
    <row r="849" spans="1:4" hidden="1" outlineLevel="2" x14ac:dyDescent="0.25">
      <c r="A849" t="s">
        <v>5</v>
      </c>
      <c r="B849" t="s">
        <v>33</v>
      </c>
      <c r="C849">
        <v>200</v>
      </c>
      <c r="D849">
        <v>7.9817</v>
      </c>
    </row>
    <row r="850" spans="1:4" hidden="1" outlineLevel="2" x14ac:dyDescent="0.25">
      <c r="A850" t="s">
        <v>5</v>
      </c>
      <c r="B850" t="s">
        <v>33</v>
      </c>
      <c r="C850">
        <v>200</v>
      </c>
      <c r="D850">
        <v>8.625</v>
      </c>
    </row>
    <row r="851" spans="1:4" hidden="1" outlineLevel="2" x14ac:dyDescent="0.25">
      <c r="A851" t="s">
        <v>5</v>
      </c>
      <c r="B851" t="s">
        <v>33</v>
      </c>
      <c r="C851">
        <v>200</v>
      </c>
      <c r="D851">
        <v>9.9860000000000007</v>
      </c>
    </row>
    <row r="852" spans="1:4" hidden="1" outlineLevel="2" x14ac:dyDescent="0.25">
      <c r="A852" t="s">
        <v>5</v>
      </c>
      <c r="B852" t="s">
        <v>33</v>
      </c>
      <c r="C852">
        <v>200</v>
      </c>
      <c r="D852">
        <v>7.7374999999999998</v>
      </c>
    </row>
    <row r="853" spans="1:4" hidden="1" outlineLevel="2" x14ac:dyDescent="0.25">
      <c r="A853" t="s">
        <v>5</v>
      </c>
      <c r="B853" t="s">
        <v>33</v>
      </c>
      <c r="C853">
        <v>200</v>
      </c>
      <c r="D853">
        <v>8.0837000000000003</v>
      </c>
    </row>
    <row r="854" spans="1:4" hidden="1" outlineLevel="2" x14ac:dyDescent="0.25">
      <c r="A854" t="s">
        <v>5</v>
      </c>
      <c r="B854" t="s">
        <v>33</v>
      </c>
      <c r="C854">
        <v>500</v>
      </c>
      <c r="D854">
        <v>17.594899999999999</v>
      </c>
    </row>
    <row r="855" spans="1:4" hidden="1" outlineLevel="2" x14ac:dyDescent="0.25">
      <c r="A855" t="s">
        <v>5</v>
      </c>
      <c r="B855" t="s">
        <v>33</v>
      </c>
      <c r="C855">
        <v>500</v>
      </c>
      <c r="D855">
        <v>15.614800000000001</v>
      </c>
    </row>
    <row r="856" spans="1:4" hidden="1" outlineLevel="2" x14ac:dyDescent="0.25">
      <c r="A856" t="s">
        <v>5</v>
      </c>
      <c r="B856" t="s">
        <v>33</v>
      </c>
      <c r="C856">
        <v>500</v>
      </c>
      <c r="D856">
        <v>18.863499999999998</v>
      </c>
    </row>
    <row r="857" spans="1:4" hidden="1" outlineLevel="2" x14ac:dyDescent="0.25">
      <c r="A857" t="s">
        <v>5</v>
      </c>
      <c r="B857" t="s">
        <v>33</v>
      </c>
      <c r="C857">
        <v>200</v>
      </c>
      <c r="D857">
        <v>9.1829000000000001</v>
      </c>
    </row>
    <row r="858" spans="1:4" hidden="1" outlineLevel="2" x14ac:dyDescent="0.25">
      <c r="A858" t="s">
        <v>5</v>
      </c>
      <c r="B858" t="s">
        <v>33</v>
      </c>
      <c r="C858">
        <v>200</v>
      </c>
      <c r="D858">
        <v>8.3704000000000001</v>
      </c>
    </row>
    <row r="859" spans="1:4" hidden="1" outlineLevel="2" x14ac:dyDescent="0.25">
      <c r="A859" t="s">
        <v>5</v>
      </c>
      <c r="B859" t="s">
        <v>33</v>
      </c>
      <c r="C859">
        <v>200</v>
      </c>
      <c r="D859">
        <v>8.9749999999999996</v>
      </c>
    </row>
    <row r="860" spans="1:4" hidden="1" outlineLevel="2" x14ac:dyDescent="0.25">
      <c r="A860" t="s">
        <v>5</v>
      </c>
      <c r="B860" t="s">
        <v>33</v>
      </c>
      <c r="C860">
        <v>200</v>
      </c>
      <c r="D860">
        <v>9.3358000000000008</v>
      </c>
    </row>
    <row r="861" spans="1:4" hidden="1" outlineLevel="2" x14ac:dyDescent="0.25">
      <c r="A861" t="s">
        <v>5</v>
      </c>
      <c r="B861" t="s">
        <v>33</v>
      </c>
      <c r="C861">
        <v>200</v>
      </c>
      <c r="D861">
        <v>9.0223999999999993</v>
      </c>
    </row>
    <row r="862" spans="1:4" hidden="1" outlineLevel="2" x14ac:dyDescent="0.25">
      <c r="A862" t="s">
        <v>5</v>
      </c>
      <c r="B862" t="s">
        <v>33</v>
      </c>
      <c r="C862">
        <v>200</v>
      </c>
      <c r="D862">
        <v>7.0723000000000003</v>
      </c>
    </row>
    <row r="863" spans="1:4" hidden="1" outlineLevel="2" x14ac:dyDescent="0.25">
      <c r="A863" t="s">
        <v>5</v>
      </c>
      <c r="B863" t="s">
        <v>33</v>
      </c>
      <c r="C863">
        <v>200</v>
      </c>
      <c r="D863">
        <v>5.9501999999999997</v>
      </c>
    </row>
    <row r="864" spans="1:4" hidden="1" outlineLevel="2" x14ac:dyDescent="0.25">
      <c r="A864" t="s">
        <v>5</v>
      </c>
      <c r="B864" t="s">
        <v>33</v>
      </c>
      <c r="C864">
        <v>200</v>
      </c>
      <c r="D864">
        <v>23.6313</v>
      </c>
    </row>
    <row r="865" spans="1:4" hidden="1" outlineLevel="2" x14ac:dyDescent="0.25">
      <c r="A865" t="s">
        <v>5</v>
      </c>
      <c r="B865" t="s">
        <v>33</v>
      </c>
      <c r="C865">
        <v>200</v>
      </c>
      <c r="D865">
        <v>5.9809999999999999</v>
      </c>
    </row>
    <row r="866" spans="1:4" hidden="1" outlineLevel="2" x14ac:dyDescent="0.25">
      <c r="A866" t="s">
        <v>5</v>
      </c>
      <c r="B866" t="s">
        <v>33</v>
      </c>
      <c r="C866">
        <v>200</v>
      </c>
      <c r="D866">
        <v>8.5349000000000004</v>
      </c>
    </row>
    <row r="867" spans="1:4" hidden="1" outlineLevel="2" x14ac:dyDescent="0.25">
      <c r="A867" t="s">
        <v>5</v>
      </c>
      <c r="B867" t="s">
        <v>33</v>
      </c>
      <c r="C867">
        <v>200</v>
      </c>
      <c r="D867">
        <v>6.0473999999999997</v>
      </c>
    </row>
    <row r="868" spans="1:4" hidden="1" outlineLevel="2" x14ac:dyDescent="0.25">
      <c r="A868" t="s">
        <v>5</v>
      </c>
      <c r="B868" t="s">
        <v>33</v>
      </c>
      <c r="C868">
        <v>200</v>
      </c>
      <c r="D868">
        <v>5.4345999999999997</v>
      </c>
    </row>
    <row r="869" spans="1:4" hidden="1" outlineLevel="2" x14ac:dyDescent="0.25">
      <c r="A869" t="s">
        <v>5</v>
      </c>
      <c r="B869" t="s">
        <v>33</v>
      </c>
      <c r="C869">
        <v>200</v>
      </c>
      <c r="D869">
        <v>5.6688999999999998</v>
      </c>
    </row>
    <row r="870" spans="1:4" hidden="1" outlineLevel="2" x14ac:dyDescent="0.25">
      <c r="A870" t="s">
        <v>5</v>
      </c>
      <c r="B870" t="s">
        <v>33</v>
      </c>
      <c r="C870">
        <v>200</v>
      </c>
      <c r="D870">
        <v>5.6833999999999998</v>
      </c>
    </row>
    <row r="871" spans="1:4" hidden="1" outlineLevel="2" x14ac:dyDescent="0.25">
      <c r="A871" t="s">
        <v>5</v>
      </c>
      <c r="B871" t="s">
        <v>33</v>
      </c>
      <c r="C871">
        <v>200</v>
      </c>
      <c r="D871">
        <v>8.1292000000000009</v>
      </c>
    </row>
    <row r="872" spans="1:4" hidden="1" outlineLevel="2" x14ac:dyDescent="0.25">
      <c r="A872" t="s">
        <v>5</v>
      </c>
      <c r="B872" t="s">
        <v>33</v>
      </c>
      <c r="C872">
        <v>200</v>
      </c>
      <c r="D872">
        <v>5.9988999999999999</v>
      </c>
    </row>
    <row r="873" spans="1:4" hidden="1" outlineLevel="2" x14ac:dyDescent="0.25">
      <c r="A873" t="s">
        <v>5</v>
      </c>
      <c r="B873" t="s">
        <v>33</v>
      </c>
      <c r="C873">
        <v>200</v>
      </c>
      <c r="D873">
        <v>6.2149000000000001</v>
      </c>
    </row>
    <row r="874" spans="1:4" hidden="1" outlineLevel="2" x14ac:dyDescent="0.25">
      <c r="A874" t="s">
        <v>5</v>
      </c>
      <c r="B874" t="s">
        <v>33</v>
      </c>
      <c r="C874">
        <v>200</v>
      </c>
      <c r="D874">
        <v>5.4226999999999999</v>
      </c>
    </row>
    <row r="875" spans="1:4" hidden="1" outlineLevel="2" x14ac:dyDescent="0.25">
      <c r="A875" t="s">
        <v>5</v>
      </c>
      <c r="B875" t="s">
        <v>33</v>
      </c>
      <c r="C875">
        <v>200</v>
      </c>
      <c r="D875">
        <v>5.6036999999999999</v>
      </c>
    </row>
    <row r="876" spans="1:4" hidden="1" outlineLevel="2" x14ac:dyDescent="0.25">
      <c r="A876" t="s">
        <v>5</v>
      </c>
      <c r="B876" t="s">
        <v>33</v>
      </c>
      <c r="C876">
        <v>200</v>
      </c>
      <c r="D876">
        <v>5.8666</v>
      </c>
    </row>
    <row r="877" spans="1:4" hidden="1" outlineLevel="2" x14ac:dyDescent="0.25">
      <c r="A877" t="s">
        <v>5</v>
      </c>
      <c r="B877" t="s">
        <v>33</v>
      </c>
      <c r="C877">
        <v>200</v>
      </c>
      <c r="D877">
        <v>6.1017000000000001</v>
      </c>
    </row>
    <row r="878" spans="1:4" hidden="1" outlineLevel="2" x14ac:dyDescent="0.25">
      <c r="A878" t="s">
        <v>5</v>
      </c>
      <c r="B878" t="s">
        <v>33</v>
      </c>
      <c r="C878">
        <v>200</v>
      </c>
      <c r="D878">
        <v>6.3422999999999998</v>
      </c>
    </row>
    <row r="879" spans="1:4" hidden="1" outlineLevel="2" x14ac:dyDescent="0.25">
      <c r="A879" t="s">
        <v>5</v>
      </c>
      <c r="B879" t="s">
        <v>33</v>
      </c>
      <c r="C879">
        <v>200</v>
      </c>
      <c r="D879">
        <v>8.4443999999999999</v>
      </c>
    </row>
    <row r="880" spans="1:4" hidden="1" outlineLevel="2" x14ac:dyDescent="0.25">
      <c r="A880" t="s">
        <v>5</v>
      </c>
      <c r="B880" t="s">
        <v>33</v>
      </c>
      <c r="C880">
        <v>200</v>
      </c>
      <c r="D880">
        <v>5.5265000000000004</v>
      </c>
    </row>
    <row r="881" spans="1:4" hidden="1" outlineLevel="2" x14ac:dyDescent="0.25">
      <c r="A881" t="s">
        <v>5</v>
      </c>
      <c r="B881" t="s">
        <v>33</v>
      </c>
      <c r="C881">
        <v>200</v>
      </c>
      <c r="D881">
        <v>5.7999000000000001</v>
      </c>
    </row>
    <row r="882" spans="1:4" hidden="1" outlineLevel="2" x14ac:dyDescent="0.25">
      <c r="A882" t="s">
        <v>5</v>
      </c>
      <c r="B882" t="s">
        <v>33</v>
      </c>
      <c r="C882">
        <v>200</v>
      </c>
      <c r="D882">
        <v>6.2725999999999997</v>
      </c>
    </row>
    <row r="883" spans="1:4" hidden="1" outlineLevel="2" x14ac:dyDescent="0.25">
      <c r="A883" t="s">
        <v>5</v>
      </c>
      <c r="B883" t="s">
        <v>33</v>
      </c>
      <c r="C883">
        <v>200</v>
      </c>
      <c r="D883">
        <v>5.5758999999999999</v>
      </c>
    </row>
    <row r="884" spans="1:4" hidden="1" outlineLevel="2" x14ac:dyDescent="0.25">
      <c r="A884" t="s">
        <v>5</v>
      </c>
      <c r="B884" t="s">
        <v>33</v>
      </c>
      <c r="C884">
        <v>200</v>
      </c>
      <c r="D884">
        <v>8.4513999999999996</v>
      </c>
    </row>
    <row r="885" spans="1:4" hidden="1" outlineLevel="2" x14ac:dyDescent="0.25">
      <c r="A885" t="s">
        <v>5</v>
      </c>
      <c r="B885" t="s">
        <v>33</v>
      </c>
      <c r="C885">
        <v>200</v>
      </c>
      <c r="D885">
        <v>5.9131999999999998</v>
      </c>
    </row>
    <row r="886" spans="1:4" hidden="1" outlineLevel="2" x14ac:dyDescent="0.25">
      <c r="A886" t="s">
        <v>5</v>
      </c>
      <c r="B886" t="s">
        <v>33</v>
      </c>
      <c r="C886">
        <v>200</v>
      </c>
      <c r="D886">
        <v>8.9393999999999991</v>
      </c>
    </row>
    <row r="887" spans="1:4" hidden="1" outlineLevel="2" x14ac:dyDescent="0.25">
      <c r="A887" t="s">
        <v>5</v>
      </c>
      <c r="B887" t="s">
        <v>33</v>
      </c>
      <c r="C887">
        <v>200</v>
      </c>
      <c r="D887">
        <v>5.5891000000000002</v>
      </c>
    </row>
    <row r="888" spans="1:4" hidden="1" outlineLevel="2" x14ac:dyDescent="0.25">
      <c r="A888" t="s">
        <v>5</v>
      </c>
      <c r="B888" t="s">
        <v>33</v>
      </c>
      <c r="C888">
        <v>200</v>
      </c>
      <c r="D888">
        <v>5.1634000000000002</v>
      </c>
    </row>
    <row r="889" spans="1:4" hidden="1" outlineLevel="2" x14ac:dyDescent="0.25">
      <c r="A889" t="s">
        <v>5</v>
      </c>
      <c r="B889" t="s">
        <v>33</v>
      </c>
      <c r="C889">
        <v>200</v>
      </c>
      <c r="D889">
        <v>5.1734999999999998</v>
      </c>
    </row>
    <row r="890" spans="1:4" hidden="1" outlineLevel="2" x14ac:dyDescent="0.25">
      <c r="A890" t="s">
        <v>5</v>
      </c>
      <c r="B890" t="s">
        <v>33</v>
      </c>
      <c r="C890">
        <v>200</v>
      </c>
      <c r="D890">
        <v>8.7021999999999995</v>
      </c>
    </row>
    <row r="891" spans="1:4" hidden="1" outlineLevel="2" x14ac:dyDescent="0.25">
      <c r="A891" t="s">
        <v>5</v>
      </c>
      <c r="B891" t="s">
        <v>33</v>
      </c>
      <c r="C891">
        <v>200</v>
      </c>
      <c r="D891">
        <v>6.1322000000000001</v>
      </c>
    </row>
    <row r="892" spans="1:4" hidden="1" outlineLevel="2" x14ac:dyDescent="0.25">
      <c r="A892" t="s">
        <v>5</v>
      </c>
      <c r="B892" t="s">
        <v>33</v>
      </c>
      <c r="C892">
        <v>200</v>
      </c>
      <c r="D892">
        <v>8.5950000000000006</v>
      </c>
    </row>
    <row r="893" spans="1:4" hidden="1" outlineLevel="2" x14ac:dyDescent="0.25">
      <c r="A893" t="s">
        <v>5</v>
      </c>
      <c r="B893" t="s">
        <v>33</v>
      </c>
      <c r="C893">
        <v>200</v>
      </c>
      <c r="D893">
        <v>6.2633000000000001</v>
      </c>
    </row>
    <row r="894" spans="1:4" hidden="1" outlineLevel="2" x14ac:dyDescent="0.25">
      <c r="A894" t="s">
        <v>5</v>
      </c>
      <c r="B894" t="s">
        <v>33</v>
      </c>
      <c r="C894">
        <v>200</v>
      </c>
      <c r="D894">
        <v>5.5659999999999998</v>
      </c>
    </row>
    <row r="895" spans="1:4" hidden="1" outlineLevel="2" x14ac:dyDescent="0.25">
      <c r="A895" t="s">
        <v>5</v>
      </c>
      <c r="B895" t="s">
        <v>33</v>
      </c>
      <c r="C895">
        <v>200</v>
      </c>
      <c r="D895">
        <v>5.3552</v>
      </c>
    </row>
    <row r="896" spans="1:4" hidden="1" outlineLevel="2" x14ac:dyDescent="0.25">
      <c r="A896" t="s">
        <v>5</v>
      </c>
      <c r="B896" t="s">
        <v>33</v>
      </c>
      <c r="C896">
        <v>200</v>
      </c>
      <c r="D896">
        <v>5.5449999999999999</v>
      </c>
    </row>
    <row r="897" spans="1:4" hidden="1" outlineLevel="2" x14ac:dyDescent="0.25">
      <c r="A897" t="s">
        <v>5</v>
      </c>
      <c r="B897" t="s">
        <v>33</v>
      </c>
      <c r="C897">
        <v>200</v>
      </c>
      <c r="D897">
        <v>8.2295999999999996</v>
      </c>
    </row>
    <row r="898" spans="1:4" hidden="1" outlineLevel="2" x14ac:dyDescent="0.25">
      <c r="A898" t="s">
        <v>5</v>
      </c>
      <c r="B898" t="s">
        <v>33</v>
      </c>
      <c r="C898">
        <v>200</v>
      </c>
      <c r="D898">
        <v>5.3280000000000003</v>
      </c>
    </row>
    <row r="899" spans="1:4" hidden="1" outlineLevel="2" x14ac:dyDescent="0.25">
      <c r="A899" t="s">
        <v>5</v>
      </c>
      <c r="B899" t="s">
        <v>33</v>
      </c>
      <c r="C899">
        <v>200</v>
      </c>
      <c r="D899">
        <v>8.3474000000000004</v>
      </c>
    </row>
    <row r="900" spans="1:4" hidden="1" outlineLevel="2" x14ac:dyDescent="0.25">
      <c r="A900" t="s">
        <v>5</v>
      </c>
      <c r="B900" t="s">
        <v>33</v>
      </c>
      <c r="C900">
        <v>200</v>
      </c>
      <c r="D900">
        <v>6.0206</v>
      </c>
    </row>
    <row r="901" spans="1:4" hidden="1" outlineLevel="2" x14ac:dyDescent="0.25">
      <c r="A901" t="s">
        <v>5</v>
      </c>
      <c r="B901" t="s">
        <v>33</v>
      </c>
      <c r="C901">
        <v>200</v>
      </c>
      <c r="D901">
        <v>7.7629000000000001</v>
      </c>
    </row>
    <row r="902" spans="1:4" hidden="1" outlineLevel="2" x14ac:dyDescent="0.25">
      <c r="A902" t="s">
        <v>5</v>
      </c>
      <c r="B902" t="s">
        <v>33</v>
      </c>
      <c r="C902">
        <v>200</v>
      </c>
      <c r="D902">
        <v>5.5141</v>
      </c>
    </row>
    <row r="903" spans="1:4" hidden="1" outlineLevel="2" x14ac:dyDescent="0.25">
      <c r="A903" t="s">
        <v>5</v>
      </c>
      <c r="B903" t="s">
        <v>33</v>
      </c>
      <c r="C903">
        <v>200</v>
      </c>
      <c r="D903">
        <v>6.3349000000000002</v>
      </c>
    </row>
    <row r="904" spans="1:4" hidden="1" outlineLevel="2" x14ac:dyDescent="0.25">
      <c r="A904" t="s">
        <v>5</v>
      </c>
      <c r="B904" t="s">
        <v>33</v>
      </c>
      <c r="C904">
        <v>200</v>
      </c>
      <c r="D904">
        <v>5.82</v>
      </c>
    </row>
    <row r="905" spans="1:4" hidden="1" outlineLevel="2" x14ac:dyDescent="0.25">
      <c r="A905" t="s">
        <v>5</v>
      </c>
      <c r="B905" t="s">
        <v>33</v>
      </c>
      <c r="C905">
        <v>200</v>
      </c>
      <c r="D905">
        <v>5.4547999999999996</v>
      </c>
    </row>
    <row r="906" spans="1:4" hidden="1" outlineLevel="2" x14ac:dyDescent="0.25">
      <c r="A906" t="s">
        <v>5</v>
      </c>
      <c r="B906" t="s">
        <v>33</v>
      </c>
      <c r="C906">
        <v>200</v>
      </c>
      <c r="D906">
        <v>6.0895000000000001</v>
      </c>
    </row>
    <row r="907" spans="1:4" hidden="1" outlineLevel="2" x14ac:dyDescent="0.25">
      <c r="A907" t="s">
        <v>5</v>
      </c>
      <c r="B907" t="s">
        <v>33</v>
      </c>
      <c r="C907">
        <v>200</v>
      </c>
      <c r="D907">
        <v>6.0895000000000001</v>
      </c>
    </row>
    <row r="908" spans="1:4" hidden="1" outlineLevel="2" x14ac:dyDescent="0.25">
      <c r="A908" t="s">
        <v>5</v>
      </c>
      <c r="B908" t="s">
        <v>33</v>
      </c>
      <c r="C908">
        <v>200</v>
      </c>
      <c r="D908">
        <v>17.450399999999998</v>
      </c>
    </row>
    <row r="909" spans="1:4" hidden="1" outlineLevel="2" x14ac:dyDescent="0.25">
      <c r="A909" t="s">
        <v>5</v>
      </c>
      <c r="B909" t="s">
        <v>33</v>
      </c>
      <c r="C909">
        <v>200</v>
      </c>
      <c r="D909">
        <v>5.8025000000000002</v>
      </c>
    </row>
    <row r="910" spans="1:4" hidden="1" outlineLevel="2" x14ac:dyDescent="0.25">
      <c r="A910" t="s">
        <v>5</v>
      </c>
      <c r="B910" t="s">
        <v>33</v>
      </c>
      <c r="C910">
        <v>200</v>
      </c>
      <c r="D910">
        <v>8.1837999999999997</v>
      </c>
    </row>
    <row r="911" spans="1:4" hidden="1" outlineLevel="2" x14ac:dyDescent="0.25">
      <c r="A911" t="s">
        <v>5</v>
      </c>
      <c r="B911" t="s">
        <v>33</v>
      </c>
      <c r="C911">
        <v>200</v>
      </c>
      <c r="D911">
        <v>6.6638000000000002</v>
      </c>
    </row>
    <row r="912" spans="1:4" hidden="1" outlineLevel="2" x14ac:dyDescent="0.25">
      <c r="A912" t="s">
        <v>5</v>
      </c>
      <c r="B912" t="s">
        <v>33</v>
      </c>
      <c r="C912">
        <v>200</v>
      </c>
      <c r="D912">
        <v>5.7481999999999998</v>
      </c>
    </row>
    <row r="913" spans="1:4" hidden="1" outlineLevel="2" x14ac:dyDescent="0.25">
      <c r="A913" t="s">
        <v>5</v>
      </c>
      <c r="B913" t="s">
        <v>33</v>
      </c>
      <c r="C913">
        <v>200</v>
      </c>
      <c r="D913">
        <v>6.6818</v>
      </c>
    </row>
    <row r="914" spans="1:4" hidden="1" outlineLevel="2" x14ac:dyDescent="0.25">
      <c r="A914" t="s">
        <v>5</v>
      </c>
      <c r="B914" t="s">
        <v>33</v>
      </c>
      <c r="C914">
        <v>200</v>
      </c>
      <c r="D914">
        <v>5.093</v>
      </c>
    </row>
    <row r="915" spans="1:4" outlineLevel="1" collapsed="1" x14ac:dyDescent="0.25">
      <c r="B915" s="3" t="s">
        <v>78</v>
      </c>
      <c r="D915">
        <f>SUBTOTAL(1,D847:D914)</f>
        <v>7.7393441176470574</v>
      </c>
    </row>
    <row r="916" spans="1:4" hidden="1" outlineLevel="2" x14ac:dyDescent="0.25">
      <c r="A916" t="s">
        <v>26</v>
      </c>
      <c r="B916" t="s">
        <v>38</v>
      </c>
      <c r="C916">
        <v>500</v>
      </c>
      <c r="D916">
        <v>14.8398</v>
      </c>
    </row>
    <row r="917" spans="1:4" hidden="1" outlineLevel="2" x14ac:dyDescent="0.25">
      <c r="A917" t="s">
        <v>26</v>
      </c>
      <c r="B917" t="s">
        <v>38</v>
      </c>
      <c r="C917">
        <v>500</v>
      </c>
      <c r="D917">
        <v>22.284400000000002</v>
      </c>
    </row>
    <row r="918" spans="1:4" hidden="1" outlineLevel="2" x14ac:dyDescent="0.25">
      <c r="A918" t="s">
        <v>26</v>
      </c>
      <c r="B918" t="s">
        <v>38</v>
      </c>
      <c r="C918">
        <v>500</v>
      </c>
      <c r="D918">
        <v>18.939</v>
      </c>
    </row>
    <row r="919" spans="1:4" hidden="1" outlineLevel="2" x14ac:dyDescent="0.25">
      <c r="A919" t="s">
        <v>26</v>
      </c>
      <c r="B919" t="s">
        <v>38</v>
      </c>
      <c r="C919">
        <v>500</v>
      </c>
      <c r="D919">
        <v>17.035799999999998</v>
      </c>
    </row>
    <row r="920" spans="1:4" hidden="1" outlineLevel="2" x14ac:dyDescent="0.25">
      <c r="A920" t="s">
        <v>26</v>
      </c>
      <c r="B920" t="s">
        <v>38</v>
      </c>
      <c r="C920">
        <v>200</v>
      </c>
      <c r="D920">
        <v>27.091100000000001</v>
      </c>
    </row>
    <row r="921" spans="1:4" hidden="1" outlineLevel="2" x14ac:dyDescent="0.25">
      <c r="A921" t="s">
        <v>26</v>
      </c>
      <c r="B921" t="s">
        <v>38</v>
      </c>
      <c r="C921">
        <v>200</v>
      </c>
      <c r="D921">
        <v>7.7633999999999999</v>
      </c>
    </row>
    <row r="922" spans="1:4" hidden="1" outlineLevel="2" x14ac:dyDescent="0.25">
      <c r="A922" t="s">
        <v>26</v>
      </c>
      <c r="B922" t="s">
        <v>38</v>
      </c>
      <c r="C922">
        <v>200</v>
      </c>
      <c r="D922">
        <v>9.6926000000000005</v>
      </c>
    </row>
    <row r="923" spans="1:4" hidden="1" outlineLevel="2" x14ac:dyDescent="0.25">
      <c r="A923" t="s">
        <v>26</v>
      </c>
      <c r="B923" t="s">
        <v>38</v>
      </c>
      <c r="C923">
        <v>200</v>
      </c>
      <c r="D923">
        <v>7.4105999999999996</v>
      </c>
    </row>
    <row r="924" spans="1:4" hidden="1" outlineLevel="2" x14ac:dyDescent="0.25">
      <c r="A924" t="s">
        <v>26</v>
      </c>
      <c r="B924" t="s">
        <v>38</v>
      </c>
      <c r="C924">
        <v>200</v>
      </c>
      <c r="D924">
        <v>7.8305999999999996</v>
      </c>
    </row>
    <row r="925" spans="1:4" hidden="1" outlineLevel="2" x14ac:dyDescent="0.25">
      <c r="A925" t="s">
        <v>26</v>
      </c>
      <c r="B925" t="s">
        <v>38</v>
      </c>
      <c r="C925">
        <v>200</v>
      </c>
      <c r="D925">
        <v>10.491199999999999</v>
      </c>
    </row>
    <row r="926" spans="1:4" hidden="1" outlineLevel="2" x14ac:dyDescent="0.25">
      <c r="A926" t="s">
        <v>26</v>
      </c>
      <c r="B926" t="s">
        <v>38</v>
      </c>
      <c r="C926">
        <v>200</v>
      </c>
      <c r="D926">
        <v>7.5853000000000002</v>
      </c>
    </row>
    <row r="927" spans="1:4" hidden="1" outlineLevel="2" x14ac:dyDescent="0.25">
      <c r="A927" t="s">
        <v>26</v>
      </c>
      <c r="B927" t="s">
        <v>38</v>
      </c>
      <c r="C927">
        <v>200</v>
      </c>
      <c r="D927">
        <v>7.2784000000000004</v>
      </c>
    </row>
    <row r="928" spans="1:4" hidden="1" outlineLevel="2" x14ac:dyDescent="0.25">
      <c r="A928" t="s">
        <v>26</v>
      </c>
      <c r="B928" t="s">
        <v>38</v>
      </c>
      <c r="C928">
        <v>200</v>
      </c>
      <c r="D928">
        <v>7.7348999999999997</v>
      </c>
    </row>
    <row r="929" spans="1:4" hidden="1" outlineLevel="2" x14ac:dyDescent="0.25">
      <c r="A929" t="s">
        <v>26</v>
      </c>
      <c r="B929" t="s">
        <v>38</v>
      </c>
      <c r="C929">
        <v>200</v>
      </c>
      <c r="D929">
        <v>8.1035000000000004</v>
      </c>
    </row>
    <row r="930" spans="1:4" hidden="1" outlineLevel="2" x14ac:dyDescent="0.25">
      <c r="A930" t="s">
        <v>26</v>
      </c>
      <c r="B930" t="s">
        <v>38</v>
      </c>
      <c r="C930">
        <v>200</v>
      </c>
      <c r="D930">
        <v>10.5381</v>
      </c>
    </row>
    <row r="931" spans="1:4" hidden="1" outlineLevel="2" x14ac:dyDescent="0.25">
      <c r="A931" t="s">
        <v>26</v>
      </c>
      <c r="B931" t="s">
        <v>38</v>
      </c>
      <c r="C931">
        <v>200</v>
      </c>
      <c r="D931">
        <v>8.3655000000000008</v>
      </c>
    </row>
    <row r="932" spans="1:4" hidden="1" outlineLevel="2" x14ac:dyDescent="0.25">
      <c r="A932" t="s">
        <v>26</v>
      </c>
      <c r="B932" t="s">
        <v>38</v>
      </c>
      <c r="C932">
        <v>200</v>
      </c>
      <c r="D932">
        <v>7.9661999999999997</v>
      </c>
    </row>
    <row r="933" spans="1:4" hidden="1" outlineLevel="2" x14ac:dyDescent="0.25">
      <c r="A933" t="s">
        <v>26</v>
      </c>
      <c r="B933" t="s">
        <v>38</v>
      </c>
      <c r="C933">
        <v>200</v>
      </c>
      <c r="D933">
        <v>7.5707000000000004</v>
      </c>
    </row>
    <row r="934" spans="1:4" hidden="1" outlineLevel="2" x14ac:dyDescent="0.25">
      <c r="A934" t="s">
        <v>26</v>
      </c>
      <c r="B934" t="s">
        <v>38</v>
      </c>
      <c r="C934">
        <v>200</v>
      </c>
      <c r="D934">
        <v>7.2804000000000002</v>
      </c>
    </row>
    <row r="935" spans="1:4" hidden="1" outlineLevel="2" x14ac:dyDescent="0.25">
      <c r="A935" t="s">
        <v>26</v>
      </c>
      <c r="B935" t="s">
        <v>38</v>
      </c>
      <c r="C935">
        <v>200</v>
      </c>
      <c r="D935">
        <v>7.1097000000000001</v>
      </c>
    </row>
    <row r="936" spans="1:4" hidden="1" outlineLevel="2" x14ac:dyDescent="0.25">
      <c r="A936" t="s">
        <v>26</v>
      </c>
      <c r="B936" t="s">
        <v>38</v>
      </c>
      <c r="C936">
        <v>200</v>
      </c>
      <c r="D936">
        <v>11.6027</v>
      </c>
    </row>
    <row r="937" spans="1:4" hidden="1" outlineLevel="2" x14ac:dyDescent="0.25">
      <c r="A937" t="s">
        <v>26</v>
      </c>
      <c r="B937" t="s">
        <v>38</v>
      </c>
      <c r="C937">
        <v>200</v>
      </c>
      <c r="D937">
        <v>29.035399999999999</v>
      </c>
    </row>
    <row r="938" spans="1:4" hidden="1" outlineLevel="2" x14ac:dyDescent="0.25">
      <c r="A938" t="s">
        <v>26</v>
      </c>
      <c r="B938" t="s">
        <v>38</v>
      </c>
      <c r="C938">
        <v>200</v>
      </c>
      <c r="D938">
        <v>20.456900000000001</v>
      </c>
    </row>
    <row r="939" spans="1:4" hidden="1" outlineLevel="2" x14ac:dyDescent="0.25">
      <c r="A939" t="s">
        <v>26</v>
      </c>
      <c r="B939" t="s">
        <v>38</v>
      </c>
      <c r="C939">
        <v>200</v>
      </c>
      <c r="D939">
        <v>12.494300000000001</v>
      </c>
    </row>
    <row r="940" spans="1:4" hidden="1" outlineLevel="2" x14ac:dyDescent="0.25">
      <c r="A940" t="s">
        <v>26</v>
      </c>
      <c r="B940" t="s">
        <v>38</v>
      </c>
      <c r="C940">
        <v>200</v>
      </c>
      <c r="D940">
        <v>21.459</v>
      </c>
    </row>
    <row r="941" spans="1:4" hidden="1" outlineLevel="2" x14ac:dyDescent="0.25">
      <c r="A941" t="s">
        <v>26</v>
      </c>
      <c r="B941" t="s">
        <v>38</v>
      </c>
      <c r="C941">
        <v>200</v>
      </c>
      <c r="D941">
        <v>10.210599999999999</v>
      </c>
    </row>
    <row r="942" spans="1:4" hidden="1" outlineLevel="2" x14ac:dyDescent="0.25">
      <c r="A942" t="s">
        <v>26</v>
      </c>
      <c r="B942" t="s">
        <v>38</v>
      </c>
      <c r="C942">
        <v>200</v>
      </c>
      <c r="D942">
        <v>9.1395999999999997</v>
      </c>
    </row>
    <row r="943" spans="1:4" hidden="1" outlineLevel="2" x14ac:dyDescent="0.25">
      <c r="A943" t="s">
        <v>26</v>
      </c>
      <c r="B943" t="s">
        <v>38</v>
      </c>
      <c r="C943">
        <v>200</v>
      </c>
      <c r="D943">
        <v>20.7073</v>
      </c>
    </row>
    <row r="944" spans="1:4" hidden="1" outlineLevel="2" x14ac:dyDescent="0.25">
      <c r="A944" t="s">
        <v>26</v>
      </c>
      <c r="B944" t="s">
        <v>38</v>
      </c>
      <c r="C944">
        <v>200</v>
      </c>
      <c r="D944">
        <v>22.265899999999998</v>
      </c>
    </row>
    <row r="945" spans="1:4" hidden="1" outlineLevel="2" x14ac:dyDescent="0.25">
      <c r="A945" t="s">
        <v>26</v>
      </c>
      <c r="B945" t="s">
        <v>38</v>
      </c>
      <c r="C945">
        <v>200</v>
      </c>
      <c r="D945">
        <v>19.742999999999999</v>
      </c>
    </row>
    <row r="946" spans="1:4" hidden="1" outlineLevel="2" x14ac:dyDescent="0.25">
      <c r="A946" t="s">
        <v>26</v>
      </c>
      <c r="B946" t="s">
        <v>38</v>
      </c>
      <c r="C946">
        <v>200</v>
      </c>
      <c r="D946">
        <v>22.087800000000001</v>
      </c>
    </row>
    <row r="947" spans="1:4" hidden="1" outlineLevel="2" x14ac:dyDescent="0.25">
      <c r="A947" t="s">
        <v>26</v>
      </c>
      <c r="B947" t="s">
        <v>38</v>
      </c>
      <c r="C947">
        <v>200</v>
      </c>
      <c r="D947">
        <v>20.209599999999998</v>
      </c>
    </row>
    <row r="948" spans="1:4" hidden="1" outlineLevel="2" x14ac:dyDescent="0.25">
      <c r="A948" t="s">
        <v>26</v>
      </c>
      <c r="B948" t="s">
        <v>38</v>
      </c>
      <c r="C948">
        <v>200</v>
      </c>
      <c r="D948">
        <v>11.688599999999999</v>
      </c>
    </row>
    <row r="949" spans="1:4" hidden="1" outlineLevel="2" x14ac:dyDescent="0.25">
      <c r="A949" t="s">
        <v>26</v>
      </c>
      <c r="B949" t="s">
        <v>38</v>
      </c>
      <c r="C949">
        <v>200</v>
      </c>
      <c r="D949">
        <v>19.3081</v>
      </c>
    </row>
    <row r="950" spans="1:4" hidden="1" outlineLevel="2" x14ac:dyDescent="0.25">
      <c r="A950" t="s">
        <v>26</v>
      </c>
      <c r="B950" t="s">
        <v>38</v>
      </c>
      <c r="C950">
        <v>200</v>
      </c>
      <c r="D950">
        <v>20.093800000000002</v>
      </c>
    </row>
    <row r="951" spans="1:4" hidden="1" outlineLevel="2" x14ac:dyDescent="0.25">
      <c r="A951" t="s">
        <v>26</v>
      </c>
      <c r="B951" t="s">
        <v>38</v>
      </c>
      <c r="C951">
        <v>200</v>
      </c>
      <c r="D951">
        <v>19.278600000000001</v>
      </c>
    </row>
    <row r="952" spans="1:4" hidden="1" outlineLevel="2" x14ac:dyDescent="0.25">
      <c r="A952" t="s">
        <v>26</v>
      </c>
      <c r="B952" t="s">
        <v>38</v>
      </c>
      <c r="C952">
        <v>200</v>
      </c>
      <c r="D952">
        <v>10.1236</v>
      </c>
    </row>
    <row r="953" spans="1:4" hidden="1" outlineLevel="2" x14ac:dyDescent="0.25">
      <c r="A953" t="s">
        <v>26</v>
      </c>
      <c r="B953" t="s">
        <v>38</v>
      </c>
      <c r="C953">
        <v>200</v>
      </c>
      <c r="D953">
        <v>11.540800000000001</v>
      </c>
    </row>
    <row r="954" spans="1:4" hidden="1" outlineLevel="2" x14ac:dyDescent="0.25">
      <c r="A954" t="s">
        <v>26</v>
      </c>
      <c r="B954" t="s">
        <v>38</v>
      </c>
      <c r="C954">
        <v>200</v>
      </c>
      <c r="D954">
        <v>11.244300000000001</v>
      </c>
    </row>
    <row r="955" spans="1:4" hidden="1" outlineLevel="2" x14ac:dyDescent="0.25">
      <c r="A955" t="s">
        <v>26</v>
      </c>
      <c r="B955" t="s">
        <v>38</v>
      </c>
      <c r="C955">
        <v>200</v>
      </c>
      <c r="D955">
        <v>11.7921</v>
      </c>
    </row>
    <row r="956" spans="1:4" hidden="1" outlineLevel="2" x14ac:dyDescent="0.25">
      <c r="A956" t="s">
        <v>26</v>
      </c>
      <c r="B956" t="s">
        <v>38</v>
      </c>
      <c r="C956">
        <v>200</v>
      </c>
      <c r="D956">
        <v>11.167199999999999</v>
      </c>
    </row>
    <row r="957" spans="1:4" hidden="1" outlineLevel="2" x14ac:dyDescent="0.25">
      <c r="A957" t="s">
        <v>26</v>
      </c>
      <c r="B957" t="s">
        <v>38</v>
      </c>
      <c r="C957">
        <v>200</v>
      </c>
      <c r="D957">
        <v>9.6966000000000001</v>
      </c>
    </row>
    <row r="958" spans="1:4" hidden="1" outlineLevel="2" x14ac:dyDescent="0.25">
      <c r="A958" t="s">
        <v>26</v>
      </c>
      <c r="B958" t="s">
        <v>38</v>
      </c>
      <c r="C958">
        <v>200</v>
      </c>
      <c r="D958">
        <v>18.4116</v>
      </c>
    </row>
    <row r="959" spans="1:4" hidden="1" outlineLevel="2" x14ac:dyDescent="0.25">
      <c r="A959" t="s">
        <v>26</v>
      </c>
      <c r="B959" t="s">
        <v>38</v>
      </c>
      <c r="C959">
        <v>200</v>
      </c>
      <c r="D959">
        <v>23.920100000000001</v>
      </c>
    </row>
    <row r="960" spans="1:4" hidden="1" outlineLevel="2" x14ac:dyDescent="0.25">
      <c r="A960" t="s">
        <v>26</v>
      </c>
      <c r="B960" t="s">
        <v>38</v>
      </c>
      <c r="C960">
        <v>200</v>
      </c>
      <c r="D960">
        <v>14.5413</v>
      </c>
    </row>
    <row r="961" spans="1:4" hidden="1" outlineLevel="2" x14ac:dyDescent="0.25">
      <c r="A961" t="s">
        <v>26</v>
      </c>
      <c r="B961" t="s">
        <v>38</v>
      </c>
      <c r="C961">
        <v>200</v>
      </c>
      <c r="D961">
        <v>22.408999999999999</v>
      </c>
    </row>
    <row r="962" spans="1:4" hidden="1" outlineLevel="2" x14ac:dyDescent="0.25">
      <c r="A962" t="s">
        <v>26</v>
      </c>
      <c r="B962" t="s">
        <v>38</v>
      </c>
      <c r="C962">
        <v>200</v>
      </c>
      <c r="D962">
        <v>19.687799999999999</v>
      </c>
    </row>
    <row r="963" spans="1:4" hidden="1" outlineLevel="2" x14ac:dyDescent="0.25">
      <c r="A963" t="s">
        <v>26</v>
      </c>
      <c r="B963" t="s">
        <v>38</v>
      </c>
      <c r="C963">
        <v>200</v>
      </c>
      <c r="D963">
        <v>19.976299999999998</v>
      </c>
    </row>
    <row r="964" spans="1:4" hidden="1" outlineLevel="2" x14ac:dyDescent="0.25">
      <c r="A964" t="s">
        <v>26</v>
      </c>
      <c r="B964" t="s">
        <v>38</v>
      </c>
      <c r="C964">
        <v>200</v>
      </c>
      <c r="D964">
        <v>22.099399999999999</v>
      </c>
    </row>
    <row r="965" spans="1:4" hidden="1" outlineLevel="2" x14ac:dyDescent="0.25">
      <c r="A965" t="s">
        <v>26</v>
      </c>
      <c r="B965" t="s">
        <v>38</v>
      </c>
      <c r="C965">
        <v>200</v>
      </c>
      <c r="D965">
        <v>26.393999999999998</v>
      </c>
    </row>
    <row r="966" spans="1:4" hidden="1" outlineLevel="2" x14ac:dyDescent="0.25">
      <c r="A966" t="s">
        <v>26</v>
      </c>
      <c r="B966" t="s">
        <v>38</v>
      </c>
      <c r="C966">
        <v>200</v>
      </c>
      <c r="D966">
        <v>21.7714</v>
      </c>
    </row>
    <row r="967" spans="1:4" hidden="1" outlineLevel="2" x14ac:dyDescent="0.25">
      <c r="A967" t="s">
        <v>26</v>
      </c>
      <c r="B967" t="s">
        <v>38</v>
      </c>
      <c r="C967">
        <v>200</v>
      </c>
      <c r="D967">
        <v>23.997399999999999</v>
      </c>
    </row>
    <row r="968" spans="1:4" hidden="1" outlineLevel="2" x14ac:dyDescent="0.25">
      <c r="A968" t="s">
        <v>26</v>
      </c>
      <c r="B968" t="s">
        <v>38</v>
      </c>
      <c r="C968">
        <v>200</v>
      </c>
      <c r="D968">
        <v>8.5719999999999992</v>
      </c>
    </row>
    <row r="969" spans="1:4" hidden="1" outlineLevel="2" x14ac:dyDescent="0.25">
      <c r="A969" t="s">
        <v>26</v>
      </c>
      <c r="B969" t="s">
        <v>38</v>
      </c>
      <c r="C969">
        <v>200</v>
      </c>
      <c r="D969">
        <v>13.469799999999999</v>
      </c>
    </row>
    <row r="970" spans="1:4" hidden="1" outlineLevel="2" x14ac:dyDescent="0.25">
      <c r="A970" t="s">
        <v>26</v>
      </c>
      <c r="B970" t="s">
        <v>38</v>
      </c>
      <c r="C970">
        <v>200</v>
      </c>
      <c r="D970">
        <v>19.654199999999999</v>
      </c>
    </row>
    <row r="971" spans="1:4" hidden="1" outlineLevel="2" x14ac:dyDescent="0.25">
      <c r="A971" t="s">
        <v>26</v>
      </c>
      <c r="B971" t="s">
        <v>38</v>
      </c>
      <c r="C971">
        <v>200</v>
      </c>
      <c r="D971">
        <v>10.896599999999999</v>
      </c>
    </row>
    <row r="972" spans="1:4" hidden="1" outlineLevel="2" x14ac:dyDescent="0.25">
      <c r="A972" t="s">
        <v>26</v>
      </c>
      <c r="B972" t="s">
        <v>38</v>
      </c>
      <c r="C972">
        <v>200</v>
      </c>
      <c r="D972">
        <v>21.3002</v>
      </c>
    </row>
    <row r="973" spans="1:4" hidden="1" outlineLevel="2" x14ac:dyDescent="0.25">
      <c r="A973" t="s">
        <v>26</v>
      </c>
      <c r="B973" t="s">
        <v>38</v>
      </c>
      <c r="C973">
        <v>200</v>
      </c>
      <c r="D973">
        <v>19.933399999999999</v>
      </c>
    </row>
    <row r="974" spans="1:4" hidden="1" outlineLevel="2" x14ac:dyDescent="0.25">
      <c r="A974" t="s">
        <v>26</v>
      </c>
      <c r="B974" t="s">
        <v>38</v>
      </c>
      <c r="C974">
        <v>200</v>
      </c>
      <c r="D974">
        <v>21.2531</v>
      </c>
    </row>
    <row r="975" spans="1:4" hidden="1" outlineLevel="2" x14ac:dyDescent="0.25">
      <c r="A975" t="s">
        <v>26</v>
      </c>
      <c r="B975" t="s">
        <v>38</v>
      </c>
      <c r="C975">
        <v>200</v>
      </c>
      <c r="D975">
        <v>9.7677999999999994</v>
      </c>
    </row>
    <row r="976" spans="1:4" hidden="1" outlineLevel="2" x14ac:dyDescent="0.25">
      <c r="A976" t="s">
        <v>26</v>
      </c>
      <c r="B976" t="s">
        <v>38</v>
      </c>
      <c r="C976">
        <v>200</v>
      </c>
      <c r="D976">
        <v>11.1532</v>
      </c>
    </row>
    <row r="977" spans="1:4" hidden="1" outlineLevel="2" x14ac:dyDescent="0.25">
      <c r="A977" t="s">
        <v>26</v>
      </c>
      <c r="B977" t="s">
        <v>38</v>
      </c>
      <c r="C977">
        <v>200</v>
      </c>
      <c r="D977">
        <v>12.574199999999999</v>
      </c>
    </row>
    <row r="978" spans="1:4" hidden="1" outlineLevel="2" x14ac:dyDescent="0.25">
      <c r="A978" t="s">
        <v>26</v>
      </c>
      <c r="B978" t="s">
        <v>38</v>
      </c>
      <c r="C978">
        <v>200</v>
      </c>
      <c r="D978">
        <v>9.7996999999999996</v>
      </c>
    </row>
    <row r="979" spans="1:4" hidden="1" outlineLevel="2" x14ac:dyDescent="0.25">
      <c r="A979" t="s">
        <v>26</v>
      </c>
      <c r="B979" t="s">
        <v>38</v>
      </c>
      <c r="C979">
        <v>200</v>
      </c>
      <c r="D979">
        <v>10.992599999999999</v>
      </c>
    </row>
    <row r="980" spans="1:4" hidden="1" outlineLevel="2" x14ac:dyDescent="0.25">
      <c r="A980" t="s">
        <v>26</v>
      </c>
      <c r="B980" t="s">
        <v>38</v>
      </c>
      <c r="C980">
        <v>200</v>
      </c>
      <c r="D980">
        <v>18.838000000000001</v>
      </c>
    </row>
    <row r="981" spans="1:4" hidden="1" outlineLevel="2" x14ac:dyDescent="0.25">
      <c r="A981" t="s">
        <v>26</v>
      </c>
      <c r="B981" t="s">
        <v>38</v>
      </c>
      <c r="C981">
        <v>200</v>
      </c>
      <c r="D981">
        <v>19.295400000000001</v>
      </c>
    </row>
    <row r="982" spans="1:4" hidden="1" outlineLevel="2" x14ac:dyDescent="0.25">
      <c r="A982" t="s">
        <v>26</v>
      </c>
      <c r="B982" t="s">
        <v>38</v>
      </c>
      <c r="C982">
        <v>200</v>
      </c>
      <c r="D982">
        <v>14.1745</v>
      </c>
    </row>
    <row r="983" spans="1:4" outlineLevel="1" collapsed="1" x14ac:dyDescent="0.25">
      <c r="B983" s="3" t="s">
        <v>79</v>
      </c>
      <c r="D983">
        <f>SUBTOTAL(1,D916:D982)</f>
        <v>15.121492537313431</v>
      </c>
    </row>
    <row r="984" spans="1:4" hidden="1" outlineLevel="2" x14ac:dyDescent="0.25">
      <c r="A984" t="s">
        <v>5</v>
      </c>
      <c r="B984" t="s">
        <v>39</v>
      </c>
      <c r="C984">
        <v>500</v>
      </c>
      <c r="D984">
        <v>16.241</v>
      </c>
    </row>
    <row r="985" spans="1:4" hidden="1" outlineLevel="2" x14ac:dyDescent="0.25">
      <c r="A985" t="s">
        <v>5</v>
      </c>
      <c r="B985" t="s">
        <v>39</v>
      </c>
      <c r="C985">
        <v>500</v>
      </c>
      <c r="D985">
        <v>21.928899999999999</v>
      </c>
    </row>
    <row r="986" spans="1:4" hidden="1" outlineLevel="2" x14ac:dyDescent="0.25">
      <c r="A986" t="s">
        <v>5</v>
      </c>
      <c r="B986" t="s">
        <v>39</v>
      </c>
      <c r="C986">
        <v>500</v>
      </c>
      <c r="D986">
        <v>18.456499999999998</v>
      </c>
    </row>
    <row r="987" spans="1:4" hidden="1" outlineLevel="2" x14ac:dyDescent="0.25">
      <c r="A987" t="s">
        <v>5</v>
      </c>
      <c r="B987" t="s">
        <v>39</v>
      </c>
      <c r="C987">
        <v>500</v>
      </c>
      <c r="D987">
        <v>19.1434</v>
      </c>
    </row>
    <row r="988" spans="1:4" hidden="1" outlineLevel="2" x14ac:dyDescent="0.25">
      <c r="A988" t="s">
        <v>5</v>
      </c>
      <c r="B988" t="s">
        <v>39</v>
      </c>
      <c r="C988">
        <v>200</v>
      </c>
      <c r="D988">
        <v>32.300800000000002</v>
      </c>
    </row>
    <row r="989" spans="1:4" hidden="1" outlineLevel="2" x14ac:dyDescent="0.25">
      <c r="A989" t="s">
        <v>26</v>
      </c>
      <c r="B989" t="s">
        <v>39</v>
      </c>
      <c r="C989">
        <v>200</v>
      </c>
      <c r="D989">
        <v>48.409599999999998</v>
      </c>
    </row>
    <row r="990" spans="1:4" outlineLevel="1" collapsed="1" x14ac:dyDescent="0.25">
      <c r="B990" s="3" t="s">
        <v>80</v>
      </c>
      <c r="D990">
        <f>SUBTOTAL(1,D984:D989)</f>
        <v>26.080033333333336</v>
      </c>
    </row>
    <row r="991" spans="1:4" hidden="1" outlineLevel="2" x14ac:dyDescent="0.25">
      <c r="A991" t="s">
        <v>26</v>
      </c>
      <c r="B991" t="s">
        <v>40</v>
      </c>
      <c r="C991">
        <v>500</v>
      </c>
      <c r="D991">
        <v>14.961600000000001</v>
      </c>
    </row>
    <row r="992" spans="1:4" hidden="1" outlineLevel="2" x14ac:dyDescent="0.25">
      <c r="A992" t="s">
        <v>26</v>
      </c>
      <c r="B992" t="s">
        <v>40</v>
      </c>
      <c r="C992">
        <v>500</v>
      </c>
      <c r="D992">
        <v>19.8293</v>
      </c>
    </row>
    <row r="993" spans="1:4" hidden="1" outlineLevel="2" x14ac:dyDescent="0.25">
      <c r="A993" t="s">
        <v>26</v>
      </c>
      <c r="B993" t="s">
        <v>40</v>
      </c>
      <c r="C993">
        <v>500</v>
      </c>
      <c r="D993">
        <v>22.7727</v>
      </c>
    </row>
    <row r="994" spans="1:4" hidden="1" outlineLevel="2" x14ac:dyDescent="0.25">
      <c r="A994" t="s">
        <v>26</v>
      </c>
      <c r="B994" t="s">
        <v>40</v>
      </c>
      <c r="C994">
        <v>500</v>
      </c>
      <c r="D994">
        <v>17.411999999999999</v>
      </c>
    </row>
    <row r="995" spans="1:4" hidden="1" outlineLevel="2" x14ac:dyDescent="0.25">
      <c r="A995" t="s">
        <v>26</v>
      </c>
      <c r="B995" t="s">
        <v>40</v>
      </c>
      <c r="C995">
        <v>200</v>
      </c>
      <c r="D995">
        <v>19.492100000000001</v>
      </c>
    </row>
    <row r="996" spans="1:4" hidden="1" outlineLevel="2" x14ac:dyDescent="0.25">
      <c r="A996" t="s">
        <v>26</v>
      </c>
      <c r="B996" t="s">
        <v>40</v>
      </c>
      <c r="C996">
        <v>200</v>
      </c>
      <c r="D996">
        <v>12.6998</v>
      </c>
    </row>
    <row r="997" spans="1:4" outlineLevel="1" collapsed="1" x14ac:dyDescent="0.25">
      <c r="B997" s="3" t="s">
        <v>81</v>
      </c>
      <c r="D997">
        <f>SUBTOTAL(1,D991:D996)</f>
        <v>17.861250000000002</v>
      </c>
    </row>
    <row r="998" spans="1:4" hidden="1" outlineLevel="2" x14ac:dyDescent="0.25">
      <c r="A998" t="s">
        <v>5</v>
      </c>
      <c r="B998" t="s">
        <v>42</v>
      </c>
      <c r="C998">
        <v>500</v>
      </c>
      <c r="D998">
        <v>15.7384</v>
      </c>
    </row>
    <row r="999" spans="1:4" hidden="1" outlineLevel="2" x14ac:dyDescent="0.25">
      <c r="A999" t="s">
        <v>5</v>
      </c>
      <c r="B999" t="s">
        <v>42</v>
      </c>
      <c r="C999">
        <v>500</v>
      </c>
      <c r="D999">
        <v>19.281600000000001</v>
      </c>
    </row>
    <row r="1000" spans="1:4" hidden="1" outlineLevel="2" x14ac:dyDescent="0.25">
      <c r="A1000" t="s">
        <v>5</v>
      </c>
      <c r="B1000" t="s">
        <v>42</v>
      </c>
      <c r="C1000">
        <v>200</v>
      </c>
      <c r="D1000">
        <v>6.9939</v>
      </c>
    </row>
    <row r="1001" spans="1:4" hidden="1" outlineLevel="2" x14ac:dyDescent="0.25">
      <c r="A1001" t="s">
        <v>5</v>
      </c>
      <c r="B1001" t="s">
        <v>42</v>
      </c>
      <c r="C1001">
        <v>500</v>
      </c>
      <c r="D1001">
        <v>3.8696999999999999</v>
      </c>
    </row>
    <row r="1002" spans="1:4" hidden="1" outlineLevel="2" x14ac:dyDescent="0.25">
      <c r="A1002" t="s">
        <v>5</v>
      </c>
      <c r="B1002" t="s">
        <v>42</v>
      </c>
      <c r="C1002">
        <v>200</v>
      </c>
      <c r="D1002">
        <v>7.0381999999999998</v>
      </c>
    </row>
    <row r="1003" spans="1:4" hidden="1" outlineLevel="2" x14ac:dyDescent="0.25">
      <c r="A1003" t="s">
        <v>5</v>
      </c>
      <c r="B1003" t="s">
        <v>42</v>
      </c>
      <c r="C1003">
        <v>200</v>
      </c>
      <c r="D1003">
        <v>6.5894000000000004</v>
      </c>
    </row>
    <row r="1004" spans="1:4" hidden="1" outlineLevel="2" x14ac:dyDescent="0.25">
      <c r="A1004" t="s">
        <v>5</v>
      </c>
      <c r="B1004" t="s">
        <v>42</v>
      </c>
      <c r="C1004">
        <v>200</v>
      </c>
      <c r="D1004">
        <v>6.7988</v>
      </c>
    </row>
    <row r="1005" spans="1:4" hidden="1" outlineLevel="2" x14ac:dyDescent="0.25">
      <c r="A1005" t="s">
        <v>5</v>
      </c>
      <c r="B1005" t="s">
        <v>42</v>
      </c>
      <c r="C1005">
        <v>200</v>
      </c>
      <c r="D1005">
        <v>8.1943000000000001</v>
      </c>
    </row>
    <row r="1006" spans="1:4" hidden="1" outlineLevel="2" x14ac:dyDescent="0.25">
      <c r="A1006" t="s">
        <v>5</v>
      </c>
      <c r="B1006" t="s">
        <v>42</v>
      </c>
      <c r="C1006">
        <v>200</v>
      </c>
      <c r="D1006">
        <v>8.5350999999999999</v>
      </c>
    </row>
    <row r="1007" spans="1:4" hidden="1" outlineLevel="2" x14ac:dyDescent="0.25">
      <c r="A1007" t="s">
        <v>5</v>
      </c>
      <c r="B1007" t="s">
        <v>42</v>
      </c>
      <c r="C1007">
        <v>200</v>
      </c>
      <c r="D1007">
        <v>8.5226000000000006</v>
      </c>
    </row>
    <row r="1008" spans="1:4" hidden="1" outlineLevel="2" x14ac:dyDescent="0.25">
      <c r="A1008" t="s">
        <v>5</v>
      </c>
      <c r="B1008" t="s">
        <v>42</v>
      </c>
      <c r="C1008">
        <v>200</v>
      </c>
      <c r="D1008">
        <v>5.0031999999999996</v>
      </c>
    </row>
    <row r="1009" spans="1:4" hidden="1" outlineLevel="2" x14ac:dyDescent="0.25">
      <c r="A1009" t="s">
        <v>5</v>
      </c>
      <c r="B1009" t="s">
        <v>42</v>
      </c>
      <c r="C1009">
        <v>200</v>
      </c>
      <c r="D1009">
        <v>6.1199000000000003</v>
      </c>
    </row>
    <row r="1010" spans="1:4" hidden="1" outlineLevel="2" x14ac:dyDescent="0.25">
      <c r="A1010" t="s">
        <v>5</v>
      </c>
      <c r="B1010" t="s">
        <v>42</v>
      </c>
      <c r="C1010">
        <v>200</v>
      </c>
      <c r="D1010">
        <v>6.8661000000000003</v>
      </c>
    </row>
    <row r="1011" spans="1:4" outlineLevel="1" collapsed="1" x14ac:dyDescent="0.25">
      <c r="B1011" s="3" t="s">
        <v>82</v>
      </c>
      <c r="D1011">
        <f>SUBTOTAL(1,D998:D1010)</f>
        <v>8.4270153846153857</v>
      </c>
    </row>
    <row r="1012" spans="1:4" hidden="1" outlineLevel="2" x14ac:dyDescent="0.25">
      <c r="A1012" t="s">
        <v>5</v>
      </c>
      <c r="B1012" t="s">
        <v>41</v>
      </c>
      <c r="C1012">
        <v>200</v>
      </c>
      <c r="D1012">
        <v>10.257</v>
      </c>
    </row>
    <row r="1013" spans="1:4" hidden="1" outlineLevel="2" x14ac:dyDescent="0.25">
      <c r="A1013" t="s">
        <v>5</v>
      </c>
      <c r="B1013" t="s">
        <v>41</v>
      </c>
      <c r="C1013">
        <v>200</v>
      </c>
      <c r="D1013">
        <v>8.3605999999999998</v>
      </c>
    </row>
    <row r="1014" spans="1:4" hidden="1" outlineLevel="2" x14ac:dyDescent="0.25">
      <c r="A1014" t="s">
        <v>5</v>
      </c>
      <c r="B1014" t="s">
        <v>41</v>
      </c>
      <c r="C1014">
        <v>200</v>
      </c>
      <c r="D1014">
        <v>8.6679999999999993</v>
      </c>
    </row>
    <row r="1015" spans="1:4" hidden="1" outlineLevel="2" x14ac:dyDescent="0.25">
      <c r="A1015" t="s">
        <v>5</v>
      </c>
      <c r="B1015" t="s">
        <v>41</v>
      </c>
      <c r="C1015">
        <v>500</v>
      </c>
      <c r="D1015">
        <v>15.2583</v>
      </c>
    </row>
    <row r="1016" spans="1:4" hidden="1" outlineLevel="2" x14ac:dyDescent="0.25">
      <c r="A1016" t="s">
        <v>5</v>
      </c>
      <c r="B1016" t="s">
        <v>41</v>
      </c>
      <c r="C1016">
        <v>500</v>
      </c>
      <c r="D1016">
        <v>20.235600000000002</v>
      </c>
    </row>
    <row r="1017" spans="1:4" hidden="1" outlineLevel="2" x14ac:dyDescent="0.25">
      <c r="A1017" t="s">
        <v>5</v>
      </c>
      <c r="B1017" t="s">
        <v>41</v>
      </c>
      <c r="C1017">
        <v>500</v>
      </c>
      <c r="D1017">
        <v>17.364699999999999</v>
      </c>
    </row>
    <row r="1018" spans="1:4" hidden="1" outlineLevel="2" x14ac:dyDescent="0.25">
      <c r="A1018" t="s">
        <v>5</v>
      </c>
      <c r="B1018" t="s">
        <v>41</v>
      </c>
      <c r="C1018">
        <v>200</v>
      </c>
      <c r="D1018">
        <v>7.0461</v>
      </c>
    </row>
    <row r="1019" spans="1:4" hidden="1" outlineLevel="2" x14ac:dyDescent="0.25">
      <c r="A1019" t="s">
        <v>5</v>
      </c>
      <c r="B1019" t="s">
        <v>41</v>
      </c>
      <c r="C1019">
        <v>200</v>
      </c>
      <c r="D1019">
        <v>6.0951000000000004</v>
      </c>
    </row>
    <row r="1020" spans="1:4" hidden="1" outlineLevel="2" x14ac:dyDescent="0.25">
      <c r="A1020" t="s">
        <v>5</v>
      </c>
      <c r="B1020" t="s">
        <v>41</v>
      </c>
      <c r="C1020">
        <v>200</v>
      </c>
      <c r="D1020">
        <v>7.0945999999999998</v>
      </c>
    </row>
    <row r="1021" spans="1:4" outlineLevel="1" collapsed="1" x14ac:dyDescent="0.25">
      <c r="B1021" s="3" t="s">
        <v>83</v>
      </c>
      <c r="D1021">
        <f>SUBTOTAL(1,D1012:D1020)</f>
        <v>11.153333333333332</v>
      </c>
    </row>
    <row r="1022" spans="1:4" hidden="1" outlineLevel="2" x14ac:dyDescent="0.25">
      <c r="A1022" t="s">
        <v>5</v>
      </c>
      <c r="B1022" t="s">
        <v>49</v>
      </c>
      <c r="C1022">
        <v>200</v>
      </c>
      <c r="D1022">
        <v>7.1437999999999997</v>
      </c>
    </row>
    <row r="1023" spans="1:4" hidden="1" outlineLevel="2" x14ac:dyDescent="0.25">
      <c r="A1023" t="s">
        <v>26</v>
      </c>
      <c r="B1023" t="s">
        <v>49</v>
      </c>
      <c r="C1023">
        <v>200</v>
      </c>
      <c r="D1023">
        <v>32.435699999999997</v>
      </c>
    </row>
    <row r="1024" spans="1:4" hidden="1" outlineLevel="2" x14ac:dyDescent="0.25">
      <c r="A1024" t="s">
        <v>26</v>
      </c>
      <c r="B1024" t="s">
        <v>49</v>
      </c>
      <c r="C1024">
        <v>200</v>
      </c>
      <c r="D1024">
        <v>5.5910000000000002</v>
      </c>
    </row>
    <row r="1025" spans="1:4" hidden="1" outlineLevel="2" x14ac:dyDescent="0.25">
      <c r="A1025" t="s">
        <v>26</v>
      </c>
      <c r="B1025" t="s">
        <v>49</v>
      </c>
      <c r="C1025">
        <v>200</v>
      </c>
      <c r="D1025">
        <v>6.7325999999999997</v>
      </c>
    </row>
    <row r="1026" spans="1:4" hidden="1" outlineLevel="2" x14ac:dyDescent="0.25">
      <c r="A1026" t="s">
        <v>26</v>
      </c>
      <c r="B1026" t="s">
        <v>49</v>
      </c>
      <c r="C1026">
        <v>200</v>
      </c>
      <c r="D1026">
        <v>5.6077000000000004</v>
      </c>
    </row>
    <row r="1027" spans="1:4" hidden="1" outlineLevel="2" x14ac:dyDescent="0.25">
      <c r="A1027" t="s">
        <v>26</v>
      </c>
      <c r="B1027" t="s">
        <v>49</v>
      </c>
      <c r="C1027">
        <v>200</v>
      </c>
      <c r="D1027">
        <v>5.8392999999999997</v>
      </c>
    </row>
    <row r="1028" spans="1:4" hidden="1" outlineLevel="2" x14ac:dyDescent="0.25">
      <c r="A1028" t="s">
        <v>26</v>
      </c>
      <c r="B1028" t="s">
        <v>49</v>
      </c>
      <c r="C1028">
        <v>200</v>
      </c>
      <c r="D1028">
        <v>5.9206000000000003</v>
      </c>
    </row>
    <row r="1029" spans="1:4" hidden="1" outlineLevel="2" x14ac:dyDescent="0.25">
      <c r="A1029" t="s">
        <v>26</v>
      </c>
      <c r="B1029" t="s">
        <v>49</v>
      </c>
      <c r="C1029">
        <v>200</v>
      </c>
      <c r="D1029">
        <v>34.674500000000002</v>
      </c>
    </row>
    <row r="1030" spans="1:4" hidden="1" outlineLevel="2" x14ac:dyDescent="0.25">
      <c r="A1030" t="s">
        <v>26</v>
      </c>
      <c r="B1030" t="s">
        <v>49</v>
      </c>
      <c r="C1030">
        <v>200</v>
      </c>
      <c r="D1030">
        <v>5.0263999999999998</v>
      </c>
    </row>
    <row r="1031" spans="1:4" hidden="1" outlineLevel="2" x14ac:dyDescent="0.25">
      <c r="A1031" t="s">
        <v>26</v>
      </c>
      <c r="B1031" t="s">
        <v>49</v>
      </c>
      <c r="C1031">
        <v>200</v>
      </c>
      <c r="D1031">
        <v>4.8967000000000001</v>
      </c>
    </row>
    <row r="1032" spans="1:4" hidden="1" outlineLevel="2" x14ac:dyDescent="0.25">
      <c r="A1032" t="s">
        <v>26</v>
      </c>
      <c r="B1032" t="s">
        <v>49</v>
      </c>
      <c r="C1032">
        <v>200</v>
      </c>
      <c r="D1032">
        <v>6.3578999999999999</v>
      </c>
    </row>
    <row r="1033" spans="1:4" hidden="1" outlineLevel="2" x14ac:dyDescent="0.25">
      <c r="A1033" t="s">
        <v>26</v>
      </c>
      <c r="B1033" t="s">
        <v>49</v>
      </c>
      <c r="C1033">
        <v>200</v>
      </c>
      <c r="D1033">
        <v>5.5015000000000001</v>
      </c>
    </row>
    <row r="1034" spans="1:4" hidden="1" outlineLevel="2" x14ac:dyDescent="0.25">
      <c r="A1034" t="s">
        <v>26</v>
      </c>
      <c r="B1034" t="s">
        <v>49</v>
      </c>
      <c r="C1034">
        <v>200</v>
      </c>
      <c r="D1034">
        <v>5.1363000000000003</v>
      </c>
    </row>
    <row r="1035" spans="1:4" hidden="1" outlineLevel="2" x14ac:dyDescent="0.25">
      <c r="A1035" t="s">
        <v>26</v>
      </c>
      <c r="B1035" t="s">
        <v>49</v>
      </c>
      <c r="C1035">
        <v>200</v>
      </c>
      <c r="D1035">
        <v>9.1999999999999993</v>
      </c>
    </row>
    <row r="1036" spans="1:4" hidden="1" outlineLevel="2" x14ac:dyDescent="0.25">
      <c r="A1036" t="s">
        <v>5</v>
      </c>
      <c r="B1036" t="s">
        <v>49</v>
      </c>
      <c r="C1036">
        <v>200</v>
      </c>
      <c r="D1036">
        <v>7.7899000000000003</v>
      </c>
    </row>
    <row r="1037" spans="1:4" hidden="1" outlineLevel="2" x14ac:dyDescent="0.25">
      <c r="A1037" t="s">
        <v>26</v>
      </c>
      <c r="B1037" t="s">
        <v>49</v>
      </c>
      <c r="C1037">
        <v>200</v>
      </c>
      <c r="D1037">
        <v>8.8215000000000003</v>
      </c>
    </row>
    <row r="1038" spans="1:4" hidden="1" outlineLevel="2" x14ac:dyDescent="0.25">
      <c r="A1038" t="s">
        <v>5</v>
      </c>
      <c r="B1038" t="s">
        <v>49</v>
      </c>
      <c r="C1038">
        <v>200</v>
      </c>
      <c r="D1038">
        <v>4.4527000000000001</v>
      </c>
    </row>
    <row r="1039" spans="1:4" hidden="1" outlineLevel="2" x14ac:dyDescent="0.25">
      <c r="A1039" t="s">
        <v>26</v>
      </c>
      <c r="B1039" t="s">
        <v>49</v>
      </c>
      <c r="C1039">
        <v>200</v>
      </c>
      <c r="D1039">
        <v>8.2012999999999998</v>
      </c>
    </row>
    <row r="1040" spans="1:4" hidden="1" outlineLevel="2" x14ac:dyDescent="0.25">
      <c r="A1040" t="s">
        <v>5</v>
      </c>
      <c r="B1040" t="s">
        <v>49</v>
      </c>
      <c r="C1040">
        <v>200</v>
      </c>
      <c r="D1040">
        <v>4.3840000000000003</v>
      </c>
    </row>
    <row r="1041" spans="1:4" hidden="1" outlineLevel="2" x14ac:dyDescent="0.25">
      <c r="A1041" t="s">
        <v>26</v>
      </c>
      <c r="B1041" t="s">
        <v>49</v>
      </c>
      <c r="C1041">
        <v>200</v>
      </c>
      <c r="D1041">
        <v>8.0786999999999995</v>
      </c>
    </row>
    <row r="1042" spans="1:4" hidden="1" outlineLevel="2" x14ac:dyDescent="0.25">
      <c r="A1042" t="s">
        <v>5</v>
      </c>
      <c r="B1042" t="s">
        <v>49</v>
      </c>
      <c r="C1042">
        <v>200</v>
      </c>
      <c r="D1042">
        <v>4.6002999999999998</v>
      </c>
    </row>
    <row r="1043" spans="1:4" hidden="1" outlineLevel="2" x14ac:dyDescent="0.25">
      <c r="A1043" t="s">
        <v>26</v>
      </c>
      <c r="B1043" t="s">
        <v>49</v>
      </c>
      <c r="C1043">
        <v>200</v>
      </c>
      <c r="D1043">
        <v>8.4509000000000007</v>
      </c>
    </row>
    <row r="1044" spans="1:4" hidden="1" outlineLevel="2" x14ac:dyDescent="0.25">
      <c r="A1044" t="s">
        <v>5</v>
      </c>
      <c r="B1044" t="s">
        <v>49</v>
      </c>
      <c r="C1044">
        <v>200</v>
      </c>
      <c r="D1044">
        <v>4.4466999999999999</v>
      </c>
    </row>
    <row r="1045" spans="1:4" hidden="1" outlineLevel="2" x14ac:dyDescent="0.25">
      <c r="A1045" t="s">
        <v>26</v>
      </c>
      <c r="B1045" t="s">
        <v>49</v>
      </c>
      <c r="C1045">
        <v>200</v>
      </c>
      <c r="D1045">
        <v>19.599399999999999</v>
      </c>
    </row>
    <row r="1046" spans="1:4" hidden="1" outlineLevel="2" x14ac:dyDescent="0.25">
      <c r="A1046" t="s">
        <v>5</v>
      </c>
      <c r="B1046" t="s">
        <v>49</v>
      </c>
      <c r="C1046">
        <v>200</v>
      </c>
      <c r="D1046">
        <v>4.3472999999999997</v>
      </c>
    </row>
    <row r="1047" spans="1:4" hidden="1" outlineLevel="2" x14ac:dyDescent="0.25">
      <c r="A1047" t="s">
        <v>26</v>
      </c>
      <c r="B1047" t="s">
        <v>49</v>
      </c>
      <c r="C1047">
        <v>200</v>
      </c>
      <c r="D1047">
        <v>8.5614000000000008</v>
      </c>
    </row>
    <row r="1048" spans="1:4" hidden="1" outlineLevel="2" x14ac:dyDescent="0.25">
      <c r="A1048" t="s">
        <v>5</v>
      </c>
      <c r="B1048" t="s">
        <v>49</v>
      </c>
      <c r="C1048">
        <v>200</v>
      </c>
      <c r="D1048">
        <v>4.6821999999999999</v>
      </c>
    </row>
    <row r="1049" spans="1:4" hidden="1" outlineLevel="2" x14ac:dyDescent="0.25">
      <c r="A1049" t="s">
        <v>26</v>
      </c>
      <c r="B1049" t="s">
        <v>49</v>
      </c>
      <c r="C1049">
        <v>200</v>
      </c>
      <c r="D1049">
        <v>11.7659</v>
      </c>
    </row>
    <row r="1050" spans="1:4" hidden="1" outlineLevel="2" x14ac:dyDescent="0.25">
      <c r="A1050" t="s">
        <v>5</v>
      </c>
      <c r="B1050" t="s">
        <v>49</v>
      </c>
      <c r="C1050">
        <v>200</v>
      </c>
      <c r="D1050">
        <v>4.7268999999999997</v>
      </c>
    </row>
    <row r="1051" spans="1:4" hidden="1" outlineLevel="2" x14ac:dyDescent="0.25">
      <c r="A1051" t="s">
        <v>26</v>
      </c>
      <c r="B1051" t="s">
        <v>49</v>
      </c>
      <c r="C1051">
        <v>200</v>
      </c>
      <c r="D1051">
        <v>15.335599999999999</v>
      </c>
    </row>
    <row r="1052" spans="1:4" hidden="1" outlineLevel="2" x14ac:dyDescent="0.25">
      <c r="A1052" t="s">
        <v>5</v>
      </c>
      <c r="B1052" t="s">
        <v>49</v>
      </c>
      <c r="C1052">
        <v>200</v>
      </c>
      <c r="D1052">
        <v>6.7038000000000002</v>
      </c>
    </row>
    <row r="1053" spans="1:4" hidden="1" outlineLevel="2" x14ac:dyDescent="0.25">
      <c r="A1053" t="s">
        <v>26</v>
      </c>
      <c r="B1053" t="s">
        <v>49</v>
      </c>
      <c r="C1053">
        <v>200</v>
      </c>
      <c r="D1053">
        <v>8.2559000000000005</v>
      </c>
    </row>
    <row r="1054" spans="1:4" hidden="1" outlineLevel="2" x14ac:dyDescent="0.25">
      <c r="A1054" t="s">
        <v>5</v>
      </c>
      <c r="B1054" t="s">
        <v>49</v>
      </c>
      <c r="C1054">
        <v>200</v>
      </c>
      <c r="D1054">
        <v>4.8103999999999996</v>
      </c>
    </row>
    <row r="1055" spans="1:4" hidden="1" outlineLevel="2" x14ac:dyDescent="0.25">
      <c r="A1055" t="s">
        <v>26</v>
      </c>
      <c r="B1055" t="s">
        <v>49</v>
      </c>
      <c r="C1055">
        <v>200</v>
      </c>
      <c r="D1055">
        <v>9.1173999999999999</v>
      </c>
    </row>
    <row r="1056" spans="1:4" hidden="1" outlineLevel="2" x14ac:dyDescent="0.25">
      <c r="A1056" t="s">
        <v>5</v>
      </c>
      <c r="B1056" t="s">
        <v>49</v>
      </c>
      <c r="C1056">
        <v>200</v>
      </c>
      <c r="D1056">
        <v>7.4814999999999996</v>
      </c>
    </row>
    <row r="1057" spans="1:4" hidden="1" outlineLevel="2" x14ac:dyDescent="0.25">
      <c r="A1057" t="s">
        <v>26</v>
      </c>
      <c r="B1057" t="s">
        <v>49</v>
      </c>
      <c r="C1057">
        <v>200</v>
      </c>
      <c r="D1057">
        <v>9.0848999999999993</v>
      </c>
    </row>
    <row r="1058" spans="1:4" hidden="1" outlineLevel="2" x14ac:dyDescent="0.25">
      <c r="A1058" t="s">
        <v>5</v>
      </c>
      <c r="B1058" t="s">
        <v>49</v>
      </c>
      <c r="C1058">
        <v>200</v>
      </c>
      <c r="D1058">
        <v>4.3929999999999998</v>
      </c>
    </row>
    <row r="1059" spans="1:4" hidden="1" outlineLevel="2" x14ac:dyDescent="0.25">
      <c r="A1059" t="s">
        <v>26</v>
      </c>
      <c r="B1059" t="s">
        <v>49</v>
      </c>
      <c r="C1059">
        <v>200</v>
      </c>
      <c r="D1059">
        <v>16.909500000000001</v>
      </c>
    </row>
    <row r="1060" spans="1:4" hidden="1" outlineLevel="2" x14ac:dyDescent="0.25">
      <c r="A1060" t="s">
        <v>5</v>
      </c>
      <c r="B1060" t="s">
        <v>49</v>
      </c>
      <c r="C1060">
        <v>200</v>
      </c>
      <c r="D1060">
        <v>6.9745999999999997</v>
      </c>
    </row>
    <row r="1061" spans="1:4" hidden="1" outlineLevel="2" x14ac:dyDescent="0.25">
      <c r="A1061" t="s">
        <v>26</v>
      </c>
      <c r="B1061" t="s">
        <v>49</v>
      </c>
      <c r="C1061">
        <v>200</v>
      </c>
      <c r="D1061">
        <v>9.0718999999999994</v>
      </c>
    </row>
    <row r="1062" spans="1:4" hidden="1" outlineLevel="2" x14ac:dyDescent="0.25">
      <c r="A1062" t="s">
        <v>5</v>
      </c>
      <c r="B1062" t="s">
        <v>49</v>
      </c>
      <c r="C1062">
        <v>200</v>
      </c>
      <c r="D1062">
        <v>4.5922999999999998</v>
      </c>
    </row>
    <row r="1063" spans="1:4" hidden="1" outlineLevel="2" x14ac:dyDescent="0.25">
      <c r="A1063" t="s">
        <v>26</v>
      </c>
      <c r="B1063" t="s">
        <v>49</v>
      </c>
      <c r="C1063">
        <v>200</v>
      </c>
      <c r="D1063">
        <v>8.0521999999999991</v>
      </c>
    </row>
    <row r="1064" spans="1:4" hidden="1" outlineLevel="2" x14ac:dyDescent="0.25">
      <c r="A1064" t="s">
        <v>5</v>
      </c>
      <c r="B1064" t="s">
        <v>49</v>
      </c>
      <c r="C1064">
        <v>200</v>
      </c>
      <c r="D1064">
        <v>4.7529000000000003</v>
      </c>
    </row>
    <row r="1065" spans="1:4" hidden="1" outlineLevel="2" x14ac:dyDescent="0.25">
      <c r="A1065" t="s">
        <v>26</v>
      </c>
      <c r="B1065" t="s">
        <v>49</v>
      </c>
      <c r="C1065">
        <v>200</v>
      </c>
      <c r="D1065">
        <v>8.6325000000000003</v>
      </c>
    </row>
    <row r="1066" spans="1:4" hidden="1" outlineLevel="2" x14ac:dyDescent="0.25">
      <c r="A1066" t="s">
        <v>5</v>
      </c>
      <c r="B1066" t="s">
        <v>49</v>
      </c>
      <c r="C1066">
        <v>200</v>
      </c>
      <c r="D1066">
        <v>4.5498000000000003</v>
      </c>
    </row>
    <row r="1067" spans="1:4" hidden="1" outlineLevel="2" x14ac:dyDescent="0.25">
      <c r="A1067" t="s">
        <v>26</v>
      </c>
      <c r="B1067" t="s">
        <v>49</v>
      </c>
      <c r="C1067">
        <v>200</v>
      </c>
      <c r="D1067">
        <v>19.312999999999999</v>
      </c>
    </row>
    <row r="1068" spans="1:4" hidden="1" outlineLevel="2" x14ac:dyDescent="0.25">
      <c r="A1068" t="s">
        <v>5</v>
      </c>
      <c r="B1068" t="s">
        <v>49</v>
      </c>
      <c r="C1068">
        <v>200</v>
      </c>
      <c r="D1068">
        <v>5.1368999999999998</v>
      </c>
    </row>
    <row r="1069" spans="1:4" hidden="1" outlineLevel="2" x14ac:dyDescent="0.25">
      <c r="A1069" t="s">
        <v>26</v>
      </c>
      <c r="B1069" t="s">
        <v>49</v>
      </c>
      <c r="C1069">
        <v>200</v>
      </c>
      <c r="D1069">
        <v>8.109</v>
      </c>
    </row>
    <row r="1070" spans="1:4" hidden="1" outlineLevel="2" x14ac:dyDescent="0.25">
      <c r="A1070" t="s">
        <v>5</v>
      </c>
      <c r="B1070" t="s">
        <v>49</v>
      </c>
      <c r="C1070">
        <v>200</v>
      </c>
      <c r="D1070">
        <v>14.6572</v>
      </c>
    </row>
    <row r="1071" spans="1:4" hidden="1" outlineLevel="2" x14ac:dyDescent="0.25">
      <c r="A1071" t="s">
        <v>26</v>
      </c>
      <c r="B1071" t="s">
        <v>49</v>
      </c>
      <c r="C1071">
        <v>200</v>
      </c>
      <c r="D1071">
        <v>18.927</v>
      </c>
    </row>
    <row r="1072" spans="1:4" hidden="1" outlineLevel="2" x14ac:dyDescent="0.25">
      <c r="A1072" t="s">
        <v>5</v>
      </c>
      <c r="B1072" t="s">
        <v>49</v>
      </c>
      <c r="C1072">
        <v>200</v>
      </c>
      <c r="D1072">
        <v>4.4646999999999997</v>
      </c>
    </row>
    <row r="1073" spans="1:4" hidden="1" outlineLevel="2" x14ac:dyDescent="0.25">
      <c r="A1073" t="s">
        <v>26</v>
      </c>
      <c r="B1073" t="s">
        <v>49</v>
      </c>
      <c r="C1073">
        <v>200</v>
      </c>
      <c r="D1073">
        <v>8.1047999999999991</v>
      </c>
    </row>
    <row r="1074" spans="1:4" hidden="1" outlineLevel="2" x14ac:dyDescent="0.25">
      <c r="A1074" t="s">
        <v>5</v>
      </c>
      <c r="B1074" t="s">
        <v>49</v>
      </c>
      <c r="C1074">
        <v>200</v>
      </c>
      <c r="D1074">
        <v>7.2027999999999999</v>
      </c>
    </row>
    <row r="1075" spans="1:4" hidden="1" outlineLevel="2" x14ac:dyDescent="0.25">
      <c r="A1075" t="s">
        <v>26</v>
      </c>
      <c r="B1075" t="s">
        <v>49</v>
      </c>
      <c r="C1075">
        <v>200</v>
      </c>
      <c r="D1075">
        <v>16.902899999999999</v>
      </c>
    </row>
    <row r="1076" spans="1:4" hidden="1" outlineLevel="2" x14ac:dyDescent="0.25">
      <c r="A1076" t="s">
        <v>5</v>
      </c>
      <c r="B1076" t="s">
        <v>49</v>
      </c>
      <c r="C1076">
        <v>200</v>
      </c>
      <c r="D1076">
        <v>3.9325000000000001</v>
      </c>
    </row>
    <row r="1077" spans="1:4" hidden="1" outlineLevel="2" x14ac:dyDescent="0.25">
      <c r="A1077" t="s">
        <v>26</v>
      </c>
      <c r="B1077" t="s">
        <v>49</v>
      </c>
      <c r="C1077">
        <v>200</v>
      </c>
      <c r="D1077">
        <v>5.4652000000000003</v>
      </c>
    </row>
    <row r="1078" spans="1:4" hidden="1" outlineLevel="2" x14ac:dyDescent="0.25">
      <c r="A1078" t="s">
        <v>26</v>
      </c>
      <c r="B1078" t="s">
        <v>49</v>
      </c>
      <c r="C1078">
        <v>200</v>
      </c>
      <c r="D1078">
        <v>10.8348</v>
      </c>
    </row>
    <row r="1079" spans="1:4" hidden="1" outlineLevel="2" x14ac:dyDescent="0.25">
      <c r="A1079" t="s">
        <v>5</v>
      </c>
      <c r="B1079" t="s">
        <v>49</v>
      </c>
      <c r="C1079">
        <v>200</v>
      </c>
      <c r="D1079">
        <v>4.4897</v>
      </c>
    </row>
    <row r="1080" spans="1:4" hidden="1" outlineLevel="2" x14ac:dyDescent="0.25">
      <c r="A1080" t="s">
        <v>26</v>
      </c>
      <c r="B1080" t="s">
        <v>49</v>
      </c>
      <c r="C1080">
        <v>200</v>
      </c>
      <c r="D1080">
        <v>8.68</v>
      </c>
    </row>
    <row r="1081" spans="1:4" hidden="1" outlineLevel="2" x14ac:dyDescent="0.25">
      <c r="A1081" t="s">
        <v>5</v>
      </c>
      <c r="B1081" t="s">
        <v>49</v>
      </c>
      <c r="C1081">
        <v>200</v>
      </c>
      <c r="D1081">
        <v>7.4702000000000002</v>
      </c>
    </row>
    <row r="1082" spans="1:4" hidden="1" outlineLevel="2" x14ac:dyDescent="0.25">
      <c r="A1082" t="s">
        <v>26</v>
      </c>
      <c r="B1082" t="s">
        <v>49</v>
      </c>
      <c r="C1082">
        <v>200</v>
      </c>
      <c r="D1082">
        <v>9.1311999999999998</v>
      </c>
    </row>
    <row r="1083" spans="1:4" hidden="1" outlineLevel="2" x14ac:dyDescent="0.25">
      <c r="A1083" t="s">
        <v>5</v>
      </c>
      <c r="B1083" t="s">
        <v>49</v>
      </c>
      <c r="C1083">
        <v>200</v>
      </c>
      <c r="D1083">
        <v>4.7279</v>
      </c>
    </row>
    <row r="1084" spans="1:4" hidden="1" outlineLevel="2" x14ac:dyDescent="0.25">
      <c r="A1084" t="s">
        <v>26</v>
      </c>
      <c r="B1084" t="s">
        <v>49</v>
      </c>
      <c r="C1084">
        <v>200</v>
      </c>
      <c r="D1084">
        <v>7.9081999999999999</v>
      </c>
    </row>
    <row r="1085" spans="1:4" hidden="1" outlineLevel="2" x14ac:dyDescent="0.25">
      <c r="A1085" t="s">
        <v>5</v>
      </c>
      <c r="B1085" t="s">
        <v>49</v>
      </c>
      <c r="C1085">
        <v>200</v>
      </c>
      <c r="D1085">
        <v>6.8209</v>
      </c>
    </row>
    <row r="1086" spans="1:4" hidden="1" outlineLevel="2" x14ac:dyDescent="0.25">
      <c r="A1086" t="s">
        <v>26</v>
      </c>
      <c r="B1086" t="s">
        <v>49</v>
      </c>
      <c r="C1086">
        <v>200</v>
      </c>
      <c r="D1086">
        <v>8.1465999999999994</v>
      </c>
    </row>
    <row r="1087" spans="1:4" hidden="1" outlineLevel="2" x14ac:dyDescent="0.25">
      <c r="A1087" t="s">
        <v>5</v>
      </c>
      <c r="B1087" t="s">
        <v>49</v>
      </c>
      <c r="C1087">
        <v>200</v>
      </c>
      <c r="D1087">
        <v>5.3319999999999999</v>
      </c>
    </row>
    <row r="1088" spans="1:4" hidden="1" outlineLevel="2" x14ac:dyDescent="0.25">
      <c r="A1088" t="s">
        <v>26</v>
      </c>
      <c r="B1088" t="s">
        <v>49</v>
      </c>
      <c r="C1088">
        <v>200</v>
      </c>
      <c r="D1088">
        <v>9.1542999999999992</v>
      </c>
    </row>
    <row r="1089" spans="1:4" hidden="1" outlineLevel="2" x14ac:dyDescent="0.25">
      <c r="A1089" t="s">
        <v>5</v>
      </c>
      <c r="B1089" t="s">
        <v>49</v>
      </c>
      <c r="C1089">
        <v>200</v>
      </c>
      <c r="D1089">
        <v>4.3994</v>
      </c>
    </row>
    <row r="1090" spans="1:4" hidden="1" outlineLevel="2" x14ac:dyDescent="0.25">
      <c r="A1090" t="s">
        <v>26</v>
      </c>
      <c r="B1090" t="s">
        <v>49</v>
      </c>
      <c r="C1090">
        <v>200</v>
      </c>
      <c r="D1090">
        <v>7.9856999999999996</v>
      </c>
    </row>
    <row r="1091" spans="1:4" hidden="1" outlineLevel="2" x14ac:dyDescent="0.25">
      <c r="A1091" t="s">
        <v>5</v>
      </c>
      <c r="B1091" t="s">
        <v>49</v>
      </c>
      <c r="C1091">
        <v>200</v>
      </c>
      <c r="D1091">
        <v>4.4614000000000003</v>
      </c>
    </row>
    <row r="1092" spans="1:4" hidden="1" outlineLevel="2" x14ac:dyDescent="0.25">
      <c r="A1092" t="s">
        <v>26</v>
      </c>
      <c r="B1092" t="s">
        <v>49</v>
      </c>
      <c r="C1092">
        <v>200</v>
      </c>
      <c r="D1092">
        <v>19.307600000000001</v>
      </c>
    </row>
    <row r="1093" spans="1:4" hidden="1" outlineLevel="2" x14ac:dyDescent="0.25">
      <c r="A1093" t="s">
        <v>5</v>
      </c>
      <c r="B1093" t="s">
        <v>49</v>
      </c>
      <c r="C1093">
        <v>200</v>
      </c>
      <c r="D1093">
        <v>4.6069000000000004</v>
      </c>
    </row>
    <row r="1094" spans="1:4" hidden="1" outlineLevel="2" x14ac:dyDescent="0.25">
      <c r="A1094" t="s">
        <v>26</v>
      </c>
      <c r="B1094" t="s">
        <v>49</v>
      </c>
      <c r="C1094">
        <v>200</v>
      </c>
      <c r="D1094">
        <v>16.1189</v>
      </c>
    </row>
    <row r="1095" spans="1:4" hidden="1" outlineLevel="2" x14ac:dyDescent="0.25">
      <c r="A1095" t="s">
        <v>5</v>
      </c>
      <c r="B1095" t="s">
        <v>49</v>
      </c>
      <c r="C1095">
        <v>200</v>
      </c>
      <c r="D1095">
        <v>6.5514999999999999</v>
      </c>
    </row>
    <row r="1096" spans="1:4" hidden="1" outlineLevel="2" x14ac:dyDescent="0.25">
      <c r="A1096" t="s">
        <v>26</v>
      </c>
      <c r="B1096" t="s">
        <v>49</v>
      </c>
      <c r="C1096">
        <v>200</v>
      </c>
      <c r="D1096">
        <v>17.313600000000001</v>
      </c>
    </row>
    <row r="1097" spans="1:4" hidden="1" outlineLevel="2" x14ac:dyDescent="0.25">
      <c r="A1097" t="s">
        <v>5</v>
      </c>
      <c r="B1097" t="s">
        <v>49</v>
      </c>
      <c r="C1097">
        <v>200</v>
      </c>
      <c r="D1097">
        <v>4.5285000000000002</v>
      </c>
    </row>
    <row r="1098" spans="1:4" hidden="1" outlineLevel="2" x14ac:dyDescent="0.25">
      <c r="A1098" t="s">
        <v>26</v>
      </c>
      <c r="B1098" t="s">
        <v>49</v>
      </c>
      <c r="C1098">
        <v>200</v>
      </c>
      <c r="D1098">
        <v>10.9985</v>
      </c>
    </row>
    <row r="1099" spans="1:4" hidden="1" outlineLevel="2" x14ac:dyDescent="0.25">
      <c r="A1099" t="s">
        <v>5</v>
      </c>
      <c r="B1099" t="s">
        <v>49</v>
      </c>
      <c r="C1099">
        <v>200</v>
      </c>
      <c r="D1099">
        <v>4.2682000000000002</v>
      </c>
    </row>
    <row r="1100" spans="1:4" hidden="1" outlineLevel="2" x14ac:dyDescent="0.25">
      <c r="A1100" t="s">
        <v>26</v>
      </c>
      <c r="B1100" t="s">
        <v>49</v>
      </c>
      <c r="C1100">
        <v>200</v>
      </c>
      <c r="D1100">
        <v>8.0358999999999998</v>
      </c>
    </row>
    <row r="1101" spans="1:4" hidden="1" outlineLevel="2" x14ac:dyDescent="0.25">
      <c r="A1101" t="s">
        <v>5</v>
      </c>
      <c r="B1101" t="s">
        <v>49</v>
      </c>
      <c r="C1101">
        <v>200</v>
      </c>
      <c r="D1101">
        <v>4.2035999999999998</v>
      </c>
    </row>
    <row r="1102" spans="1:4" hidden="1" outlineLevel="2" x14ac:dyDescent="0.25">
      <c r="A1102" t="s">
        <v>26</v>
      </c>
      <c r="B1102" t="s">
        <v>49</v>
      </c>
      <c r="C1102">
        <v>200</v>
      </c>
      <c r="D1102">
        <v>18.9343</v>
      </c>
    </row>
    <row r="1103" spans="1:4" hidden="1" outlineLevel="2" x14ac:dyDescent="0.25">
      <c r="A1103" t="s">
        <v>5</v>
      </c>
      <c r="B1103" t="s">
        <v>49</v>
      </c>
      <c r="C1103">
        <v>200</v>
      </c>
      <c r="D1103">
        <v>4.2897999999999996</v>
      </c>
    </row>
    <row r="1104" spans="1:4" hidden="1" outlineLevel="2" x14ac:dyDescent="0.25">
      <c r="A1104" t="s">
        <v>26</v>
      </c>
      <c r="B1104" t="s">
        <v>49</v>
      </c>
      <c r="C1104">
        <v>200</v>
      </c>
      <c r="D1104">
        <v>15.974500000000001</v>
      </c>
    </row>
    <row r="1105" spans="1:4" hidden="1" outlineLevel="2" x14ac:dyDescent="0.25">
      <c r="A1105" t="s">
        <v>5</v>
      </c>
      <c r="B1105" t="s">
        <v>49</v>
      </c>
      <c r="C1105">
        <v>200</v>
      </c>
      <c r="D1105">
        <v>7.2607999999999997</v>
      </c>
    </row>
    <row r="1106" spans="1:4" hidden="1" outlineLevel="2" x14ac:dyDescent="0.25">
      <c r="A1106" t="s">
        <v>26</v>
      </c>
      <c r="B1106" t="s">
        <v>49</v>
      </c>
      <c r="C1106">
        <v>200</v>
      </c>
      <c r="D1106">
        <v>16.4224</v>
      </c>
    </row>
    <row r="1107" spans="1:4" hidden="1" outlineLevel="2" x14ac:dyDescent="0.25">
      <c r="A1107" t="s">
        <v>5</v>
      </c>
      <c r="B1107" t="s">
        <v>49</v>
      </c>
      <c r="C1107">
        <v>200</v>
      </c>
      <c r="D1107">
        <v>4.8140999999999998</v>
      </c>
    </row>
    <row r="1108" spans="1:4" hidden="1" outlineLevel="2" x14ac:dyDescent="0.25">
      <c r="A1108" t="s">
        <v>26</v>
      </c>
      <c r="B1108" t="s">
        <v>49</v>
      </c>
      <c r="C1108">
        <v>200</v>
      </c>
      <c r="D1108">
        <v>8.6209000000000007</v>
      </c>
    </row>
    <row r="1109" spans="1:4" outlineLevel="1" collapsed="1" x14ac:dyDescent="0.25">
      <c r="B1109" s="3" t="s">
        <v>84</v>
      </c>
      <c r="D1109">
        <f>SUBTOTAL(1,D1022:D1108)</f>
        <v>8.8011448275862083</v>
      </c>
    </row>
    <row r="1110" spans="1:4" hidden="1" outlineLevel="2" x14ac:dyDescent="0.25">
      <c r="A1110" t="s">
        <v>26</v>
      </c>
      <c r="B1110" t="s">
        <v>43</v>
      </c>
      <c r="C1110">
        <v>500</v>
      </c>
      <c r="D1110">
        <v>15.4398</v>
      </c>
    </row>
    <row r="1111" spans="1:4" hidden="1" outlineLevel="2" x14ac:dyDescent="0.25">
      <c r="A1111" t="s">
        <v>26</v>
      </c>
      <c r="B1111" t="s">
        <v>43</v>
      </c>
      <c r="C1111">
        <v>500</v>
      </c>
      <c r="D1111">
        <v>18.465</v>
      </c>
    </row>
    <row r="1112" spans="1:4" hidden="1" outlineLevel="2" x14ac:dyDescent="0.25">
      <c r="A1112" t="s">
        <v>26</v>
      </c>
      <c r="B1112" t="s">
        <v>43</v>
      </c>
      <c r="C1112">
        <v>500</v>
      </c>
      <c r="D1112">
        <v>17.561800000000002</v>
      </c>
    </row>
    <row r="1113" spans="1:4" hidden="1" outlineLevel="2" x14ac:dyDescent="0.25">
      <c r="A1113" t="s">
        <v>26</v>
      </c>
      <c r="B1113" t="s">
        <v>43</v>
      </c>
      <c r="C1113">
        <v>500</v>
      </c>
      <c r="D1113">
        <v>18.5442</v>
      </c>
    </row>
    <row r="1114" spans="1:4" hidden="1" outlineLevel="2" x14ac:dyDescent="0.25">
      <c r="A1114" t="s">
        <v>26</v>
      </c>
      <c r="B1114" t="s">
        <v>43</v>
      </c>
      <c r="C1114">
        <v>200</v>
      </c>
      <c r="D1114">
        <v>20.753299999999999</v>
      </c>
    </row>
    <row r="1115" spans="1:4" hidden="1" outlineLevel="2" x14ac:dyDescent="0.25">
      <c r="A1115" t="s">
        <v>26</v>
      </c>
      <c r="B1115" t="s">
        <v>43</v>
      </c>
      <c r="C1115">
        <v>200</v>
      </c>
      <c r="D1115">
        <v>11.8725</v>
      </c>
    </row>
    <row r="1116" spans="1:4" outlineLevel="1" collapsed="1" x14ac:dyDescent="0.25">
      <c r="B1116" s="3" t="s">
        <v>85</v>
      </c>
      <c r="D1116">
        <f>SUBTOTAL(1,D1110:D1115)</f>
        <v>17.106100000000001</v>
      </c>
    </row>
    <row r="1117" spans="1:4" hidden="1" outlineLevel="2" x14ac:dyDescent="0.25">
      <c r="A1117" t="s">
        <v>5</v>
      </c>
      <c r="B1117" t="s">
        <v>44</v>
      </c>
      <c r="C1117">
        <v>200</v>
      </c>
      <c r="D1117">
        <v>7.2999000000000001</v>
      </c>
    </row>
    <row r="1118" spans="1:4" hidden="1" outlineLevel="2" x14ac:dyDescent="0.25">
      <c r="A1118" t="s">
        <v>5</v>
      </c>
      <c r="B1118" t="s">
        <v>44</v>
      </c>
      <c r="C1118">
        <v>200</v>
      </c>
      <c r="D1118">
        <v>7.8425000000000002</v>
      </c>
    </row>
    <row r="1119" spans="1:4" hidden="1" outlineLevel="2" x14ac:dyDescent="0.25">
      <c r="A1119" t="s">
        <v>5</v>
      </c>
      <c r="B1119" t="s">
        <v>44</v>
      </c>
      <c r="C1119">
        <v>200</v>
      </c>
      <c r="D1119">
        <v>7.0198999999999998</v>
      </c>
    </row>
    <row r="1120" spans="1:4" hidden="1" outlineLevel="2" x14ac:dyDescent="0.25">
      <c r="A1120" t="s">
        <v>5</v>
      </c>
      <c r="B1120" t="s">
        <v>44</v>
      </c>
      <c r="C1120">
        <v>200</v>
      </c>
      <c r="D1120">
        <v>6.8030999999999997</v>
      </c>
    </row>
    <row r="1121" spans="1:4" hidden="1" outlineLevel="2" x14ac:dyDescent="0.25">
      <c r="A1121" t="s">
        <v>5</v>
      </c>
      <c r="B1121" t="s">
        <v>44</v>
      </c>
      <c r="C1121">
        <v>200</v>
      </c>
      <c r="D1121">
        <v>7.4337999999999997</v>
      </c>
    </row>
    <row r="1122" spans="1:4" hidden="1" outlineLevel="2" x14ac:dyDescent="0.25">
      <c r="A1122" t="s">
        <v>5</v>
      </c>
      <c r="B1122" t="s">
        <v>44</v>
      </c>
      <c r="C1122">
        <v>200</v>
      </c>
      <c r="D1122">
        <v>8.1943000000000001</v>
      </c>
    </row>
    <row r="1123" spans="1:4" hidden="1" outlineLevel="2" x14ac:dyDescent="0.25">
      <c r="A1123" t="s">
        <v>5</v>
      </c>
      <c r="B1123" t="s">
        <v>44</v>
      </c>
      <c r="C1123">
        <v>200</v>
      </c>
      <c r="D1123">
        <v>6.5195999999999996</v>
      </c>
    </row>
    <row r="1124" spans="1:4" hidden="1" outlineLevel="2" x14ac:dyDescent="0.25">
      <c r="A1124" t="s">
        <v>5</v>
      </c>
      <c r="B1124" t="s">
        <v>44</v>
      </c>
      <c r="C1124">
        <v>200</v>
      </c>
      <c r="D1124">
        <v>6.9372999999999996</v>
      </c>
    </row>
    <row r="1125" spans="1:4" hidden="1" outlineLevel="2" x14ac:dyDescent="0.25">
      <c r="A1125" t="s">
        <v>5</v>
      </c>
      <c r="B1125" t="s">
        <v>44</v>
      </c>
      <c r="C1125">
        <v>500</v>
      </c>
      <c r="D1125">
        <v>15.0047</v>
      </c>
    </row>
    <row r="1126" spans="1:4" hidden="1" outlineLevel="2" x14ac:dyDescent="0.25">
      <c r="A1126" t="s">
        <v>5</v>
      </c>
      <c r="B1126" t="s">
        <v>44</v>
      </c>
      <c r="C1126">
        <v>200</v>
      </c>
      <c r="D1126">
        <v>5.3375000000000004</v>
      </c>
    </row>
    <row r="1127" spans="1:4" hidden="1" outlineLevel="2" x14ac:dyDescent="0.25">
      <c r="A1127" t="s">
        <v>5</v>
      </c>
      <c r="B1127" t="s">
        <v>44</v>
      </c>
      <c r="C1127">
        <v>200</v>
      </c>
      <c r="D1127">
        <v>5.1692</v>
      </c>
    </row>
    <row r="1128" spans="1:4" hidden="1" outlineLevel="2" x14ac:dyDescent="0.25">
      <c r="A1128" t="s">
        <v>5</v>
      </c>
      <c r="B1128" t="s">
        <v>44</v>
      </c>
      <c r="C1128">
        <v>200</v>
      </c>
      <c r="D1128">
        <v>5.5427</v>
      </c>
    </row>
    <row r="1129" spans="1:4" hidden="1" outlineLevel="2" x14ac:dyDescent="0.25">
      <c r="A1129" t="s">
        <v>5</v>
      </c>
      <c r="B1129" t="s">
        <v>44</v>
      </c>
      <c r="C1129">
        <v>200</v>
      </c>
      <c r="D1129">
        <v>5.6783999999999999</v>
      </c>
    </row>
    <row r="1130" spans="1:4" hidden="1" outlineLevel="2" x14ac:dyDescent="0.25">
      <c r="A1130" t="s">
        <v>5</v>
      </c>
      <c r="B1130" t="s">
        <v>44</v>
      </c>
      <c r="C1130">
        <v>200</v>
      </c>
      <c r="D1130">
        <v>8.0404</v>
      </c>
    </row>
    <row r="1131" spans="1:4" hidden="1" outlineLevel="2" x14ac:dyDescent="0.25">
      <c r="A1131" t="s">
        <v>5</v>
      </c>
      <c r="B1131" t="s">
        <v>44</v>
      </c>
      <c r="C1131">
        <v>200</v>
      </c>
      <c r="D1131">
        <v>5.1315999999999997</v>
      </c>
    </row>
    <row r="1132" spans="1:4" hidden="1" outlineLevel="2" x14ac:dyDescent="0.25">
      <c r="A1132" t="s">
        <v>5</v>
      </c>
      <c r="B1132" t="s">
        <v>44</v>
      </c>
      <c r="C1132">
        <v>200</v>
      </c>
      <c r="D1132">
        <v>5.6959999999999997</v>
      </c>
    </row>
    <row r="1133" spans="1:4" hidden="1" outlineLevel="2" x14ac:dyDescent="0.25">
      <c r="A1133" t="s">
        <v>5</v>
      </c>
      <c r="B1133" t="s">
        <v>44</v>
      </c>
      <c r="C1133">
        <v>200</v>
      </c>
      <c r="D1133">
        <v>5.0791000000000004</v>
      </c>
    </row>
    <row r="1134" spans="1:4" hidden="1" outlineLevel="2" x14ac:dyDescent="0.25">
      <c r="A1134" t="s">
        <v>5</v>
      </c>
      <c r="B1134" t="s">
        <v>44</v>
      </c>
      <c r="C1134">
        <v>200</v>
      </c>
      <c r="D1134">
        <v>5.4743000000000004</v>
      </c>
    </row>
    <row r="1135" spans="1:4" hidden="1" outlineLevel="2" x14ac:dyDescent="0.25">
      <c r="A1135" t="s">
        <v>5</v>
      </c>
      <c r="B1135" t="s">
        <v>44</v>
      </c>
      <c r="C1135">
        <v>200</v>
      </c>
      <c r="D1135">
        <v>5.0133000000000001</v>
      </c>
    </row>
    <row r="1136" spans="1:4" hidden="1" outlineLevel="2" x14ac:dyDescent="0.25">
      <c r="A1136" t="s">
        <v>5</v>
      </c>
      <c r="B1136" t="s">
        <v>44</v>
      </c>
      <c r="C1136">
        <v>200</v>
      </c>
      <c r="D1136">
        <v>6.0462999999999996</v>
      </c>
    </row>
    <row r="1137" spans="1:4" hidden="1" outlineLevel="2" x14ac:dyDescent="0.25">
      <c r="A1137" t="s">
        <v>5</v>
      </c>
      <c r="B1137" t="s">
        <v>44</v>
      </c>
      <c r="C1137">
        <v>200</v>
      </c>
      <c r="D1137">
        <v>5.3691000000000004</v>
      </c>
    </row>
    <row r="1138" spans="1:4" hidden="1" outlineLevel="2" x14ac:dyDescent="0.25">
      <c r="A1138" t="s">
        <v>5</v>
      </c>
      <c r="B1138" t="s">
        <v>44</v>
      </c>
      <c r="C1138">
        <v>200</v>
      </c>
      <c r="D1138">
        <v>5.5049000000000001</v>
      </c>
    </row>
    <row r="1139" spans="1:4" hidden="1" outlineLevel="2" x14ac:dyDescent="0.25">
      <c r="A1139" t="s">
        <v>5</v>
      </c>
      <c r="B1139" t="s">
        <v>44</v>
      </c>
      <c r="C1139">
        <v>200</v>
      </c>
      <c r="D1139">
        <v>8.8994</v>
      </c>
    </row>
    <row r="1140" spans="1:4" hidden="1" outlineLevel="2" x14ac:dyDescent="0.25">
      <c r="A1140" t="s">
        <v>5</v>
      </c>
      <c r="B1140" t="s">
        <v>44</v>
      </c>
      <c r="C1140">
        <v>200</v>
      </c>
      <c r="D1140">
        <v>5.1879</v>
      </c>
    </row>
    <row r="1141" spans="1:4" hidden="1" outlineLevel="2" x14ac:dyDescent="0.25">
      <c r="A1141" t="s">
        <v>5</v>
      </c>
      <c r="B1141" t="s">
        <v>44</v>
      </c>
      <c r="C1141">
        <v>200</v>
      </c>
      <c r="D1141">
        <v>8.5443999999999996</v>
      </c>
    </row>
    <row r="1142" spans="1:4" hidden="1" outlineLevel="2" x14ac:dyDescent="0.25">
      <c r="A1142" t="s">
        <v>5</v>
      </c>
      <c r="B1142" t="s">
        <v>44</v>
      </c>
      <c r="C1142">
        <v>200</v>
      </c>
      <c r="D1142">
        <v>5.2507000000000001</v>
      </c>
    </row>
    <row r="1143" spans="1:4" hidden="1" outlineLevel="2" x14ac:dyDescent="0.25">
      <c r="A1143" t="s">
        <v>5</v>
      </c>
      <c r="B1143" t="s">
        <v>44</v>
      </c>
      <c r="C1143">
        <v>200</v>
      </c>
      <c r="D1143">
        <v>5.5369999999999999</v>
      </c>
    </row>
    <row r="1144" spans="1:4" hidden="1" outlineLevel="2" x14ac:dyDescent="0.25">
      <c r="A1144" t="s">
        <v>5</v>
      </c>
      <c r="B1144" t="s">
        <v>44</v>
      </c>
      <c r="C1144">
        <v>200</v>
      </c>
      <c r="D1144">
        <v>5.0716999999999999</v>
      </c>
    </row>
    <row r="1145" spans="1:4" hidden="1" outlineLevel="2" x14ac:dyDescent="0.25">
      <c r="A1145" t="s">
        <v>5</v>
      </c>
      <c r="B1145" t="s">
        <v>44</v>
      </c>
      <c r="C1145">
        <v>200</v>
      </c>
      <c r="D1145">
        <v>5.2484000000000002</v>
      </c>
    </row>
    <row r="1146" spans="1:4" hidden="1" outlineLevel="2" x14ac:dyDescent="0.25">
      <c r="A1146" t="s">
        <v>5</v>
      </c>
      <c r="B1146" t="s">
        <v>44</v>
      </c>
      <c r="C1146">
        <v>200</v>
      </c>
      <c r="D1146">
        <v>5.6574</v>
      </c>
    </row>
    <row r="1147" spans="1:4" hidden="1" outlineLevel="2" x14ac:dyDescent="0.25">
      <c r="A1147" t="s">
        <v>5</v>
      </c>
      <c r="B1147" t="s">
        <v>44</v>
      </c>
      <c r="C1147">
        <v>200</v>
      </c>
      <c r="D1147">
        <v>4.8052999999999999</v>
      </c>
    </row>
    <row r="1148" spans="1:4" hidden="1" outlineLevel="2" x14ac:dyDescent="0.25">
      <c r="A1148" t="s">
        <v>5</v>
      </c>
      <c r="B1148" t="s">
        <v>44</v>
      </c>
      <c r="C1148">
        <v>200</v>
      </c>
      <c r="D1148">
        <v>5.6638000000000002</v>
      </c>
    </row>
    <row r="1149" spans="1:4" hidden="1" outlineLevel="2" x14ac:dyDescent="0.25">
      <c r="A1149" t="s">
        <v>5</v>
      </c>
      <c r="B1149" t="s">
        <v>44</v>
      </c>
      <c r="C1149">
        <v>200</v>
      </c>
      <c r="D1149">
        <v>5.2397999999999998</v>
      </c>
    </row>
    <row r="1150" spans="1:4" hidden="1" outlineLevel="2" x14ac:dyDescent="0.25">
      <c r="A1150" t="s">
        <v>5</v>
      </c>
      <c r="B1150" t="s">
        <v>44</v>
      </c>
      <c r="C1150">
        <v>200</v>
      </c>
      <c r="D1150">
        <v>5.3494999999999999</v>
      </c>
    </row>
    <row r="1151" spans="1:4" hidden="1" outlineLevel="2" x14ac:dyDescent="0.25">
      <c r="A1151" t="s">
        <v>5</v>
      </c>
      <c r="B1151" t="s">
        <v>44</v>
      </c>
      <c r="C1151">
        <v>200</v>
      </c>
      <c r="D1151">
        <v>5.3146000000000004</v>
      </c>
    </row>
    <row r="1152" spans="1:4" hidden="1" outlineLevel="2" x14ac:dyDescent="0.25">
      <c r="A1152" t="s">
        <v>5</v>
      </c>
      <c r="B1152" t="s">
        <v>44</v>
      </c>
      <c r="C1152">
        <v>200</v>
      </c>
      <c r="D1152">
        <v>6.8372000000000002</v>
      </c>
    </row>
    <row r="1153" spans="1:4" hidden="1" outlineLevel="2" x14ac:dyDescent="0.25">
      <c r="A1153" t="s">
        <v>5</v>
      </c>
      <c r="B1153" t="s">
        <v>44</v>
      </c>
      <c r="C1153">
        <v>200</v>
      </c>
      <c r="D1153">
        <v>8.5161999999999995</v>
      </c>
    </row>
    <row r="1154" spans="1:4" hidden="1" outlineLevel="2" x14ac:dyDescent="0.25">
      <c r="A1154" t="s">
        <v>5</v>
      </c>
      <c r="B1154" t="s">
        <v>44</v>
      </c>
      <c r="C1154">
        <v>200</v>
      </c>
      <c r="D1154">
        <v>5.7271999999999998</v>
      </c>
    </row>
    <row r="1155" spans="1:4" hidden="1" outlineLevel="2" x14ac:dyDescent="0.25">
      <c r="A1155" t="s">
        <v>5</v>
      </c>
      <c r="B1155" t="s">
        <v>44</v>
      </c>
      <c r="C1155">
        <v>200</v>
      </c>
      <c r="D1155">
        <v>5.3247999999999998</v>
      </c>
    </row>
    <row r="1156" spans="1:4" hidden="1" outlineLevel="2" x14ac:dyDescent="0.25">
      <c r="A1156" t="s">
        <v>5</v>
      </c>
      <c r="B1156" t="s">
        <v>44</v>
      </c>
      <c r="C1156">
        <v>200</v>
      </c>
      <c r="D1156">
        <v>4.8672000000000004</v>
      </c>
    </row>
    <row r="1157" spans="1:4" hidden="1" outlineLevel="2" x14ac:dyDescent="0.25">
      <c r="A1157" t="s">
        <v>5</v>
      </c>
      <c r="B1157" t="s">
        <v>44</v>
      </c>
      <c r="C1157">
        <v>200</v>
      </c>
      <c r="D1157">
        <v>5.5801999999999996</v>
      </c>
    </row>
    <row r="1158" spans="1:4" hidden="1" outlineLevel="2" x14ac:dyDescent="0.25">
      <c r="A1158" t="s">
        <v>5</v>
      </c>
      <c r="B1158" t="s">
        <v>44</v>
      </c>
      <c r="C1158">
        <v>200</v>
      </c>
      <c r="D1158">
        <v>7.6123000000000003</v>
      </c>
    </row>
    <row r="1159" spans="1:4" hidden="1" outlineLevel="2" x14ac:dyDescent="0.25">
      <c r="A1159" t="s">
        <v>5</v>
      </c>
      <c r="B1159" t="s">
        <v>44</v>
      </c>
      <c r="C1159">
        <v>200</v>
      </c>
      <c r="D1159">
        <v>5.1944999999999997</v>
      </c>
    </row>
    <row r="1160" spans="1:4" hidden="1" outlineLevel="2" x14ac:dyDescent="0.25">
      <c r="A1160" t="s">
        <v>5</v>
      </c>
      <c r="B1160" t="s">
        <v>44</v>
      </c>
      <c r="C1160">
        <v>200</v>
      </c>
      <c r="D1160">
        <v>6.1231</v>
      </c>
    </row>
    <row r="1161" spans="1:4" hidden="1" outlineLevel="2" x14ac:dyDescent="0.25">
      <c r="A1161" t="s">
        <v>5</v>
      </c>
      <c r="B1161" t="s">
        <v>44</v>
      </c>
      <c r="C1161">
        <v>200</v>
      </c>
      <c r="D1161">
        <v>5.5091999999999999</v>
      </c>
    </row>
    <row r="1162" spans="1:4" hidden="1" outlineLevel="2" x14ac:dyDescent="0.25">
      <c r="A1162" t="s">
        <v>5</v>
      </c>
      <c r="B1162" t="s">
        <v>44</v>
      </c>
      <c r="C1162">
        <v>200</v>
      </c>
      <c r="D1162">
        <v>5.4485999999999999</v>
      </c>
    </row>
    <row r="1163" spans="1:4" hidden="1" outlineLevel="2" x14ac:dyDescent="0.25">
      <c r="A1163" t="s">
        <v>5</v>
      </c>
      <c r="B1163" t="s">
        <v>44</v>
      </c>
      <c r="C1163">
        <v>200</v>
      </c>
      <c r="D1163">
        <v>16.844799999999999</v>
      </c>
    </row>
    <row r="1164" spans="1:4" hidden="1" outlineLevel="2" x14ac:dyDescent="0.25">
      <c r="A1164" t="s">
        <v>5</v>
      </c>
      <c r="B1164" t="s">
        <v>44</v>
      </c>
      <c r="C1164">
        <v>200</v>
      </c>
      <c r="D1164">
        <v>6.4325000000000001</v>
      </c>
    </row>
    <row r="1165" spans="1:4" hidden="1" outlineLevel="2" x14ac:dyDescent="0.25">
      <c r="A1165" t="s">
        <v>5</v>
      </c>
      <c r="B1165" t="s">
        <v>44</v>
      </c>
      <c r="C1165">
        <v>200</v>
      </c>
      <c r="D1165">
        <v>4.931</v>
      </c>
    </row>
    <row r="1166" spans="1:4" hidden="1" outlineLevel="2" x14ac:dyDescent="0.25">
      <c r="A1166" t="s">
        <v>5</v>
      </c>
      <c r="B1166" t="s">
        <v>44</v>
      </c>
      <c r="C1166">
        <v>200</v>
      </c>
      <c r="D1166">
        <v>4.9534000000000002</v>
      </c>
    </row>
    <row r="1167" spans="1:4" hidden="1" outlineLevel="2" x14ac:dyDescent="0.25">
      <c r="A1167" t="s">
        <v>5</v>
      </c>
      <c r="B1167" t="s">
        <v>44</v>
      </c>
      <c r="C1167">
        <v>200</v>
      </c>
      <c r="D1167">
        <v>5.1336000000000004</v>
      </c>
    </row>
    <row r="1168" spans="1:4" hidden="1" outlineLevel="2" x14ac:dyDescent="0.25">
      <c r="A1168" t="s">
        <v>5</v>
      </c>
      <c r="B1168" t="s">
        <v>44</v>
      </c>
      <c r="C1168">
        <v>200</v>
      </c>
      <c r="D1168">
        <v>7.4839000000000002</v>
      </c>
    </row>
    <row r="1169" spans="1:4" hidden="1" outlineLevel="2" x14ac:dyDescent="0.25">
      <c r="A1169" t="s">
        <v>5</v>
      </c>
      <c r="B1169" t="s">
        <v>44</v>
      </c>
      <c r="C1169">
        <v>200</v>
      </c>
      <c r="D1169">
        <v>5.2073</v>
      </c>
    </row>
    <row r="1170" spans="1:4" hidden="1" outlineLevel="2" x14ac:dyDescent="0.25">
      <c r="A1170" t="s">
        <v>5</v>
      </c>
      <c r="B1170" t="s">
        <v>44</v>
      </c>
      <c r="C1170">
        <v>200</v>
      </c>
      <c r="D1170">
        <v>6.1508000000000003</v>
      </c>
    </row>
    <row r="1171" spans="1:4" hidden="1" outlineLevel="2" x14ac:dyDescent="0.25">
      <c r="A1171" t="s">
        <v>5</v>
      </c>
      <c r="B1171" t="s">
        <v>44</v>
      </c>
      <c r="C1171">
        <v>200</v>
      </c>
      <c r="D1171">
        <v>4.9263000000000003</v>
      </c>
    </row>
    <row r="1172" spans="1:4" hidden="1" outlineLevel="2" x14ac:dyDescent="0.25">
      <c r="A1172" t="s">
        <v>5</v>
      </c>
      <c r="B1172" t="s">
        <v>44</v>
      </c>
      <c r="C1172">
        <v>200</v>
      </c>
      <c r="D1172">
        <v>5.3232999999999997</v>
      </c>
    </row>
    <row r="1173" spans="1:4" hidden="1" outlineLevel="2" x14ac:dyDescent="0.25">
      <c r="A1173" t="s">
        <v>5</v>
      </c>
      <c r="B1173" t="s">
        <v>44</v>
      </c>
      <c r="C1173">
        <v>200</v>
      </c>
      <c r="D1173">
        <v>5.2466999999999997</v>
      </c>
    </row>
    <row r="1174" spans="1:4" hidden="1" outlineLevel="2" x14ac:dyDescent="0.25">
      <c r="A1174" t="s">
        <v>5</v>
      </c>
      <c r="B1174" t="s">
        <v>44</v>
      </c>
      <c r="C1174">
        <v>200</v>
      </c>
      <c r="D1174">
        <v>4.9459</v>
      </c>
    </row>
    <row r="1175" spans="1:4" hidden="1" outlineLevel="2" x14ac:dyDescent="0.25">
      <c r="A1175" t="s">
        <v>5</v>
      </c>
      <c r="B1175" t="s">
        <v>44</v>
      </c>
      <c r="C1175">
        <v>200</v>
      </c>
      <c r="D1175">
        <v>4.6677</v>
      </c>
    </row>
    <row r="1176" spans="1:4" hidden="1" outlineLevel="2" x14ac:dyDescent="0.25">
      <c r="A1176" t="s">
        <v>5</v>
      </c>
      <c r="B1176" t="s">
        <v>44</v>
      </c>
      <c r="C1176">
        <v>200</v>
      </c>
      <c r="D1176">
        <v>4.7774999999999999</v>
      </c>
    </row>
    <row r="1177" spans="1:4" hidden="1" outlineLevel="2" x14ac:dyDescent="0.25">
      <c r="A1177" t="s">
        <v>5</v>
      </c>
      <c r="B1177" t="s">
        <v>44</v>
      </c>
      <c r="C1177">
        <v>200</v>
      </c>
      <c r="D1177">
        <v>4.4527999999999999</v>
      </c>
    </row>
    <row r="1178" spans="1:4" hidden="1" outlineLevel="2" x14ac:dyDescent="0.25">
      <c r="A1178" t="s">
        <v>5</v>
      </c>
      <c r="B1178" t="s">
        <v>44</v>
      </c>
      <c r="C1178">
        <v>200</v>
      </c>
      <c r="D1178">
        <v>4.5704000000000002</v>
      </c>
    </row>
    <row r="1179" spans="1:4" hidden="1" outlineLevel="2" x14ac:dyDescent="0.25">
      <c r="A1179" t="s">
        <v>5</v>
      </c>
      <c r="B1179" t="s">
        <v>44</v>
      </c>
      <c r="C1179">
        <v>200</v>
      </c>
      <c r="D1179">
        <v>7.6502999999999997</v>
      </c>
    </row>
    <row r="1180" spans="1:4" hidden="1" outlineLevel="2" x14ac:dyDescent="0.25">
      <c r="A1180" t="s">
        <v>5</v>
      </c>
      <c r="B1180" t="s">
        <v>44</v>
      </c>
      <c r="C1180">
        <v>200</v>
      </c>
      <c r="D1180">
        <v>5.2003000000000004</v>
      </c>
    </row>
    <row r="1181" spans="1:4" hidden="1" outlineLevel="2" x14ac:dyDescent="0.25">
      <c r="A1181" t="s">
        <v>5</v>
      </c>
      <c r="B1181" t="s">
        <v>44</v>
      </c>
      <c r="C1181">
        <v>200</v>
      </c>
      <c r="D1181">
        <v>6.1037999999999997</v>
      </c>
    </row>
    <row r="1182" spans="1:4" hidden="1" outlineLevel="2" x14ac:dyDescent="0.25">
      <c r="A1182" t="s">
        <v>5</v>
      </c>
      <c r="B1182" t="s">
        <v>44</v>
      </c>
      <c r="C1182">
        <v>200</v>
      </c>
      <c r="D1182">
        <v>7.2262000000000004</v>
      </c>
    </row>
    <row r="1183" spans="1:4" hidden="1" outlineLevel="2" x14ac:dyDescent="0.25">
      <c r="A1183" t="s">
        <v>5</v>
      </c>
      <c r="B1183" t="s">
        <v>44</v>
      </c>
      <c r="C1183">
        <v>200</v>
      </c>
      <c r="D1183">
        <v>5.7706999999999997</v>
      </c>
    </row>
    <row r="1184" spans="1:4" hidden="1" outlineLevel="2" x14ac:dyDescent="0.25">
      <c r="A1184" t="s">
        <v>5</v>
      </c>
      <c r="B1184" t="s">
        <v>44</v>
      </c>
      <c r="C1184">
        <v>200</v>
      </c>
      <c r="D1184">
        <v>6.5434999999999999</v>
      </c>
    </row>
    <row r="1185" spans="1:4" hidden="1" outlineLevel="2" x14ac:dyDescent="0.25">
      <c r="A1185" t="s">
        <v>5</v>
      </c>
      <c r="B1185" t="s">
        <v>44</v>
      </c>
      <c r="C1185">
        <v>200</v>
      </c>
      <c r="D1185">
        <v>4.9135999999999997</v>
      </c>
    </row>
    <row r="1186" spans="1:4" hidden="1" outlineLevel="2" x14ac:dyDescent="0.25">
      <c r="A1186" t="s">
        <v>5</v>
      </c>
      <c r="B1186" t="s">
        <v>44</v>
      </c>
      <c r="C1186">
        <v>200</v>
      </c>
      <c r="D1186">
        <v>4.7178000000000004</v>
      </c>
    </row>
    <row r="1187" spans="1:4" hidden="1" outlineLevel="2" x14ac:dyDescent="0.25">
      <c r="A1187" t="s">
        <v>5</v>
      </c>
      <c r="B1187" t="s">
        <v>44</v>
      </c>
      <c r="C1187">
        <v>200</v>
      </c>
      <c r="D1187">
        <v>4.4444999999999997</v>
      </c>
    </row>
    <row r="1188" spans="1:4" hidden="1" outlineLevel="2" x14ac:dyDescent="0.25">
      <c r="A1188" t="s">
        <v>5</v>
      </c>
      <c r="B1188" t="s">
        <v>44</v>
      </c>
      <c r="C1188">
        <v>200</v>
      </c>
      <c r="D1188">
        <v>7.4370000000000003</v>
      </c>
    </row>
    <row r="1189" spans="1:4" hidden="1" outlineLevel="2" x14ac:dyDescent="0.25">
      <c r="A1189" t="s">
        <v>5</v>
      </c>
      <c r="B1189" t="s">
        <v>44</v>
      </c>
      <c r="C1189">
        <v>200</v>
      </c>
      <c r="D1189">
        <v>4.7252000000000001</v>
      </c>
    </row>
    <row r="1190" spans="1:4" hidden="1" outlineLevel="2" x14ac:dyDescent="0.25">
      <c r="A1190" t="s">
        <v>5</v>
      </c>
      <c r="B1190" t="s">
        <v>44</v>
      </c>
      <c r="C1190">
        <v>200</v>
      </c>
      <c r="D1190">
        <v>5.2549000000000001</v>
      </c>
    </row>
    <row r="1191" spans="1:4" hidden="1" outlineLevel="2" x14ac:dyDescent="0.25">
      <c r="A1191" t="s">
        <v>5</v>
      </c>
      <c r="B1191" t="s">
        <v>44</v>
      </c>
      <c r="C1191">
        <v>200</v>
      </c>
      <c r="D1191">
        <v>8.1381999999999994</v>
      </c>
    </row>
    <row r="1192" spans="1:4" hidden="1" outlineLevel="2" x14ac:dyDescent="0.25">
      <c r="A1192" t="s">
        <v>5</v>
      </c>
      <c r="B1192" t="s">
        <v>44</v>
      </c>
      <c r="C1192">
        <v>200</v>
      </c>
      <c r="D1192">
        <v>4.1218000000000004</v>
      </c>
    </row>
    <row r="1193" spans="1:4" hidden="1" outlineLevel="2" x14ac:dyDescent="0.25">
      <c r="A1193" t="s">
        <v>5</v>
      </c>
      <c r="B1193" t="s">
        <v>44</v>
      </c>
      <c r="C1193">
        <v>200</v>
      </c>
      <c r="D1193">
        <v>4.5206999999999997</v>
      </c>
    </row>
    <row r="1194" spans="1:4" hidden="1" outlineLevel="2" x14ac:dyDescent="0.25">
      <c r="A1194" t="s">
        <v>5</v>
      </c>
      <c r="B1194" t="s">
        <v>44</v>
      </c>
      <c r="C1194">
        <v>200</v>
      </c>
      <c r="D1194">
        <v>7.7779999999999996</v>
      </c>
    </row>
    <row r="1195" spans="1:4" hidden="1" outlineLevel="2" x14ac:dyDescent="0.25">
      <c r="A1195" t="s">
        <v>5</v>
      </c>
      <c r="B1195" t="s">
        <v>44</v>
      </c>
      <c r="C1195">
        <v>200</v>
      </c>
      <c r="D1195">
        <v>4.8802000000000003</v>
      </c>
    </row>
    <row r="1196" spans="1:4" hidden="1" outlineLevel="2" x14ac:dyDescent="0.25">
      <c r="A1196" t="s">
        <v>5</v>
      </c>
      <c r="B1196" t="s">
        <v>44</v>
      </c>
      <c r="C1196">
        <v>200</v>
      </c>
      <c r="D1196">
        <v>5.6096000000000004</v>
      </c>
    </row>
    <row r="1197" spans="1:4" hidden="1" outlineLevel="2" x14ac:dyDescent="0.25">
      <c r="A1197" t="s">
        <v>5</v>
      </c>
      <c r="B1197" t="s">
        <v>44</v>
      </c>
      <c r="C1197">
        <v>200</v>
      </c>
      <c r="D1197">
        <v>4.5467000000000004</v>
      </c>
    </row>
    <row r="1198" spans="1:4" hidden="1" outlineLevel="2" x14ac:dyDescent="0.25">
      <c r="A1198" t="s">
        <v>5</v>
      </c>
      <c r="B1198" t="s">
        <v>44</v>
      </c>
      <c r="C1198">
        <v>200</v>
      </c>
      <c r="D1198">
        <v>6.9882</v>
      </c>
    </row>
    <row r="1199" spans="1:4" hidden="1" outlineLevel="2" x14ac:dyDescent="0.25">
      <c r="A1199" t="s">
        <v>5</v>
      </c>
      <c r="B1199" t="s">
        <v>44</v>
      </c>
      <c r="C1199">
        <v>200</v>
      </c>
      <c r="D1199">
        <v>5.0251999999999999</v>
      </c>
    </row>
    <row r="1200" spans="1:4" hidden="1" outlineLevel="2" x14ac:dyDescent="0.25">
      <c r="A1200" t="s">
        <v>5</v>
      </c>
      <c r="B1200" t="s">
        <v>44</v>
      </c>
      <c r="C1200">
        <v>200</v>
      </c>
      <c r="D1200">
        <v>4.8379000000000003</v>
      </c>
    </row>
    <row r="1201" spans="1:4" hidden="1" outlineLevel="2" x14ac:dyDescent="0.25">
      <c r="A1201" t="s">
        <v>5</v>
      </c>
      <c r="B1201" t="s">
        <v>44</v>
      </c>
      <c r="C1201">
        <v>200</v>
      </c>
      <c r="D1201">
        <v>4.8681999999999999</v>
      </c>
    </row>
    <row r="1202" spans="1:4" hidden="1" outlineLevel="2" x14ac:dyDescent="0.25">
      <c r="A1202" t="s">
        <v>5</v>
      </c>
      <c r="B1202" t="s">
        <v>44</v>
      </c>
      <c r="C1202">
        <v>200</v>
      </c>
      <c r="D1202">
        <v>4.7397999999999998</v>
      </c>
    </row>
    <row r="1203" spans="1:4" hidden="1" outlineLevel="2" x14ac:dyDescent="0.25">
      <c r="A1203" t="s">
        <v>5</v>
      </c>
      <c r="B1203" t="s">
        <v>44</v>
      </c>
      <c r="C1203">
        <v>200</v>
      </c>
      <c r="D1203">
        <v>14.020099999999999</v>
      </c>
    </row>
    <row r="1204" spans="1:4" outlineLevel="1" collapsed="1" x14ac:dyDescent="0.25">
      <c r="B1204" s="3" t="s">
        <v>86</v>
      </c>
      <c r="D1204">
        <f>SUBTOTAL(1,D1117:D1203)</f>
        <v>6.1466505747126439</v>
      </c>
    </row>
    <row r="1205" spans="1:4" hidden="1" outlineLevel="2" x14ac:dyDescent="0.25">
      <c r="A1205" t="s">
        <v>5</v>
      </c>
      <c r="B1205" t="s">
        <v>46</v>
      </c>
      <c r="C1205">
        <v>500</v>
      </c>
      <c r="D1205">
        <v>29.218900000000001</v>
      </c>
    </row>
    <row r="1206" spans="1:4" hidden="1" outlineLevel="2" x14ac:dyDescent="0.25">
      <c r="A1206" t="s">
        <v>5</v>
      </c>
      <c r="B1206" t="s">
        <v>46</v>
      </c>
      <c r="C1206">
        <v>500</v>
      </c>
      <c r="D1206">
        <v>18.094799999999999</v>
      </c>
    </row>
    <row r="1207" spans="1:4" hidden="1" outlineLevel="2" x14ac:dyDescent="0.25">
      <c r="A1207" t="s">
        <v>5</v>
      </c>
      <c r="B1207" t="s">
        <v>46</v>
      </c>
      <c r="C1207">
        <v>500</v>
      </c>
      <c r="D1207">
        <v>15.1533</v>
      </c>
    </row>
    <row r="1208" spans="1:4" hidden="1" outlineLevel="2" x14ac:dyDescent="0.25">
      <c r="A1208" t="s">
        <v>5</v>
      </c>
      <c r="B1208" t="s">
        <v>46</v>
      </c>
      <c r="C1208">
        <v>500</v>
      </c>
      <c r="D1208">
        <v>14.9077</v>
      </c>
    </row>
    <row r="1209" spans="1:4" hidden="1" outlineLevel="2" x14ac:dyDescent="0.25">
      <c r="A1209" t="s">
        <v>5</v>
      </c>
      <c r="B1209" t="s">
        <v>46</v>
      </c>
      <c r="C1209">
        <v>200</v>
      </c>
      <c r="D1209">
        <v>5.6932</v>
      </c>
    </row>
    <row r="1210" spans="1:4" outlineLevel="1" collapsed="1" x14ac:dyDescent="0.25">
      <c r="B1210" s="3" t="s">
        <v>87</v>
      </c>
      <c r="D1210">
        <f>SUBTOTAL(1,D1205:D1209)</f>
        <v>16.613580000000002</v>
      </c>
    </row>
    <row r="1211" spans="1:4" hidden="1" outlineLevel="2" x14ac:dyDescent="0.25">
      <c r="A1211" t="s">
        <v>26</v>
      </c>
      <c r="B1211" t="s">
        <v>47</v>
      </c>
      <c r="C1211">
        <v>500</v>
      </c>
      <c r="D1211">
        <v>14.8538</v>
      </c>
    </row>
    <row r="1212" spans="1:4" hidden="1" outlineLevel="2" x14ac:dyDescent="0.25">
      <c r="A1212" t="s">
        <v>26</v>
      </c>
      <c r="B1212" t="s">
        <v>47</v>
      </c>
      <c r="C1212">
        <v>500</v>
      </c>
      <c r="D1212">
        <v>20.152100000000001</v>
      </c>
    </row>
    <row r="1213" spans="1:4" hidden="1" outlineLevel="2" x14ac:dyDescent="0.25">
      <c r="A1213" t="s">
        <v>26</v>
      </c>
      <c r="B1213" t="s">
        <v>47</v>
      </c>
      <c r="C1213">
        <v>200</v>
      </c>
      <c r="D1213">
        <v>6.1142000000000003</v>
      </c>
    </row>
    <row r="1214" spans="1:4" hidden="1" outlineLevel="2" x14ac:dyDescent="0.25">
      <c r="A1214" t="s">
        <v>26</v>
      </c>
      <c r="B1214" t="s">
        <v>47</v>
      </c>
      <c r="C1214">
        <v>200</v>
      </c>
      <c r="D1214">
        <v>5.8844000000000003</v>
      </c>
    </row>
    <row r="1215" spans="1:4" hidden="1" outlineLevel="2" x14ac:dyDescent="0.25">
      <c r="A1215" t="s">
        <v>26</v>
      </c>
      <c r="B1215" t="s">
        <v>47</v>
      </c>
      <c r="C1215">
        <v>200</v>
      </c>
      <c r="D1215">
        <v>6.2343000000000002</v>
      </c>
    </row>
    <row r="1216" spans="1:4" hidden="1" outlineLevel="2" x14ac:dyDescent="0.25">
      <c r="A1216" t="s">
        <v>26</v>
      </c>
      <c r="B1216" t="s">
        <v>47</v>
      </c>
      <c r="C1216">
        <v>200</v>
      </c>
      <c r="D1216">
        <v>6.0427999999999997</v>
      </c>
    </row>
    <row r="1217" spans="1:4" hidden="1" outlineLevel="2" x14ac:dyDescent="0.25">
      <c r="A1217" t="s">
        <v>26</v>
      </c>
      <c r="B1217" t="s">
        <v>47</v>
      </c>
      <c r="C1217">
        <v>200</v>
      </c>
      <c r="D1217">
        <v>8.3998000000000008</v>
      </c>
    </row>
    <row r="1218" spans="1:4" hidden="1" outlineLevel="2" x14ac:dyDescent="0.25">
      <c r="A1218" t="s">
        <v>26</v>
      </c>
      <c r="B1218" t="s">
        <v>47</v>
      </c>
      <c r="C1218">
        <v>200</v>
      </c>
      <c r="D1218">
        <v>5.2497999999999996</v>
      </c>
    </row>
    <row r="1219" spans="1:4" hidden="1" outlineLevel="2" x14ac:dyDescent="0.25">
      <c r="A1219" t="s">
        <v>26</v>
      </c>
      <c r="B1219" t="s">
        <v>47</v>
      </c>
      <c r="C1219">
        <v>200</v>
      </c>
      <c r="D1219">
        <v>6.3902000000000001</v>
      </c>
    </row>
    <row r="1220" spans="1:4" hidden="1" outlineLevel="2" x14ac:dyDescent="0.25">
      <c r="A1220" t="s">
        <v>26</v>
      </c>
      <c r="B1220" t="s">
        <v>47</v>
      </c>
      <c r="C1220">
        <v>200</v>
      </c>
      <c r="D1220">
        <v>7.1646999999999998</v>
      </c>
    </row>
    <row r="1221" spans="1:4" hidden="1" outlineLevel="2" x14ac:dyDescent="0.25">
      <c r="A1221" t="s">
        <v>26</v>
      </c>
      <c r="B1221" t="s">
        <v>47</v>
      </c>
      <c r="C1221">
        <v>200</v>
      </c>
      <c r="D1221">
        <v>6.7374999999999998</v>
      </c>
    </row>
    <row r="1222" spans="1:4" hidden="1" outlineLevel="2" x14ac:dyDescent="0.25">
      <c r="A1222" t="s">
        <v>26</v>
      </c>
      <c r="B1222" t="s">
        <v>47</v>
      </c>
      <c r="C1222">
        <v>200</v>
      </c>
      <c r="D1222">
        <v>8.6646000000000001</v>
      </c>
    </row>
    <row r="1223" spans="1:4" hidden="1" outlineLevel="2" x14ac:dyDescent="0.25">
      <c r="A1223" t="s">
        <v>26</v>
      </c>
      <c r="B1223" t="s">
        <v>47</v>
      </c>
      <c r="C1223">
        <v>200</v>
      </c>
      <c r="D1223">
        <v>6.4709000000000003</v>
      </c>
    </row>
    <row r="1224" spans="1:4" hidden="1" outlineLevel="2" x14ac:dyDescent="0.25">
      <c r="A1224" t="s">
        <v>26</v>
      </c>
      <c r="B1224" t="s">
        <v>47</v>
      </c>
      <c r="C1224">
        <v>200</v>
      </c>
      <c r="D1224">
        <v>6.9890999999999996</v>
      </c>
    </row>
    <row r="1225" spans="1:4" hidden="1" outlineLevel="2" x14ac:dyDescent="0.25">
      <c r="A1225" t="s">
        <v>26</v>
      </c>
      <c r="B1225" t="s">
        <v>47</v>
      </c>
      <c r="C1225">
        <v>200</v>
      </c>
      <c r="D1225">
        <v>6.0209999999999999</v>
      </c>
    </row>
    <row r="1226" spans="1:4" hidden="1" outlineLevel="2" x14ac:dyDescent="0.25">
      <c r="A1226" t="s">
        <v>26</v>
      </c>
      <c r="B1226" t="s">
        <v>47</v>
      </c>
      <c r="C1226">
        <v>200</v>
      </c>
      <c r="D1226">
        <v>6.7168999999999999</v>
      </c>
    </row>
    <row r="1227" spans="1:4" hidden="1" outlineLevel="2" x14ac:dyDescent="0.25">
      <c r="A1227" t="s">
        <v>26</v>
      </c>
      <c r="B1227" t="s">
        <v>47</v>
      </c>
      <c r="C1227">
        <v>200</v>
      </c>
      <c r="D1227">
        <v>21.616299999999999</v>
      </c>
    </row>
    <row r="1228" spans="1:4" outlineLevel="1" collapsed="1" x14ac:dyDescent="0.25">
      <c r="B1228" s="3" t="s">
        <v>88</v>
      </c>
      <c r="D1228">
        <f>SUBTOTAL(1,D1211:D1227)</f>
        <v>8.8060235294117639</v>
      </c>
    </row>
    <row r="1229" spans="1:4" hidden="1" outlineLevel="2" x14ac:dyDescent="0.25">
      <c r="A1229" t="s">
        <v>5</v>
      </c>
      <c r="B1229" t="s">
        <v>45</v>
      </c>
      <c r="C1229">
        <v>200</v>
      </c>
      <c r="D1229">
        <v>10.48</v>
      </c>
    </row>
    <row r="1230" spans="1:4" hidden="1" outlineLevel="2" x14ac:dyDescent="0.25">
      <c r="A1230" t="s">
        <v>5</v>
      </c>
      <c r="B1230" t="s">
        <v>45</v>
      </c>
      <c r="C1230">
        <v>200</v>
      </c>
      <c r="D1230">
        <v>9.0831</v>
      </c>
    </row>
    <row r="1231" spans="1:4" hidden="1" outlineLevel="2" x14ac:dyDescent="0.25">
      <c r="A1231" t="s">
        <v>5</v>
      </c>
      <c r="B1231" t="s">
        <v>45</v>
      </c>
      <c r="C1231">
        <v>200</v>
      </c>
      <c r="D1231">
        <v>6.8830999999999998</v>
      </c>
    </row>
    <row r="1232" spans="1:4" hidden="1" outlineLevel="2" x14ac:dyDescent="0.25">
      <c r="A1232" t="s">
        <v>5</v>
      </c>
      <c r="B1232" t="s">
        <v>45</v>
      </c>
      <c r="C1232">
        <v>200</v>
      </c>
      <c r="D1232">
        <v>7.3311999999999999</v>
      </c>
    </row>
    <row r="1233" spans="1:4" hidden="1" outlineLevel="2" x14ac:dyDescent="0.25">
      <c r="A1233" t="s">
        <v>5</v>
      </c>
      <c r="B1233" t="s">
        <v>45</v>
      </c>
      <c r="C1233">
        <v>200</v>
      </c>
      <c r="D1233">
        <v>7.3076999999999996</v>
      </c>
    </row>
    <row r="1234" spans="1:4" hidden="1" outlineLevel="2" x14ac:dyDescent="0.25">
      <c r="A1234" t="s">
        <v>5</v>
      </c>
      <c r="B1234" t="s">
        <v>45</v>
      </c>
      <c r="C1234">
        <v>500</v>
      </c>
      <c r="D1234">
        <v>17.424600000000002</v>
      </c>
    </row>
    <row r="1235" spans="1:4" hidden="1" outlineLevel="2" x14ac:dyDescent="0.25">
      <c r="A1235" t="s">
        <v>5</v>
      </c>
      <c r="B1235" t="s">
        <v>45</v>
      </c>
      <c r="C1235">
        <v>500</v>
      </c>
      <c r="D1235">
        <v>15.5204</v>
      </c>
    </row>
    <row r="1236" spans="1:4" hidden="1" outlineLevel="2" x14ac:dyDescent="0.25">
      <c r="A1236" t="s">
        <v>5</v>
      </c>
      <c r="B1236" t="s">
        <v>45</v>
      </c>
      <c r="C1236">
        <v>500</v>
      </c>
      <c r="D1236">
        <v>18.204899999999999</v>
      </c>
    </row>
    <row r="1237" spans="1:4" hidden="1" outlineLevel="2" x14ac:dyDescent="0.25">
      <c r="A1237" t="s">
        <v>5</v>
      </c>
      <c r="B1237" t="s">
        <v>45</v>
      </c>
      <c r="C1237">
        <v>200</v>
      </c>
      <c r="D1237">
        <v>8.9420000000000002</v>
      </c>
    </row>
    <row r="1238" spans="1:4" hidden="1" outlineLevel="2" x14ac:dyDescent="0.25">
      <c r="A1238" t="s">
        <v>5</v>
      </c>
      <c r="B1238" t="s">
        <v>45</v>
      </c>
      <c r="C1238">
        <v>200</v>
      </c>
      <c r="D1238">
        <v>6.1291000000000002</v>
      </c>
    </row>
    <row r="1239" spans="1:4" hidden="1" outlineLevel="2" x14ac:dyDescent="0.25">
      <c r="A1239" t="s">
        <v>5</v>
      </c>
      <c r="B1239" t="s">
        <v>45</v>
      </c>
      <c r="C1239">
        <v>200</v>
      </c>
      <c r="D1239">
        <v>9.9387000000000008</v>
      </c>
    </row>
    <row r="1240" spans="1:4" hidden="1" outlineLevel="2" x14ac:dyDescent="0.25">
      <c r="A1240" t="s">
        <v>5</v>
      </c>
      <c r="B1240" t="s">
        <v>45</v>
      </c>
      <c r="C1240">
        <v>200</v>
      </c>
      <c r="D1240">
        <v>5.093</v>
      </c>
    </row>
    <row r="1241" spans="1:4" hidden="1" outlineLevel="2" x14ac:dyDescent="0.25">
      <c r="A1241" t="s">
        <v>5</v>
      </c>
      <c r="B1241" t="s">
        <v>45</v>
      </c>
      <c r="C1241">
        <v>200</v>
      </c>
      <c r="D1241">
        <v>7.9832999999999998</v>
      </c>
    </row>
    <row r="1242" spans="1:4" hidden="1" outlineLevel="2" x14ac:dyDescent="0.25">
      <c r="A1242" t="s">
        <v>5</v>
      </c>
      <c r="B1242" t="s">
        <v>45</v>
      </c>
      <c r="C1242">
        <v>200</v>
      </c>
      <c r="D1242">
        <v>4.9992000000000001</v>
      </c>
    </row>
    <row r="1243" spans="1:4" hidden="1" outlineLevel="2" x14ac:dyDescent="0.25">
      <c r="A1243" t="s">
        <v>5</v>
      </c>
      <c r="B1243" t="s">
        <v>45</v>
      </c>
      <c r="C1243">
        <v>200</v>
      </c>
      <c r="D1243">
        <v>5.2782999999999998</v>
      </c>
    </row>
    <row r="1244" spans="1:4" hidden="1" outlineLevel="2" x14ac:dyDescent="0.25">
      <c r="A1244" t="s">
        <v>5</v>
      </c>
      <c r="B1244" t="s">
        <v>45</v>
      </c>
      <c r="C1244">
        <v>200</v>
      </c>
      <c r="D1244">
        <v>5.8178999999999998</v>
      </c>
    </row>
    <row r="1245" spans="1:4" hidden="1" outlineLevel="2" x14ac:dyDescent="0.25">
      <c r="A1245" t="s">
        <v>5</v>
      </c>
      <c r="B1245" t="s">
        <v>45</v>
      </c>
      <c r="C1245">
        <v>200</v>
      </c>
      <c r="D1245">
        <v>4.8056000000000001</v>
      </c>
    </row>
    <row r="1246" spans="1:4" hidden="1" outlineLevel="2" x14ac:dyDescent="0.25">
      <c r="A1246" t="s">
        <v>5</v>
      </c>
      <c r="B1246" t="s">
        <v>45</v>
      </c>
      <c r="C1246">
        <v>200</v>
      </c>
      <c r="D1246">
        <v>5.3113999999999999</v>
      </c>
    </row>
    <row r="1247" spans="1:4" hidden="1" outlineLevel="2" x14ac:dyDescent="0.25">
      <c r="A1247" t="s">
        <v>5</v>
      </c>
      <c r="B1247" t="s">
        <v>45</v>
      </c>
      <c r="C1247">
        <v>200</v>
      </c>
      <c r="D1247">
        <v>5.3845999999999998</v>
      </c>
    </row>
    <row r="1248" spans="1:4" hidden="1" outlineLevel="2" x14ac:dyDescent="0.25">
      <c r="A1248" t="s">
        <v>5</v>
      </c>
      <c r="B1248" t="s">
        <v>45</v>
      </c>
      <c r="C1248">
        <v>200</v>
      </c>
      <c r="D1248">
        <v>5.3582000000000001</v>
      </c>
    </row>
    <row r="1249" spans="1:4" hidden="1" outlineLevel="2" x14ac:dyDescent="0.25">
      <c r="A1249" t="s">
        <v>5</v>
      </c>
      <c r="B1249" t="s">
        <v>45</v>
      </c>
      <c r="C1249">
        <v>200</v>
      </c>
      <c r="D1249">
        <v>5.8266999999999998</v>
      </c>
    </row>
    <row r="1250" spans="1:4" hidden="1" outlineLevel="2" x14ac:dyDescent="0.25">
      <c r="A1250" t="s">
        <v>5</v>
      </c>
      <c r="B1250" t="s">
        <v>45</v>
      </c>
      <c r="C1250">
        <v>200</v>
      </c>
      <c r="D1250">
        <v>7.7721</v>
      </c>
    </row>
    <row r="1251" spans="1:4" hidden="1" outlineLevel="2" x14ac:dyDescent="0.25">
      <c r="A1251" t="s">
        <v>5</v>
      </c>
      <c r="B1251" t="s">
        <v>45</v>
      </c>
      <c r="C1251">
        <v>200</v>
      </c>
      <c r="D1251">
        <v>5.6818</v>
      </c>
    </row>
    <row r="1252" spans="1:4" hidden="1" outlineLevel="2" x14ac:dyDescent="0.25">
      <c r="A1252" t="s">
        <v>5</v>
      </c>
      <c r="B1252" t="s">
        <v>45</v>
      </c>
      <c r="C1252">
        <v>200</v>
      </c>
      <c r="D1252">
        <v>5.7670000000000003</v>
      </c>
    </row>
    <row r="1253" spans="1:4" hidden="1" outlineLevel="2" x14ac:dyDescent="0.25">
      <c r="A1253" t="s">
        <v>5</v>
      </c>
      <c r="B1253" t="s">
        <v>45</v>
      </c>
      <c r="C1253">
        <v>200</v>
      </c>
      <c r="D1253">
        <v>5.4809000000000001</v>
      </c>
    </row>
    <row r="1254" spans="1:4" hidden="1" outlineLevel="2" x14ac:dyDescent="0.25">
      <c r="A1254" t="s">
        <v>5</v>
      </c>
      <c r="B1254" t="s">
        <v>45</v>
      </c>
      <c r="C1254">
        <v>200</v>
      </c>
      <c r="D1254">
        <v>5.7028999999999996</v>
      </c>
    </row>
    <row r="1255" spans="1:4" hidden="1" outlineLevel="2" x14ac:dyDescent="0.25">
      <c r="A1255" t="s">
        <v>5</v>
      </c>
      <c r="B1255" t="s">
        <v>45</v>
      </c>
      <c r="C1255">
        <v>200</v>
      </c>
      <c r="D1255">
        <v>4.8844000000000003</v>
      </c>
    </row>
    <row r="1256" spans="1:4" hidden="1" outlineLevel="2" x14ac:dyDescent="0.25">
      <c r="A1256" t="s">
        <v>5</v>
      </c>
      <c r="B1256" t="s">
        <v>45</v>
      </c>
      <c r="C1256">
        <v>200</v>
      </c>
      <c r="D1256">
        <v>5.4897999999999998</v>
      </c>
    </row>
    <row r="1257" spans="1:4" hidden="1" outlineLevel="2" x14ac:dyDescent="0.25">
      <c r="A1257" t="s">
        <v>5</v>
      </c>
      <c r="B1257" t="s">
        <v>45</v>
      </c>
      <c r="C1257">
        <v>200</v>
      </c>
      <c r="D1257">
        <v>5.1265000000000001</v>
      </c>
    </row>
    <row r="1258" spans="1:4" hidden="1" outlineLevel="2" x14ac:dyDescent="0.25">
      <c r="A1258" t="s">
        <v>5</v>
      </c>
      <c r="B1258" t="s">
        <v>45</v>
      </c>
      <c r="C1258">
        <v>200</v>
      </c>
      <c r="D1258">
        <v>6.1618000000000004</v>
      </c>
    </row>
    <row r="1259" spans="1:4" hidden="1" outlineLevel="2" x14ac:dyDescent="0.25">
      <c r="A1259" t="s">
        <v>5</v>
      </c>
      <c r="B1259" t="s">
        <v>45</v>
      </c>
      <c r="C1259">
        <v>200</v>
      </c>
      <c r="D1259">
        <v>7.2042999999999999</v>
      </c>
    </row>
    <row r="1260" spans="1:4" hidden="1" outlineLevel="2" x14ac:dyDescent="0.25">
      <c r="A1260" t="s">
        <v>5</v>
      </c>
      <c r="B1260" t="s">
        <v>45</v>
      </c>
      <c r="C1260">
        <v>200</v>
      </c>
      <c r="D1260">
        <v>4.7972999999999999</v>
      </c>
    </row>
    <row r="1261" spans="1:4" hidden="1" outlineLevel="2" x14ac:dyDescent="0.25">
      <c r="A1261" t="s">
        <v>5</v>
      </c>
      <c r="B1261" t="s">
        <v>45</v>
      </c>
      <c r="C1261">
        <v>200</v>
      </c>
      <c r="D1261">
        <v>5.1067999999999998</v>
      </c>
    </row>
    <row r="1262" spans="1:4" hidden="1" outlineLevel="2" x14ac:dyDescent="0.25">
      <c r="A1262" t="s">
        <v>5</v>
      </c>
      <c r="B1262" t="s">
        <v>45</v>
      </c>
      <c r="C1262">
        <v>200</v>
      </c>
      <c r="D1262">
        <v>8.0779999999999994</v>
      </c>
    </row>
    <row r="1263" spans="1:4" hidden="1" outlineLevel="2" x14ac:dyDescent="0.25">
      <c r="A1263" t="s">
        <v>5</v>
      </c>
      <c r="B1263" t="s">
        <v>45</v>
      </c>
      <c r="C1263">
        <v>200</v>
      </c>
      <c r="D1263">
        <v>5.3825000000000003</v>
      </c>
    </row>
    <row r="1264" spans="1:4" hidden="1" outlineLevel="2" x14ac:dyDescent="0.25">
      <c r="A1264" t="s">
        <v>5</v>
      </c>
      <c r="B1264" t="s">
        <v>45</v>
      </c>
      <c r="C1264">
        <v>200</v>
      </c>
      <c r="D1264">
        <v>7.9161999999999999</v>
      </c>
    </row>
    <row r="1265" spans="1:4" hidden="1" outlineLevel="2" x14ac:dyDescent="0.25">
      <c r="A1265" t="s">
        <v>5</v>
      </c>
      <c r="B1265" t="s">
        <v>45</v>
      </c>
      <c r="C1265">
        <v>200</v>
      </c>
      <c r="D1265">
        <v>5.4021999999999997</v>
      </c>
    </row>
    <row r="1266" spans="1:4" hidden="1" outlineLevel="2" x14ac:dyDescent="0.25">
      <c r="A1266" t="s">
        <v>5</v>
      </c>
      <c r="B1266" t="s">
        <v>45</v>
      </c>
      <c r="C1266">
        <v>200</v>
      </c>
      <c r="D1266">
        <v>5.1181000000000001</v>
      </c>
    </row>
    <row r="1267" spans="1:4" hidden="1" outlineLevel="2" x14ac:dyDescent="0.25">
      <c r="A1267" t="s">
        <v>5</v>
      </c>
      <c r="B1267" t="s">
        <v>45</v>
      </c>
      <c r="C1267">
        <v>200</v>
      </c>
      <c r="D1267">
        <v>5.8097000000000003</v>
      </c>
    </row>
    <row r="1268" spans="1:4" hidden="1" outlineLevel="2" x14ac:dyDescent="0.25">
      <c r="A1268" t="s">
        <v>5</v>
      </c>
      <c r="B1268" t="s">
        <v>45</v>
      </c>
      <c r="C1268">
        <v>200</v>
      </c>
      <c r="D1268">
        <v>5.5891999999999999</v>
      </c>
    </row>
    <row r="1269" spans="1:4" hidden="1" outlineLevel="2" x14ac:dyDescent="0.25">
      <c r="A1269" t="s">
        <v>5</v>
      </c>
      <c r="B1269" t="s">
        <v>45</v>
      </c>
      <c r="C1269">
        <v>200</v>
      </c>
      <c r="D1269">
        <v>5.5212000000000003</v>
      </c>
    </row>
    <row r="1270" spans="1:4" hidden="1" outlineLevel="2" x14ac:dyDescent="0.25">
      <c r="A1270" t="s">
        <v>5</v>
      </c>
      <c r="B1270" t="s">
        <v>45</v>
      </c>
      <c r="C1270">
        <v>200</v>
      </c>
      <c r="D1270">
        <v>4.7221000000000002</v>
      </c>
    </row>
    <row r="1271" spans="1:4" hidden="1" outlineLevel="2" x14ac:dyDescent="0.25">
      <c r="A1271" t="s">
        <v>5</v>
      </c>
      <c r="B1271" t="s">
        <v>45</v>
      </c>
      <c r="C1271">
        <v>200</v>
      </c>
      <c r="D1271">
        <v>5.4363000000000001</v>
      </c>
    </row>
    <row r="1272" spans="1:4" hidden="1" outlineLevel="2" x14ac:dyDescent="0.25">
      <c r="A1272" t="s">
        <v>5</v>
      </c>
      <c r="B1272" t="s">
        <v>45</v>
      </c>
      <c r="C1272">
        <v>200</v>
      </c>
      <c r="D1272">
        <v>5.0987999999999998</v>
      </c>
    </row>
    <row r="1273" spans="1:4" hidden="1" outlineLevel="2" x14ac:dyDescent="0.25">
      <c r="A1273" t="s">
        <v>5</v>
      </c>
      <c r="B1273" t="s">
        <v>45</v>
      </c>
      <c r="C1273">
        <v>200</v>
      </c>
      <c r="D1273">
        <v>5.3663999999999996</v>
      </c>
    </row>
    <row r="1274" spans="1:4" hidden="1" outlineLevel="2" x14ac:dyDescent="0.25">
      <c r="A1274" t="s">
        <v>5</v>
      </c>
      <c r="B1274" t="s">
        <v>45</v>
      </c>
      <c r="C1274">
        <v>200</v>
      </c>
      <c r="D1274">
        <v>4.9813999999999998</v>
      </c>
    </row>
    <row r="1275" spans="1:4" hidden="1" outlineLevel="2" x14ac:dyDescent="0.25">
      <c r="A1275" t="s">
        <v>5</v>
      </c>
      <c r="B1275" t="s">
        <v>45</v>
      </c>
      <c r="C1275">
        <v>200</v>
      </c>
      <c r="D1275">
        <v>5.2133000000000003</v>
      </c>
    </row>
    <row r="1276" spans="1:4" hidden="1" outlineLevel="2" x14ac:dyDescent="0.25">
      <c r="A1276" t="s">
        <v>5</v>
      </c>
      <c r="B1276" t="s">
        <v>45</v>
      </c>
      <c r="C1276">
        <v>200</v>
      </c>
      <c r="D1276">
        <v>7.6348000000000003</v>
      </c>
    </row>
    <row r="1277" spans="1:4" outlineLevel="1" collapsed="1" x14ac:dyDescent="0.25">
      <c r="B1277" s="3" t="s">
        <v>89</v>
      </c>
      <c r="D1277">
        <f>SUBTOTAL(1,D1229:D1276)</f>
        <v>6.8656000000000006</v>
      </c>
    </row>
    <row r="1278" spans="1:4" hidden="1" outlineLevel="2" x14ac:dyDescent="0.25">
      <c r="A1278" t="s">
        <v>26</v>
      </c>
      <c r="B1278" t="s">
        <v>30</v>
      </c>
      <c r="C1278">
        <v>500</v>
      </c>
      <c r="D1278">
        <v>17.395700000000001</v>
      </c>
    </row>
    <row r="1279" spans="1:4" hidden="1" outlineLevel="2" x14ac:dyDescent="0.25">
      <c r="A1279" t="s">
        <v>26</v>
      </c>
      <c r="B1279" t="s">
        <v>30</v>
      </c>
      <c r="C1279">
        <v>500</v>
      </c>
      <c r="D1279">
        <v>17.395700000000001</v>
      </c>
    </row>
    <row r="1280" spans="1:4" hidden="1" outlineLevel="2" x14ac:dyDescent="0.25">
      <c r="A1280" t="s">
        <v>26</v>
      </c>
      <c r="B1280" t="s">
        <v>30</v>
      </c>
      <c r="C1280">
        <v>500</v>
      </c>
      <c r="D1280">
        <v>18.628599999999999</v>
      </c>
    </row>
    <row r="1281" spans="1:4" hidden="1" outlineLevel="2" x14ac:dyDescent="0.25">
      <c r="A1281" t="s">
        <v>26</v>
      </c>
      <c r="B1281" t="s">
        <v>30</v>
      </c>
      <c r="C1281">
        <v>500</v>
      </c>
      <c r="D1281">
        <v>19.984200000000001</v>
      </c>
    </row>
    <row r="1282" spans="1:4" hidden="1" outlineLevel="2" x14ac:dyDescent="0.25">
      <c r="A1282" t="s">
        <v>26</v>
      </c>
      <c r="B1282" t="s">
        <v>30</v>
      </c>
      <c r="C1282">
        <v>500</v>
      </c>
      <c r="D1282">
        <v>17.681799999999999</v>
      </c>
    </row>
    <row r="1283" spans="1:4" hidden="1" outlineLevel="2" x14ac:dyDescent="0.25">
      <c r="A1283" t="s">
        <v>26</v>
      </c>
      <c r="B1283" t="s">
        <v>30</v>
      </c>
      <c r="C1283">
        <v>200</v>
      </c>
      <c r="D1283">
        <v>6.2529000000000003</v>
      </c>
    </row>
    <row r="1284" spans="1:4" hidden="1" outlineLevel="2" x14ac:dyDescent="0.25">
      <c r="A1284" t="s">
        <v>26</v>
      </c>
      <c r="B1284" t="s">
        <v>30</v>
      </c>
      <c r="C1284">
        <v>200</v>
      </c>
      <c r="D1284">
        <v>8.4577000000000009</v>
      </c>
    </row>
    <row r="1285" spans="1:4" hidden="1" outlineLevel="2" x14ac:dyDescent="0.25">
      <c r="A1285" t="s">
        <v>26</v>
      </c>
      <c r="B1285" t="s">
        <v>30</v>
      </c>
      <c r="C1285">
        <v>200</v>
      </c>
      <c r="D1285">
        <v>6.173</v>
      </c>
    </row>
    <row r="1286" spans="1:4" hidden="1" outlineLevel="2" x14ac:dyDescent="0.25">
      <c r="A1286" t="s">
        <v>26</v>
      </c>
      <c r="B1286" t="s">
        <v>30</v>
      </c>
      <c r="C1286">
        <v>200</v>
      </c>
      <c r="D1286">
        <v>9.8140999999999998</v>
      </c>
    </row>
    <row r="1287" spans="1:4" hidden="1" outlineLevel="2" x14ac:dyDescent="0.25">
      <c r="A1287" t="s">
        <v>26</v>
      </c>
      <c r="B1287" t="s">
        <v>30</v>
      </c>
      <c r="C1287">
        <v>200</v>
      </c>
      <c r="D1287">
        <v>20.828399999999998</v>
      </c>
    </row>
    <row r="1288" spans="1:4" hidden="1" outlineLevel="2" x14ac:dyDescent="0.25">
      <c r="A1288" t="s">
        <v>26</v>
      </c>
      <c r="B1288" t="s">
        <v>30</v>
      </c>
      <c r="C1288">
        <v>200</v>
      </c>
      <c r="D1288">
        <v>17.21</v>
      </c>
    </row>
    <row r="1289" spans="1:4" hidden="1" outlineLevel="2" x14ac:dyDescent="0.25">
      <c r="A1289" t="s">
        <v>26</v>
      </c>
      <c r="B1289" t="s">
        <v>30</v>
      </c>
      <c r="C1289">
        <v>200</v>
      </c>
      <c r="D1289">
        <v>20.224599999999999</v>
      </c>
    </row>
    <row r="1290" spans="1:4" hidden="1" outlineLevel="2" x14ac:dyDescent="0.25">
      <c r="A1290" t="s">
        <v>26</v>
      </c>
      <c r="B1290" t="s">
        <v>30</v>
      </c>
      <c r="C1290">
        <v>200</v>
      </c>
      <c r="D1290">
        <v>9.2209000000000003</v>
      </c>
    </row>
    <row r="1291" spans="1:4" hidden="1" outlineLevel="2" x14ac:dyDescent="0.25">
      <c r="A1291" t="s">
        <v>26</v>
      </c>
      <c r="B1291" t="s">
        <v>30</v>
      </c>
      <c r="C1291">
        <v>200</v>
      </c>
      <c r="D1291">
        <v>11.6652</v>
      </c>
    </row>
    <row r="1292" spans="1:4" hidden="1" outlineLevel="2" x14ac:dyDescent="0.25">
      <c r="A1292" t="s">
        <v>26</v>
      </c>
      <c r="B1292" t="s">
        <v>30</v>
      </c>
      <c r="C1292">
        <v>200</v>
      </c>
      <c r="D1292">
        <v>18.820399999999999</v>
      </c>
    </row>
    <row r="1293" spans="1:4" hidden="1" outlineLevel="2" x14ac:dyDescent="0.25">
      <c r="A1293" t="s">
        <v>26</v>
      </c>
      <c r="B1293" t="s">
        <v>30</v>
      </c>
      <c r="C1293">
        <v>200</v>
      </c>
      <c r="D1293">
        <v>19.455300000000001</v>
      </c>
    </row>
    <row r="1294" spans="1:4" hidden="1" outlineLevel="2" x14ac:dyDescent="0.25">
      <c r="A1294" t="s">
        <v>26</v>
      </c>
      <c r="B1294" t="s">
        <v>30</v>
      </c>
      <c r="C1294">
        <v>200</v>
      </c>
      <c r="D1294">
        <v>20.124300000000002</v>
      </c>
    </row>
    <row r="1295" spans="1:4" hidden="1" outlineLevel="2" x14ac:dyDescent="0.25">
      <c r="A1295" t="s">
        <v>26</v>
      </c>
      <c r="B1295" t="s">
        <v>30</v>
      </c>
      <c r="C1295">
        <v>200</v>
      </c>
      <c r="D1295">
        <v>12.8993</v>
      </c>
    </row>
    <row r="1296" spans="1:4" hidden="1" outlineLevel="2" x14ac:dyDescent="0.25">
      <c r="A1296" t="s">
        <v>26</v>
      </c>
      <c r="B1296" t="s">
        <v>30</v>
      </c>
      <c r="C1296">
        <v>200</v>
      </c>
      <c r="D1296">
        <v>6.4649999999999999</v>
      </c>
    </row>
    <row r="1297" spans="1:4" hidden="1" outlineLevel="2" x14ac:dyDescent="0.25">
      <c r="A1297" t="s">
        <v>26</v>
      </c>
      <c r="B1297" t="s">
        <v>30</v>
      </c>
      <c r="C1297">
        <v>200</v>
      </c>
      <c r="D1297">
        <v>9.3757000000000001</v>
      </c>
    </row>
    <row r="1298" spans="1:4" hidden="1" outlineLevel="2" x14ac:dyDescent="0.25">
      <c r="A1298" t="s">
        <v>26</v>
      </c>
      <c r="B1298" t="s">
        <v>30</v>
      </c>
      <c r="C1298">
        <v>200</v>
      </c>
      <c r="D1298">
        <v>17.994700000000002</v>
      </c>
    </row>
    <row r="1299" spans="1:4" hidden="1" outlineLevel="2" x14ac:dyDescent="0.25">
      <c r="A1299" t="s">
        <v>26</v>
      </c>
      <c r="B1299" t="s">
        <v>30</v>
      </c>
      <c r="C1299">
        <v>200</v>
      </c>
      <c r="D1299">
        <v>9.6760000000000002</v>
      </c>
    </row>
    <row r="1300" spans="1:4" hidden="1" outlineLevel="2" x14ac:dyDescent="0.25">
      <c r="A1300" t="s">
        <v>26</v>
      </c>
      <c r="B1300" t="s">
        <v>30</v>
      </c>
      <c r="C1300">
        <v>200</v>
      </c>
      <c r="D1300">
        <v>18.613800000000001</v>
      </c>
    </row>
    <row r="1301" spans="1:4" hidden="1" outlineLevel="2" x14ac:dyDescent="0.25">
      <c r="A1301" t="s">
        <v>26</v>
      </c>
      <c r="B1301" t="s">
        <v>30</v>
      </c>
      <c r="C1301">
        <v>200</v>
      </c>
      <c r="D1301">
        <v>10.0966</v>
      </c>
    </row>
    <row r="1302" spans="1:4" hidden="1" outlineLevel="2" x14ac:dyDescent="0.25">
      <c r="A1302" t="s">
        <v>26</v>
      </c>
      <c r="B1302" t="s">
        <v>30</v>
      </c>
      <c r="C1302">
        <v>200</v>
      </c>
      <c r="D1302">
        <v>5.9177</v>
      </c>
    </row>
    <row r="1303" spans="1:4" hidden="1" outlineLevel="2" x14ac:dyDescent="0.25">
      <c r="A1303" t="s">
        <v>26</v>
      </c>
      <c r="B1303" t="s">
        <v>30</v>
      </c>
      <c r="C1303">
        <v>200</v>
      </c>
      <c r="D1303">
        <v>6.3398000000000003</v>
      </c>
    </row>
    <row r="1304" spans="1:4" hidden="1" outlineLevel="2" x14ac:dyDescent="0.25">
      <c r="A1304" t="s">
        <v>26</v>
      </c>
      <c r="B1304" t="s">
        <v>30</v>
      </c>
      <c r="C1304">
        <v>200</v>
      </c>
      <c r="D1304">
        <v>5.9394</v>
      </c>
    </row>
    <row r="1305" spans="1:4" hidden="1" outlineLevel="2" x14ac:dyDescent="0.25">
      <c r="A1305" t="s">
        <v>26</v>
      </c>
      <c r="B1305" t="s">
        <v>30</v>
      </c>
      <c r="C1305">
        <v>200</v>
      </c>
      <c r="D1305">
        <v>17.855399999999999</v>
      </c>
    </row>
    <row r="1306" spans="1:4" hidden="1" outlineLevel="2" x14ac:dyDescent="0.25">
      <c r="A1306" t="s">
        <v>26</v>
      </c>
      <c r="B1306" t="s">
        <v>30</v>
      </c>
      <c r="C1306">
        <v>200</v>
      </c>
      <c r="D1306">
        <v>10.819900000000001</v>
      </c>
    </row>
    <row r="1307" spans="1:4" hidden="1" outlineLevel="2" x14ac:dyDescent="0.25">
      <c r="A1307" t="s">
        <v>26</v>
      </c>
      <c r="B1307" t="s">
        <v>30</v>
      </c>
      <c r="C1307">
        <v>200</v>
      </c>
      <c r="D1307">
        <v>9.9350000000000005</v>
      </c>
    </row>
    <row r="1308" spans="1:4" hidden="1" outlineLevel="2" x14ac:dyDescent="0.25">
      <c r="A1308" t="s">
        <v>26</v>
      </c>
      <c r="B1308" t="s">
        <v>30</v>
      </c>
      <c r="C1308">
        <v>200</v>
      </c>
      <c r="D1308">
        <v>6.2328000000000001</v>
      </c>
    </row>
    <row r="1309" spans="1:4" hidden="1" outlineLevel="2" x14ac:dyDescent="0.25">
      <c r="A1309" t="s">
        <v>26</v>
      </c>
      <c r="B1309" t="s">
        <v>30</v>
      </c>
      <c r="C1309">
        <v>200</v>
      </c>
      <c r="D1309">
        <v>17.478200000000001</v>
      </c>
    </row>
    <row r="1310" spans="1:4" hidden="1" outlineLevel="2" x14ac:dyDescent="0.25">
      <c r="A1310" t="s">
        <v>26</v>
      </c>
      <c r="B1310" t="s">
        <v>30</v>
      </c>
      <c r="C1310">
        <v>200</v>
      </c>
      <c r="D1310">
        <v>9.9555000000000007</v>
      </c>
    </row>
    <row r="1311" spans="1:4" hidden="1" outlineLevel="2" x14ac:dyDescent="0.25">
      <c r="A1311" t="s">
        <v>26</v>
      </c>
      <c r="B1311" t="s">
        <v>30</v>
      </c>
      <c r="C1311">
        <v>200</v>
      </c>
      <c r="D1311">
        <v>17.873000000000001</v>
      </c>
    </row>
    <row r="1312" spans="1:4" hidden="1" outlineLevel="2" x14ac:dyDescent="0.25">
      <c r="A1312" t="s">
        <v>26</v>
      </c>
      <c r="B1312" t="s">
        <v>30</v>
      </c>
      <c r="C1312">
        <v>200</v>
      </c>
      <c r="D1312">
        <v>17.971599999999999</v>
      </c>
    </row>
    <row r="1313" spans="1:4" hidden="1" outlineLevel="2" x14ac:dyDescent="0.25">
      <c r="A1313" t="s">
        <v>26</v>
      </c>
      <c r="B1313" t="s">
        <v>30</v>
      </c>
      <c r="C1313">
        <v>200</v>
      </c>
      <c r="D1313">
        <v>6.1345999999999998</v>
      </c>
    </row>
    <row r="1314" spans="1:4" hidden="1" outlineLevel="2" x14ac:dyDescent="0.25">
      <c r="A1314" t="s">
        <v>26</v>
      </c>
      <c r="B1314" t="s">
        <v>30</v>
      </c>
      <c r="C1314">
        <v>200</v>
      </c>
      <c r="D1314">
        <v>9.0297999999999998</v>
      </c>
    </row>
    <row r="1315" spans="1:4" hidden="1" outlineLevel="2" x14ac:dyDescent="0.25">
      <c r="A1315" t="s">
        <v>26</v>
      </c>
      <c r="B1315" t="s">
        <v>30</v>
      </c>
      <c r="C1315">
        <v>200</v>
      </c>
      <c r="D1315">
        <v>18.075399999999998</v>
      </c>
    </row>
    <row r="1316" spans="1:4" hidden="1" outlineLevel="2" x14ac:dyDescent="0.25">
      <c r="A1316" t="s">
        <v>26</v>
      </c>
      <c r="B1316" t="s">
        <v>30</v>
      </c>
      <c r="C1316">
        <v>200</v>
      </c>
      <c r="D1316">
        <v>17.109400000000001</v>
      </c>
    </row>
    <row r="1317" spans="1:4" hidden="1" outlineLevel="2" x14ac:dyDescent="0.25">
      <c r="A1317" t="s">
        <v>26</v>
      </c>
      <c r="B1317" t="s">
        <v>30</v>
      </c>
      <c r="C1317">
        <v>200</v>
      </c>
      <c r="D1317">
        <v>17.9589</v>
      </c>
    </row>
    <row r="1318" spans="1:4" hidden="1" outlineLevel="2" x14ac:dyDescent="0.25">
      <c r="A1318" t="s">
        <v>26</v>
      </c>
      <c r="B1318" t="s">
        <v>30</v>
      </c>
      <c r="C1318">
        <v>200</v>
      </c>
      <c r="D1318">
        <v>30.817299999999999</v>
      </c>
    </row>
    <row r="1319" spans="1:4" hidden="1" outlineLevel="2" x14ac:dyDescent="0.25">
      <c r="A1319" t="s">
        <v>26</v>
      </c>
      <c r="B1319" t="s">
        <v>30</v>
      </c>
      <c r="C1319">
        <v>200</v>
      </c>
      <c r="D1319">
        <v>6.8712</v>
      </c>
    </row>
    <row r="1320" spans="1:4" hidden="1" outlineLevel="2" x14ac:dyDescent="0.25">
      <c r="A1320" t="s">
        <v>26</v>
      </c>
      <c r="B1320" t="s">
        <v>30</v>
      </c>
      <c r="C1320">
        <v>200</v>
      </c>
      <c r="D1320">
        <v>6.7251000000000003</v>
      </c>
    </row>
    <row r="1321" spans="1:4" hidden="1" outlineLevel="2" x14ac:dyDescent="0.25">
      <c r="A1321" t="s">
        <v>26</v>
      </c>
      <c r="B1321" t="s">
        <v>30</v>
      </c>
      <c r="C1321">
        <v>200</v>
      </c>
      <c r="D1321">
        <v>5.5015000000000001</v>
      </c>
    </row>
    <row r="1322" spans="1:4" hidden="1" outlineLevel="2" x14ac:dyDescent="0.25">
      <c r="A1322" t="s">
        <v>26</v>
      </c>
      <c r="B1322" t="s">
        <v>30</v>
      </c>
      <c r="C1322">
        <v>200</v>
      </c>
      <c r="D1322">
        <v>9.3986000000000001</v>
      </c>
    </row>
    <row r="1323" spans="1:4" hidden="1" outlineLevel="2" x14ac:dyDescent="0.25">
      <c r="A1323" t="s">
        <v>26</v>
      </c>
      <c r="B1323" t="s">
        <v>30</v>
      </c>
      <c r="C1323">
        <v>200</v>
      </c>
      <c r="D1323">
        <v>9.6656999999999993</v>
      </c>
    </row>
    <row r="1324" spans="1:4" hidden="1" outlineLevel="2" x14ac:dyDescent="0.25">
      <c r="A1324" t="s">
        <v>26</v>
      </c>
      <c r="B1324" t="s">
        <v>30</v>
      </c>
      <c r="C1324">
        <v>200</v>
      </c>
      <c r="D1324">
        <v>17.439299999999999</v>
      </c>
    </row>
    <row r="1325" spans="1:4" hidden="1" outlineLevel="2" x14ac:dyDescent="0.25">
      <c r="A1325" t="s">
        <v>26</v>
      </c>
      <c r="B1325" t="s">
        <v>30</v>
      </c>
      <c r="C1325">
        <v>200</v>
      </c>
      <c r="D1325">
        <v>17.054300000000001</v>
      </c>
    </row>
    <row r="1326" spans="1:4" hidden="1" outlineLevel="2" x14ac:dyDescent="0.25">
      <c r="A1326" t="s">
        <v>26</v>
      </c>
      <c r="B1326" t="s">
        <v>30</v>
      </c>
      <c r="C1326">
        <v>200</v>
      </c>
      <c r="D1326">
        <v>19.4693</v>
      </c>
    </row>
    <row r="1327" spans="1:4" hidden="1" outlineLevel="2" x14ac:dyDescent="0.25">
      <c r="A1327" t="s">
        <v>26</v>
      </c>
      <c r="B1327" t="s">
        <v>30</v>
      </c>
      <c r="C1327">
        <v>200</v>
      </c>
      <c r="D1327">
        <v>17.1023</v>
      </c>
    </row>
    <row r="1328" spans="1:4" outlineLevel="1" collapsed="1" x14ac:dyDescent="0.25">
      <c r="B1328" s="3" t="s">
        <v>90</v>
      </c>
      <c r="D1328">
        <f>SUBTOTAL(1,D1278:D1327)</f>
        <v>13.582498000000003</v>
      </c>
    </row>
    <row r="1329" spans="1:4" hidden="1" outlineLevel="2" x14ac:dyDescent="0.25">
      <c r="A1329" t="s">
        <v>5</v>
      </c>
      <c r="B1329" t="s">
        <v>27</v>
      </c>
      <c r="C1329">
        <v>200</v>
      </c>
      <c r="D1329">
        <v>57.499200000000002</v>
      </c>
    </row>
    <row r="1330" spans="1:4" hidden="1" outlineLevel="2" x14ac:dyDescent="0.25">
      <c r="A1330" t="s">
        <v>5</v>
      </c>
      <c r="B1330" t="s">
        <v>27</v>
      </c>
      <c r="C1330">
        <v>200</v>
      </c>
      <c r="D1330">
        <v>57.499200000000002</v>
      </c>
    </row>
    <row r="1331" spans="1:4" hidden="1" outlineLevel="2" x14ac:dyDescent="0.25">
      <c r="A1331" t="s">
        <v>5</v>
      </c>
      <c r="B1331" t="s">
        <v>27</v>
      </c>
      <c r="C1331">
        <v>200</v>
      </c>
      <c r="D1331">
        <v>17.557500000000001</v>
      </c>
    </row>
    <row r="1332" spans="1:4" hidden="1" outlineLevel="2" x14ac:dyDescent="0.25">
      <c r="A1332" t="s">
        <v>5</v>
      </c>
      <c r="B1332" t="s">
        <v>27</v>
      </c>
      <c r="C1332">
        <v>200</v>
      </c>
      <c r="D1332">
        <v>15.3848</v>
      </c>
    </row>
    <row r="1333" spans="1:4" hidden="1" outlineLevel="2" x14ac:dyDescent="0.25">
      <c r="A1333" t="s">
        <v>5</v>
      </c>
      <c r="B1333" t="s">
        <v>27</v>
      </c>
      <c r="C1333">
        <v>200</v>
      </c>
      <c r="D1333">
        <v>13.1541</v>
      </c>
    </row>
    <row r="1334" spans="1:4" hidden="1" outlineLevel="2" x14ac:dyDescent="0.25">
      <c r="A1334" t="s">
        <v>5</v>
      </c>
      <c r="B1334" t="s">
        <v>27</v>
      </c>
      <c r="C1334">
        <v>200</v>
      </c>
      <c r="D1334">
        <v>12.365500000000001</v>
      </c>
    </row>
    <row r="1335" spans="1:4" hidden="1" outlineLevel="2" x14ac:dyDescent="0.25">
      <c r="A1335" t="s">
        <v>5</v>
      </c>
      <c r="B1335" t="s">
        <v>27</v>
      </c>
      <c r="C1335">
        <v>200</v>
      </c>
      <c r="D1335">
        <v>12.5787</v>
      </c>
    </row>
    <row r="1336" spans="1:4" hidden="1" outlineLevel="2" x14ac:dyDescent="0.25">
      <c r="A1336" t="s">
        <v>5</v>
      </c>
      <c r="B1336" t="s">
        <v>27</v>
      </c>
      <c r="C1336">
        <v>200</v>
      </c>
      <c r="D1336">
        <v>12.5459</v>
      </c>
    </row>
    <row r="1337" spans="1:4" outlineLevel="1" collapsed="1" x14ac:dyDescent="0.25">
      <c r="B1337" s="3" t="s">
        <v>91</v>
      </c>
      <c r="D1337">
        <f>SUBTOTAL(1,D1329:D1336)</f>
        <v>24.823112500000001</v>
      </c>
    </row>
    <row r="1338" spans="1:4" hidden="1" outlineLevel="2" x14ac:dyDescent="0.25">
      <c r="A1338" t="s">
        <v>5</v>
      </c>
      <c r="B1338" t="s">
        <v>29</v>
      </c>
      <c r="C1338">
        <v>200</v>
      </c>
      <c r="D1338">
        <v>33.551699999999997</v>
      </c>
    </row>
    <row r="1339" spans="1:4" hidden="1" outlineLevel="2" x14ac:dyDescent="0.25">
      <c r="A1339" t="s">
        <v>5</v>
      </c>
      <c r="B1339" t="s">
        <v>29</v>
      </c>
      <c r="C1339">
        <v>200</v>
      </c>
      <c r="D1339">
        <v>33.551699999999997</v>
      </c>
    </row>
    <row r="1340" spans="1:4" hidden="1" outlineLevel="2" x14ac:dyDescent="0.25">
      <c r="A1340" t="s">
        <v>5</v>
      </c>
      <c r="B1340" t="s">
        <v>29</v>
      </c>
      <c r="C1340">
        <v>200</v>
      </c>
      <c r="D1340">
        <v>20.552499999999998</v>
      </c>
    </row>
    <row r="1341" spans="1:4" hidden="1" outlineLevel="2" x14ac:dyDescent="0.25">
      <c r="A1341" t="s">
        <v>5</v>
      </c>
      <c r="B1341" t="s">
        <v>29</v>
      </c>
      <c r="C1341">
        <v>200</v>
      </c>
      <c r="D1341">
        <v>20.253900000000002</v>
      </c>
    </row>
    <row r="1342" spans="1:4" hidden="1" outlineLevel="2" x14ac:dyDescent="0.25">
      <c r="A1342" t="s">
        <v>5</v>
      </c>
      <c r="B1342" t="s">
        <v>29</v>
      </c>
      <c r="C1342">
        <v>200</v>
      </c>
      <c r="D1342">
        <v>17.836300000000001</v>
      </c>
    </row>
    <row r="1343" spans="1:4" hidden="1" outlineLevel="2" x14ac:dyDescent="0.25">
      <c r="A1343" t="s">
        <v>5</v>
      </c>
      <c r="B1343" t="s">
        <v>29</v>
      </c>
      <c r="C1343">
        <v>200</v>
      </c>
      <c r="D1343">
        <v>16.559899999999999</v>
      </c>
    </row>
    <row r="1344" spans="1:4" hidden="1" outlineLevel="2" x14ac:dyDescent="0.25">
      <c r="A1344" t="s">
        <v>5</v>
      </c>
      <c r="B1344" t="s">
        <v>29</v>
      </c>
      <c r="C1344">
        <v>200</v>
      </c>
      <c r="D1344">
        <v>15.6037</v>
      </c>
    </row>
    <row r="1345" spans="1:4" hidden="1" outlineLevel="2" x14ac:dyDescent="0.25">
      <c r="A1345" t="s">
        <v>5</v>
      </c>
      <c r="B1345" t="s">
        <v>29</v>
      </c>
      <c r="C1345">
        <v>200</v>
      </c>
      <c r="D1345">
        <v>15.4023</v>
      </c>
    </row>
    <row r="1346" spans="1:4" outlineLevel="1" collapsed="1" x14ac:dyDescent="0.25">
      <c r="B1346" s="3" t="s">
        <v>92</v>
      </c>
      <c r="D1346">
        <f>SUBTOTAL(1,D1338:D1345)</f>
        <v>21.663999999999998</v>
      </c>
    </row>
    <row r="1347" spans="1:4" x14ac:dyDescent="0.25">
      <c r="B1347" s="3" t="s">
        <v>93</v>
      </c>
      <c r="D1347">
        <f>SUBTOTAL(1,D2:D1345)</f>
        <v>6.6601314393939379</v>
      </c>
    </row>
  </sheetData>
  <sortState xmlns:xlrd2="http://schemas.microsoft.com/office/spreadsheetml/2017/richdata2" ref="A2:D1345">
    <sortCondition ref="B2:B134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t I u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t I u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L u 1 i d k 0 W e m g E A A G k D A A A T A B w A R m 9 y b X V s Y X M v U 2 V j d G l v b j E u b S C i G A A o o B Q A A A A A A A A A A A A A A A A A A A A A A A A A A A C F U 8 F u 2 z A M v Q f I P w j u J Q F s Y w 2 y H V r 4 U C Q r t s v W I R l 2 q H d Q Z D b R J o m a S G f L i v 5 7 a X h A W j R e f b B F v k f 6 P Y k i M G w x q F X / P b 8 c j 8 Y j 2 u k E j T r L G I g h F R H S H S a v g 4 F Z p i r l g M c j J c / n Z L c Q J L O g f b l E 0 3 o I P L m 2 D s o F B p a A J t n i o v 5 K k K j W 2 7 a B e o m / g 0 P d U P 0 N 0 0 + K 2 k A x m z 8 P b h L + E E F U X x k P x e q 6 W L 6 Z 1 w 6 3 V J 9 Q V B r a Z 9 P 8 d g n O e i t o l e V Z r h b o W h + o O p / l 6 n 0 w 2 N i w l e C t h F 9 a Z F j x w U F 1 X J a f M M D 3 a d 4 7 O 8 u k R m / g r 2 6 Q V E z o c W 9 l 2 d l f 6 4 3 Q b 7 o c w w f Q j Z i b 9 F u R q 9 t / + S v n V k Y 7 n a j i 1 D 5 t v L Y R l d F + Y 6 X 3 s d 8 6 6 U C d q V 7 4 + h C B J o M y 8 v v 7 L M G v V r a j s I 3 Y Z e E r h j / 8 k K s j 5 I F 3 O A x H z b t B U N 7 p 8 J / S Q 3 e K J 3 C K G A g K Y s 2 t C F U f A 7 + b l 5 2 f 5 w T T T 0 j R 1 Q + 3 e f U / i J F e o D F B s d O h c V C w 9 a J X + / h S S k Q x 8 j p N 3 3 U j Z 9 B H G X y 5 J E P c h + l 4 Z M P p Y 7 5 8 B F B L A Q I t A B Q A A g A I A L S L u 1 i E O G 4 E p A A A A P Y A A A A S A A A A A A A A A A A A A A A A A A A A A A B D b 2 5 m a W c v U G F j a 2 F n Z S 5 4 b W x Q S w E C L Q A U A A I A C A C 0 i 7 t Y D 8 r p q 6 Q A A A D p A A A A E w A A A A A A A A A A A A A A A A D w A A A A W 0 N v b n R l b n R f V H l w Z X N d L n h t b F B L A Q I t A B Q A A g A I A L S L u 1 i d k 0 W e m g E A A G k D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R A A A A A A A A S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c 5 Y j I 3 Z W E t O D B l N y 0 0 M j N i L W E 4 O T I t N G E 5 Z D Y w M D h i N j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d U M T U 6 M j k 6 N D A u N T A 0 M D M 2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i 9 B d X R v U m V t b 3 Z l Z E N v b H V t b n M x L n t y Z X F 1 Z X N 0 L W l k L D B 9 J n F 1 b 3 Q 7 L C Z x d W 9 0 O 1 N l Y 3 R p b 2 4 x L 3 R l c 3 R l c i 1 w Z X J m b 3 J t Y W 5 j Z T I v Q X V 0 b 1 J l b W 9 2 Z W R D b 2 x 1 b W 5 z M S 5 7 c m V x d W V z d C 1 t Z X R o b 2 Q s M X 0 m c X V v d D s s J n F 1 b 3 Q 7 U 2 V j d G l v b j E v d G V z d G V y L X B l c m Z v c m 1 h b m N l M i 9 B d X R v U m V t b 3 Z l Z E N v b H V t b n M x L n t y Z X F 1 Z X N 0 L X B h d G g s M n 0 m c X V v d D s s J n F 1 b 3 Q 7 U 2 V j d G l v b j E v d G V z d G V y L X B l c m Z v c m 1 h b m N l M i 9 B d X R v U m V t b 3 Z l Z E N v b H V t b n M x L n t y Z X F 1 Z X N 0 L X F 1 Z X J 5 L D N 9 J n F 1 b 3 Q 7 L C Z x d W 9 0 O 1 N l Y 3 R p b 2 4 x L 3 R l c 3 R l c i 1 w Z X J m b 3 J t Y W 5 j Z T I v Q X V 0 b 1 J l b W 9 2 Z W R D b 2 x 1 b W 5 z M S 5 7 c m V x d W V z d C 1 w Y X l s b 2 F k L D R 9 J n F 1 b 3 Q 7 L C Z x d W 9 0 O 1 N l Y 3 R p b 2 4 x L 3 R l c 3 R l c i 1 w Z X J m b 3 J t Y W 5 j Z T I v Q X V 0 b 1 J l b W 9 2 Z W R D b 2 x 1 b W 5 z M S 5 7 c m V z c G 9 u c 2 U t c 3 R h d H V z L D V 9 J n F 1 b 3 Q 7 L C Z x d W 9 0 O 1 N l Y 3 R p b 2 4 x L 3 R l c 3 R l c i 1 w Z X J m b 3 J t Y W 5 j Z T I v Q X V 0 b 1 J l b W 9 2 Z W R D b 2 x 1 b W 5 z M S 5 7 c m V z c G 9 u c 2 U t Y 2 9 u d G V u d C 1 0 e X B l L D Z 9 J n F 1 b 3 Q 7 L C Z x d W 9 0 O 1 N l Y 3 R p b 2 4 x L 3 R l c 3 R l c i 1 w Z X J m b 3 J t Y W 5 j Z T I v Q X V 0 b 1 J l b W 9 2 Z W R D b 2 x 1 b W 5 z M S 5 7 c m V z c G 9 u c 2 U t c G F 5 b G 9 h Z C w 3 f S Z x d W 9 0 O y w m c X V v d D t T Z W N 0 a W 9 u M S 9 0 Z X N 0 Z X I t c G V y Z m 9 y b W F u Y 2 U y L 0 F 1 d G 9 S Z W 1 v d m V k Q 2 9 s d W 1 u c z E u e 3 J l c 3 B v b n N l L W 9 v c H M s O H 0 m c X V v d D s s J n F 1 b 3 Q 7 U 2 V j d G l v b j E v d G V z d G V y L X B l c m Z v c m 1 h b m N l M i 9 B d X R v U m V t b 3 Z l Z E N v b H V t b n M x L n t w c m U t a G F u Z G x l L X R p b W V z d G F t c C w 5 f S Z x d W 9 0 O y w m c X V v d D t T Z W N 0 a W 9 u M S 9 0 Z X N 0 Z X I t c G V y Z m 9 y b W F u Y 2 U y L 0 F 1 d G 9 S Z W 1 v d m V k Q 2 9 s d W 1 u c z E u e 3 B v c 3 Q t a G F u Z G x l L X R p b W V z d G F t c C w x M H 0 m c X V v d D s s J n F 1 b 3 Q 7 U 2 V j d G l v b j E v d G V z d G V y L X B l c m Z v c m 1 h b m N l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R L K h W T X f S 5 r R 9 G p h y 6 J D A A A A A A I A A A A A A B B m A A A A A Q A A I A A A A N S 4 b k B P Q R p 2 F q O / X 5 l W F A y K M / V V d M b D J 2 a f M h L u h v H X A A A A A A 6 A A A A A A g A A I A A A A I V P G B 4 J o e a / r V l 5 R E E I / 3 D F g E o I h w u E 3 g 7 v M R r w s 5 m g U A A A A A r D E A o P 3 U X g N T g A X k H J 8 u e x E m j y j Q F D L u S G 4 u g w k Q 4 R v Q c r B V b k U B x x Q x m 9 r + z a G K u V h / / W u C E M Q i F L B P D t 1 8 J i D r k N 3 o S w Z M A G 3 9 B H L B m x Q A A A A K 4 A l W J N R j L O l i n n d / F U p Q e D 2 S F R U k J e 0 Z l i v / l g O M J D t z / A + 7 e x y U Q s / C 6 7 C L o C 5 Y n n b J 9 f 1 h C d o C g g W S G 8 Z Y E = < / D a t a M a s h u p > 
</file>

<file path=customXml/itemProps1.xml><?xml version="1.0" encoding="utf-8"?>
<ds:datastoreItem xmlns:ds="http://schemas.openxmlformats.org/officeDocument/2006/customXml" ds:itemID="{BAF4CB59-E0DE-40CE-BA08-C05AE3D44E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data analysis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Devos</dc:creator>
  <cp:lastModifiedBy>Agustín Devós Bono</cp:lastModifiedBy>
  <dcterms:created xsi:type="dcterms:W3CDTF">2024-05-27T15:29:19Z</dcterms:created>
  <dcterms:modified xsi:type="dcterms:W3CDTF">2024-05-27T18:26:13Z</dcterms:modified>
</cp:coreProperties>
</file>